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DIRECCION DE GESTORIA\SRFT\JUANACATLAN\3er trim 2022\"/>
    </mc:Choice>
  </mc:AlternateContent>
  <bookViews>
    <workbookView xWindow="0" yWindow="0" windowWidth="20490" windowHeight="7755" firstSheet="4" activeTab="4"/>
  </bookViews>
  <sheets>
    <sheet name="Ejercicio" sheetId="2" state="hidden" r:id="rId1"/>
    <sheet name="Contratos" sheetId="5" state="hidden" r:id="rId2"/>
    <sheet name="Proyectos" sheetId="1" state="hidden" r:id="rId3"/>
    <sheet name="Diccionario de Datos" sheetId="6" state="hidden" r:id="rId4"/>
    <sheet name="FORTAMUN 3ER TRIM 2022" sheetId="7" r:id="rId5"/>
    <sheet name="TD_FORTA" sheetId="11" state="hidden" r:id="rId6"/>
    <sheet name="HT REPORTE FINAL" sheetId="8" state="hidden" r:id="rId7"/>
  </sheets>
  <definedNames>
    <definedName name="_xlnm._FilterDatabase" localSheetId="4" hidden="1">'FORTAMUN 3ER TRIM 2022'!$A$8:$E$1719</definedName>
    <definedName name="_xlnm._FilterDatabase" localSheetId="6" hidden="1">'HT REPORTE FINAL'!$A$1:$AB$1194</definedName>
    <definedName name="_xlnm.Print_Area" localSheetId="4">'FORTAMUN 3ER TRIM 2022'!$A$1:$C$1719</definedName>
  </definedNames>
  <calcPr calcId="145621"/>
  <pivotCaches>
    <pivotCache cacheId="0" r:id="rId8"/>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<sst xmlns="http://schemas.openxmlformats.org/spreadsheetml/2006/main" count="109938" uniqueCount="6696">
  <si>
    <t>DETALLE_PROYECTO</t>
  </si>
  <si>
    <t>AVANCE_FINANCIERO</t>
  </si>
  <si>
    <t>AVANCES_FISICOS</t>
  </si>
  <si>
    <t>FOTOS</t>
  </si>
  <si>
    <t>FOLIO</t>
  </si>
  <si>
    <t>CATEGORIA</t>
  </si>
  <si>
    <t>MONTO_GLOBAL_APROBADO</t>
  </si>
  <si>
    <t>FUENTES_FINANCIAMIENTO</t>
  </si>
  <si>
    <t>NOMBRE</t>
  </si>
  <si>
    <t>ESTADO_MUNICIPIO_RESPONSABLE</t>
  </si>
  <si>
    <t>TIPO_PROGRAMA_PROYECTO</t>
  </si>
  <si>
    <t>CLASIFICACION</t>
  </si>
  <si>
    <t>SUBCLASIFICACION</t>
  </si>
  <si>
    <t>INSTITUCION_EJECUTORA</t>
  </si>
  <si>
    <t>NUMERO_PROYECTO</t>
  </si>
  <si>
    <t>POBLACION_BENEFICIADA</t>
  </si>
  <si>
    <t>MUJERES</t>
  </si>
  <si>
    <t>HOMBRES</t>
  </si>
  <si>
    <t>BENEFICIARIOS</t>
  </si>
  <si>
    <t>METAS</t>
  </si>
  <si>
    <t>TIPO_GEOREFERENCIA</t>
  </si>
  <si>
    <t>GEOREFERENCIAS</t>
  </si>
  <si>
    <t>FECHA_INICIO</t>
  </si>
  <si>
    <t>FECHA_ESTIMADA_TERMINO</t>
  </si>
  <si>
    <t>RECAUDADO</t>
  </si>
  <si>
    <t>COMPROMETIDO</t>
  </si>
  <si>
    <t>DEVENGADO</t>
  </si>
  <si>
    <t>EJERCIDO</t>
  </si>
  <si>
    <t>PAGADO</t>
  </si>
  <si>
    <t>CONTRATOS</t>
  </si>
  <si>
    <t>CARPETA_FOTOS</t>
  </si>
  <si>
    <t>NUMERO</t>
  </si>
  <si>
    <t>CONTRATISTA</t>
  </si>
  <si>
    <t>CONVOCANTE</t>
  </si>
  <si>
    <t>MONTO</t>
  </si>
  <si>
    <t>MONTO MODIFICADO</t>
  </si>
  <si>
    <t>Entidad</t>
  </si>
  <si>
    <t>Municipio</t>
  </si>
  <si>
    <t>Tipo de Registro</t>
  </si>
  <si>
    <t>Ciclo de Recurso</t>
  </si>
  <si>
    <t>Tipo de Recurso</t>
  </si>
  <si>
    <t>Descripción Ramo</t>
  </si>
  <si>
    <t>Clave Ramo</t>
  </si>
  <si>
    <t>Descripción Programa</t>
  </si>
  <si>
    <t>Clave Programa</t>
  </si>
  <si>
    <t>Programa Fondo Convenio - Específico</t>
  </si>
  <si>
    <t>Dependencia Ejecutora</t>
  </si>
  <si>
    <t>Rendimiento Financiero</t>
  </si>
  <si>
    <t>Reintegro</t>
  </si>
  <si>
    <t>Tipo de Gasto</t>
  </si>
  <si>
    <t>Partida</t>
  </si>
  <si>
    <t>Aprobado</t>
  </si>
  <si>
    <t>Modificado</t>
  </si>
  <si>
    <t>Recaudado (Ministrado)</t>
  </si>
  <si>
    <t>Comprometido</t>
  </si>
  <si>
    <t>Devengado</t>
  </si>
  <si>
    <t>Ejercido</t>
  </si>
  <si>
    <t>Pagado</t>
  </si>
  <si>
    <t>Contratos</t>
  </si>
  <si>
    <t xml:space="preserve">Proyectos </t>
  </si>
  <si>
    <t>Pagado SHCP</t>
  </si>
  <si>
    <t>ESTATUS</t>
  </si>
  <si>
    <t>Ciclo Recurso</t>
  </si>
  <si>
    <t>Programa</t>
  </si>
  <si>
    <t>DETALLE_PROGRAMA</t>
  </si>
  <si>
    <t>Pagado EF</t>
  </si>
  <si>
    <t>Estado</t>
  </si>
  <si>
    <t>Ramo</t>
  </si>
  <si>
    <t>Observaciones (Captura)</t>
  </si>
  <si>
    <t>1. Título del conjunto</t>
  </si>
  <si>
    <t>Ejercicio del Gasto Entidades Federativas</t>
  </si>
  <si>
    <t>2. Contexto</t>
  </si>
  <si>
    <t>Contiene la información que reportan las entidades federativas, municipios y demarcaciones territoriales del Distrito Federal sobre el Ejercicio de los Recursos Federales Transferidos, a nivel de Partida Genérica.</t>
  </si>
  <si>
    <t>3. Metodología</t>
  </si>
  <si>
    <t>Los registros del módulo de Ejercicio del Gasto que la Entidad Federativa validó son extraídos directamente del sistema de información referido en la fracción II del artículo 85 de la Ley Federal de Presupuesto y Responsabilidad Hacendaria, y son publicados agrupándolos por Programa Presupuestario. Se identifica con "N/R" (No reportó) los Programas Presupuestarios que transfirieron recursos pero que no fueron reportados por la Entidad Federativa correspondiente.</t>
  </si>
  <si>
    <t>ETIQUETA</t>
  </si>
  <si>
    <t>DESCRIPCIÓN</t>
  </si>
  <si>
    <t>Nombre de la entidad federativa, de acuerdo con el catálogo de entidades federativas, municipios y localidades del INEGI, que ejerció los recursos del Programa Presupuestario.</t>
  </si>
  <si>
    <t>Nombre del municipio, de acuerdo con el catálogo de entidades federativas, municipios y localidades del INEGI, que ejerció los recursos del Programa Presupuestario.</t>
  </si>
  <si>
    <t>Campo que identifica si los datos en la fila corresponden a información del Programa Presupuestario o de la Partida Genérica.</t>
  </si>
  <si>
    <t>Ciclo presupuestario del que proceden los recursos ejercidos del Programa Presupuestario.</t>
  </si>
  <si>
    <t>Tipo de recurso</t>
  </si>
  <si>
    <t>Identifica si el Programa Presupuestario reportado corresponde a un Subsidio, Convenio o Aportación o a un Fideicomiso.</t>
  </si>
  <si>
    <t>Descripción del Ramo de acuerdo con la estructura programática del Presupuesto de Egresos de la Federación vigente para cada ciclo (consulta los ramos en https://www.transparenciapresupuestaria.gob.mx/work/models/PTP/DatosAbiertos/Metadatos/catalogos_presupuestarios.xlsx).</t>
  </si>
  <si>
    <t>Clave del Ramo de acuerdo con la estructura programática del Presupuesto de Egresos de la Federación vigente para cada ciclo (consulta los ramos en https://www.transparenciapresupuestaria.gob.mx/work/models/PTP/DatosAbiertos/Metadatos/catalogos_presupuestarios.xlsx).</t>
  </si>
  <si>
    <t>Nombre del Programa Presupuestario federal de acuerdo con la estructura programática vigente para cada ciclo. Por programa presupuestario se entiende a la categoría que permite organizar, en forma representativa y homogénea, las asignaciones de recursos de los programas federales y del gasto federalizado a cargo de los ejecutores del mismo, para el cumplimiento de sus objetivos y metas (consulta los programas presupuestarios en https://www.transparenciapresupuestaria.gob.mx/work/models/PTP/DatosAbiertos/Metadatos/catalogos_presupuestarios.xlsx).</t>
  </si>
  <si>
    <t>Clave con la cual se identifica a los programas presupuestarios federales. Está compuesta por cuatro dígitos, el primero señala la modalidad y los tres dígitos restantes corresponden a la clave asignada al programa presupuestario de manera consecutiva al interior de la modalidad de que se trate (consulta las modalidades y los programas en http://www.transparenciapresupuestaria.gob.mx/work/models/PTP/DatosAbiertos/Metadatos/catalogos_presupuestarios.xlsx).</t>
  </si>
  <si>
    <t>Campo que permite al ejecutor especificar algún convenio con el que se ejercen los recursos del Programa Presupuestario. Este campo no es obligatorio, por lo que el ejecutor lo puede dejar vacío.</t>
  </si>
  <si>
    <t>Ejecutores del gasto de los gobiernos locales, es decir, las dependencias, organismos o entidades de la Entidad Federativa, municipio o alcaldías de la Ciudad de México.</t>
  </si>
  <si>
    <t>Monto generado debido a que los recursos federales transferidos son depositados en cuentas bancarias productivas específicas.</t>
  </si>
  <si>
    <t>Recursos que los ejecutores devuelven al Gobierno Federal derivado de que no fueron devengados.</t>
  </si>
  <si>
    <t>Campo en el que el Ejecutor identifica si la Partida es de:
 - Gasto corriente: son las erogaciones necesarias para que las instituciones funcionen y proporcionen los bienes y servicios requeridos, sin incrementar el patrimonio público. Por ejemplo, partidas relativas al sueldo de personal permanente, gasto en combustible, en energía eléctrica, entre otros.
- Gasto de inversión: son los gastos que sí incrementan el patrimonio público al destinarse a la inversión para incremento de activos fijos. Por ejemplo, gasto en maquinaria, construcción de vías de comunicación, viviendas, entre otros.</t>
  </si>
  <si>
    <t xml:space="preserve">Clasificación por Objeto del Gasto que sirve para identificar, por Concepto, bienes y servicios idénticos y armonizados a través de todos los niveles de gobierno. </t>
  </si>
  <si>
    <t>Momento contable que refleja las asignaciones presupuestarias anuales comprometidas en el Presupuesto de Egresos.</t>
  </si>
  <si>
    <t>Momento contable que refleja la asignación presupuestaria que resulta de incorporar, en su caso, las adecuaciones presupuestarias al presupuesto aprobado.</t>
  </si>
  <si>
    <t>Momento contable que denota el cobro efectivo o por cualquier otro medio de pago de los recursos transferidos por la Federación a los gobiernos locales.</t>
  </si>
  <si>
    <t>Momento contable que denota la aprobación por la autoridad competente de un acto administrativo, u otro instrumento jurídico que formaliza una relación jurídica con terceros para la adquisición de bienes y servicios o ejecución de obras. En el caso de las obras a ejecutarse o de bienes y servicios a recibirse durante varios ejercicios, el compromiso será registrado durante cada ejercicio.</t>
  </si>
  <si>
    <t>Momento contable que denota el reconocimiento de una obligación de pago a favor de terceros por la recepción de conformidad de bienes, servicios y obras oportunamente contratados; así como de las obligaciones que derivan de tratados, leyes, decretos, resoluciones y sentencias definitivas.</t>
  </si>
  <si>
    <t>Momento contable que denota la emisión de una cuenta por liquidar certificada o documento equivalente debidamente aprobado por la autoridad competente.</t>
  </si>
  <si>
    <t>Momento contable que refleja la cancelación total o parcial de las obligaciones de pago que se concreta mediante el desembolso de efectivo o cualquier otro medio de pago.</t>
  </si>
  <si>
    <t>Campo en el que se identifican las claves de contratos financiados por la Partida Genérica. Este campo no es obligatorio, por lo que el ejecutor lo puede dejar vacío.</t>
  </si>
  <si>
    <t>Proyectos</t>
  </si>
  <si>
    <t>Campo en el que se identifican los folios de proyectos financiados por la Partida Genérica. Este campo no es obligatorio, por lo que el ejecutor lo puede dejar vacío.</t>
  </si>
  <si>
    <t>Momento contable del gasto que refleja la cancelación total o parcial de las obligaciones de pago, concretadas mediante el desembolso de efectivo hacia las Entidades Federativas o Municipios; que considera, según aplique, los descuentos correspondientes (uno al millar para gastos de fiscalización o bien uno por ciento de administración).</t>
  </si>
  <si>
    <t>Momento contable del gasto que refleja la cancelación total o parcial de las obligaciones de pago, concretadas mediante el desembolso de efectivo de las Entidades Federativas hacia los Municipios; que considera, según aplique, los descuentos correspondientes (uno al millar para gastos de fiscalización o bien uno por ciento de administración).
Este campo comenzó a reportarse a partir del tercer trimestre de 2018 en el RFT. El sistema no obliga a las Entidades Federativas a cargar su Pagado, por lo que no todos los Estados y Programas Presupuestarios tendrán su Pagado EF.</t>
  </si>
  <si>
    <t>Descripción del estatus en el registro del ejercicio del Programa Presupuestario. Incluye los siguientes:
- Revisión: el ejecutor del gasto cargó el ejercicio del Programa Presupuestario y se encuentra en espera de que sea validado por la Entidad Federativa o que le emita observaciones.
- Validado: estatus que adquiere el ejercicio del Programa Presupuestario una vez que fue revisado y validado por la Entidad Federativa.
- Con observaciones: estatus que adquiere el registro de un Programa Presupuestario cuando la Entidad Federativa emite observaciones (ya sea propias o de la Administración Pública Federal) al ejecutor, las cuales debe atender para que el registro pueda ser validado.
- Atender observaciones: estatus que adquiere el registro de un Programa Presupuestario cuando una entidad o dependencia de la Administración Pública Federal le emite observaciones. Cabe destacar que éstas solo pueden emitir observaciones a registros que ya fueron validados y que las Entidades Federativas deben enviarlas a los ejecutores.</t>
  </si>
  <si>
    <t>Observaciones o comentarios que el ejecutor realiza para aclarar o explicar el ejercicio que cargaron en las partidas. Este campo no es obligatorio, por lo que el ejecutor lo puede dejar vacío.</t>
  </si>
  <si>
    <t>Jalisco</t>
  </si>
  <si>
    <t>Gobierno de la Entidad</t>
  </si>
  <si>
    <t>Programa presupuestario</t>
  </si>
  <si>
    <t>FEDERALES (APORTACIONES, SUBSIDIOS Y CONVENIOS)</t>
  </si>
  <si>
    <t>Aportaciones Federales para Entidades Federativas y Municipios</t>
  </si>
  <si>
    <t>FAM Infraestructura Educativa Básica</t>
  </si>
  <si>
    <t>I007</t>
  </si>
  <si>
    <t>Sin Especificar</t>
  </si>
  <si>
    <t/>
  </si>
  <si>
    <t>Total del Programa Presupuestario</t>
  </si>
  <si>
    <t>119053170</t>
  </si>
  <si>
    <t>124698121.5</t>
  </si>
  <si>
    <t>123697449.3</t>
  </si>
  <si>
    <t>N/A</t>
  </si>
  <si>
    <t>Partida genérica</t>
  </si>
  <si>
    <t>Instituto de la Infraestructura Física Educativa del Estado de Jalisco</t>
  </si>
  <si>
    <t>2 - Gasto de Inversión</t>
  </si>
  <si>
    <t>612 - Edificación no habitacional</t>
  </si>
  <si>
    <t>Sin Contratos</t>
  </si>
  <si>
    <t>Sin Proyectos</t>
  </si>
  <si>
    <t>Validado</t>
  </si>
  <si>
    <t>FAM REMANENTES BÁSICA 2016</t>
  </si>
  <si>
    <t>FAM Infraestructura Educativa Media Superior y Superior</t>
  </si>
  <si>
    <t>I008</t>
  </si>
  <si>
    <t>68399850.52</t>
  </si>
  <si>
    <t>71440284.57</t>
  </si>
  <si>
    <t>71410741.12</t>
  </si>
  <si>
    <t>622 - Edificación no habitacional</t>
  </si>
  <si>
    <t>55331299.46</t>
  </si>
  <si>
    <t>57906720.62</t>
  </si>
  <si>
    <t>57877177.17</t>
  </si>
  <si>
    <t>FAM REMANENTES SUPERIOR 2016</t>
  </si>
  <si>
    <t>13068551.06</t>
  </si>
  <si>
    <t>13533563.95</t>
  </si>
  <si>
    <t>FAM REMANENTES MEDIA SUPERIOR 2016</t>
  </si>
  <si>
    <t>105883097.55</t>
  </si>
  <si>
    <t>107620654.53</t>
  </si>
  <si>
    <t>107019502.46</t>
  </si>
  <si>
    <t>106362092.16</t>
  </si>
  <si>
    <t>76518214.61</t>
  </si>
  <si>
    <t>78255771.59</t>
  </si>
  <si>
    <t>77712601.49</t>
  </si>
  <si>
    <t>FAM REMANENTES BÁSICA 2017</t>
  </si>
  <si>
    <t>29364882.94</t>
  </si>
  <si>
    <t>28763730.87</t>
  </si>
  <si>
    <t>28649490.67</t>
  </si>
  <si>
    <t>FAM REMANENTES BÁSICA 17-18</t>
  </si>
  <si>
    <t>61196404.26</t>
  </si>
  <si>
    <t>64443111.89</t>
  </si>
  <si>
    <t>62800871.53</t>
  </si>
  <si>
    <t>11694686.25</t>
  </si>
  <si>
    <t>13587880.57</t>
  </si>
  <si>
    <t>12193369.51</t>
  </si>
  <si>
    <t>FAM REMANENTES MEDIA SUPERIOR 2017 Y 17-18</t>
  </si>
  <si>
    <t>49501718.01</t>
  </si>
  <si>
    <t>50855231.32</t>
  </si>
  <si>
    <t>50607502.02</t>
  </si>
  <si>
    <t>FAM REMANENTES  SUPERIOR 2017 Y 17-18</t>
  </si>
  <si>
    <t>77119184.77</t>
  </si>
  <si>
    <t>79799288.56</t>
  </si>
  <si>
    <t>78523996.72</t>
  </si>
  <si>
    <t>299485647</t>
  </si>
  <si>
    <t>FAM REMANENTES BÁSICA 2018</t>
  </si>
  <si>
    <t>48547548.52</t>
  </si>
  <si>
    <t>48547548.62</t>
  </si>
  <si>
    <t>46953697.66</t>
  </si>
  <si>
    <t>40616022.04</t>
  </si>
  <si>
    <t>138076218</t>
  </si>
  <si>
    <t>8912845.23</t>
  </si>
  <si>
    <t>8465765.54</t>
  </si>
  <si>
    <t>8343741.12</t>
  </si>
  <si>
    <t>FAM REMANENTES MEDIA SUPERIOR 2018</t>
  </si>
  <si>
    <t>39634703.29</t>
  </si>
  <si>
    <t>39634703.39</t>
  </si>
  <si>
    <t>38487932.12</t>
  </si>
  <si>
    <t>32272280.92</t>
  </si>
  <si>
    <t>FAM REMANENTES SUPERIOR 2018</t>
  </si>
  <si>
    <t>FIDEICOMISOS</t>
  </si>
  <si>
    <t>Salud</t>
  </si>
  <si>
    <t>Seguro Popular</t>
  </si>
  <si>
    <t>U005</t>
  </si>
  <si>
    <t>14461.96</t>
  </si>
  <si>
    <t>0</t>
  </si>
  <si>
    <t>47250000</t>
  </si>
  <si>
    <t>47264461.96</t>
  </si>
  <si>
    <t>35454276.51</t>
  </si>
  <si>
    <t>43730152.93</t>
  </si>
  <si>
    <t>35439814.55</t>
  </si>
  <si>
    <t>2319624858</t>
  </si>
  <si>
    <t>Fortalecimiento de los quirofanos del Hospital Civil de Guadalajara Fray Antonio Alcalde</t>
  </si>
  <si>
    <t>Hospital Civil de Guadalajara</t>
  </si>
  <si>
    <t>Registro en cartera de inversiones de la SHCP número 1812U000029</t>
  </si>
  <si>
    <t>120392011.6</t>
  </si>
  <si>
    <t>122813944</t>
  </si>
  <si>
    <t>120473839.5</t>
  </si>
  <si>
    <t>335016882</t>
  </si>
  <si>
    <t>FAM REMANENTES BÁSICA 2019</t>
  </si>
  <si>
    <t>43114555.68</t>
  </si>
  <si>
    <t>40566861.81</t>
  </si>
  <si>
    <t>37627606.55</t>
  </si>
  <si>
    <t>123420807</t>
  </si>
  <si>
    <t>30567251.56</t>
  </si>
  <si>
    <t>28556428.36</t>
  </si>
  <si>
    <t>26455736.47</t>
  </si>
  <si>
    <t>FAM REMANENTES SUPERIOR 2019</t>
  </si>
  <si>
    <t>12547304.12</t>
  </si>
  <si>
    <t>12010433.45</t>
  </si>
  <si>
    <t>11171870.08</t>
  </si>
  <si>
    <t>FAM REMANENTES MEDIA SUPERIOR 2019</t>
  </si>
  <si>
    <t>83612922.52</t>
  </si>
  <si>
    <t>85411616.47</t>
  </si>
  <si>
    <t>79324137.46</t>
  </si>
  <si>
    <t>359743077</t>
  </si>
  <si>
    <t>FAM REMANENTES BÁSICA 2020</t>
  </si>
  <si>
    <t>27787033.53</t>
  </si>
  <si>
    <t>31497919.33</t>
  </si>
  <si>
    <t>23943005.43</t>
  </si>
  <si>
    <t>16724339.74</t>
  </si>
  <si>
    <t>119912205</t>
  </si>
  <si>
    <t>8748914.89</t>
  </si>
  <si>
    <t>9908830.16</t>
  </si>
  <si>
    <t>5825916.5</t>
  </si>
  <si>
    <t>3711160.32</t>
  </si>
  <si>
    <t>FAM REMANENTES MEDIA SUPERIOR 2020</t>
  </si>
  <si>
    <t>19038118.64</t>
  </si>
  <si>
    <t>21589089.17</t>
  </si>
  <si>
    <t>18117088.93</t>
  </si>
  <si>
    <t>13013179.42</t>
  </si>
  <si>
    <t>FAM REMANENTES SUPERIOR 2020</t>
  </si>
  <si>
    <t>Educación Pública</t>
  </si>
  <si>
    <t>Fortalecimiento a la Excelencia Educativa</t>
  </si>
  <si>
    <t>S300</t>
  </si>
  <si>
    <t>20483</t>
  </si>
  <si>
    <t>25214898</t>
  </si>
  <si>
    <t>[{"Dependencia Ejecutora":"Secretaría de Educación", "Observación":"Productos financieros agosto 2022 "}]</t>
  </si>
  <si>
    <t>Secretaría de Educación</t>
  </si>
  <si>
    <t>1 - Gasto corriente</t>
  </si>
  <si>
    <t>434 - Subsidios a la prestación de servicios públicos</t>
  </si>
  <si>
    <t>799 - Otras erogaciones especiales</t>
  </si>
  <si>
    <t>Monto según Convenio para la operación del Programa Federal 2022.</t>
  </si>
  <si>
    <t>2757332.69</t>
  </si>
  <si>
    <t>75749717.41</t>
  </si>
  <si>
    <t>75749748.41</t>
  </si>
  <si>
    <t>72968178.36</t>
  </si>
  <si>
    <t>64180219.53</t>
  </si>
  <si>
    <t>361349154</t>
  </si>
  <si>
    <t>FAM REMANENTES BÁSICA 2021</t>
  </si>
  <si>
    <t>20373435.01</t>
  </si>
  <si>
    <t>20373415</t>
  </si>
  <si>
    <t>4767828.82</t>
  </si>
  <si>
    <t>3686984.92</t>
  </si>
  <si>
    <t>97187346</t>
  </si>
  <si>
    <t>7792162.16</t>
  </si>
  <si>
    <t>3934700.44</t>
  </si>
  <si>
    <t>3200596.19</t>
  </si>
  <si>
    <t>FAM REMANENTES MEDIA SUPERIOR 2021</t>
  </si>
  <si>
    <t>12581272.85</t>
  </si>
  <si>
    <t>12581252.84</t>
  </si>
  <si>
    <t>833128.38</t>
  </si>
  <si>
    <t>486388.73</t>
  </si>
  <si>
    <t>FAM REMANENTES SUPERIOR 2021</t>
  </si>
  <si>
    <t>Agricultura y Desarrollo Rural</t>
  </si>
  <si>
    <t>Sanidad e Inocuidad Agroalimentaria</t>
  </si>
  <si>
    <t>S263</t>
  </si>
  <si>
    <t>110647900</t>
  </si>
  <si>
    <t>109450602.47</t>
  </si>
  <si>
    <t>108653126.47</t>
  </si>
  <si>
    <t>CONVENIO DE COORDINACION 2019-2024</t>
  </si>
  <si>
    <t>Secretaría de Agricultura y Desarrollo Rural - FACEJ</t>
  </si>
  <si>
    <t>316 - Servicios de telecomunicaciones y satélites</t>
  </si>
  <si>
    <t>9360</t>
  </si>
  <si>
    <t>1583</t>
  </si>
  <si>
    <t>214 - Materiales, útiles y equipos menores de tecnologías de la información y comunicaciones</t>
  </si>
  <si>
    <t>4000</t>
  </si>
  <si>
    <t>339 - Servicios profesionales, científicos y técnicos integrales</t>
  </si>
  <si>
    <t>2676100</t>
  </si>
  <si>
    <t>2391300</t>
  </si>
  <si>
    <t>1593834</t>
  </si>
  <si>
    <t>375 - Viáticos en el país</t>
  </si>
  <si>
    <t>310250</t>
  </si>
  <si>
    <t>36653.47</t>
  </si>
  <si>
    <t>261 - Combustibles, lubricantes y aditivos</t>
  </si>
  <si>
    <t>799916</t>
  </si>
  <si>
    <t>467700</t>
  </si>
  <si>
    <t>212 - Materiales y útiles de impresión y reproducción</t>
  </si>
  <si>
    <t>30010</t>
  </si>
  <si>
    <t>439 - Otros Subsidios</t>
  </si>
  <si>
    <t>106520733</t>
  </si>
  <si>
    <t>392 - Impuestos y derechos</t>
  </si>
  <si>
    <t>65620</t>
  </si>
  <si>
    <t>15275</t>
  </si>
  <si>
    <t>211 - Materiales, útiles y equipos menores de oficina</t>
  </si>
  <si>
    <t>8311</t>
  </si>
  <si>
    <t>355 - Reparación y mantenimiento de equipo de transporte</t>
  </si>
  <si>
    <t>39000</t>
  </si>
  <si>
    <t>17358</t>
  </si>
  <si>
    <t>17348</t>
  </si>
  <si>
    <t>271 - Vestuario y uniformes</t>
  </si>
  <si>
    <t>14600</t>
  </si>
  <si>
    <t>325 - Arrendamiento de equipo de transporte</t>
  </si>
  <si>
    <t>170000</t>
  </si>
  <si>
    <t>FASSA</t>
  </si>
  <si>
    <t>I002</t>
  </si>
  <si>
    <t>20699670.05</t>
  </si>
  <si>
    <t>5717915630</t>
  </si>
  <si>
    <t>5736065696.58</t>
  </si>
  <si>
    <t>3817775688.53</t>
  </si>
  <si>
    <t>3379917972.23</t>
  </si>
  <si>
    <t>3868886931.95</t>
  </si>
  <si>
    <t>Secretaría de Salud</t>
  </si>
  <si>
    <t>565 - Equipo de comunicación y telecomunicación</t>
  </si>
  <si>
    <t>1712500</t>
  </si>
  <si>
    <t>1624000</t>
  </si>
  <si>
    <t>215 - Material impreso e información digital</t>
  </si>
  <si>
    <t>8000</t>
  </si>
  <si>
    <t>5185.2</t>
  </si>
  <si>
    <t>256 - Fibras sintéticas, hules, plásticos y derivados</t>
  </si>
  <si>
    <t>10000</t>
  </si>
  <si>
    <t>293 - Refacciones y accesorios menores de mobiliario y equipo de administración, educacional y recreativo</t>
  </si>
  <si>
    <t>5000</t>
  </si>
  <si>
    <t>132 - Primas de vacaciones, dominical y gratificación de fin de año</t>
  </si>
  <si>
    <t>222390000</t>
  </si>
  <si>
    <t>222440156</t>
  </si>
  <si>
    <t>15127449.56</t>
  </si>
  <si>
    <t>161 - Previsiones de carácter laboral, económica y de seguridad social</t>
  </si>
  <si>
    <t>88026000</t>
  </si>
  <si>
    <t>372 - Pasajes terrestres</t>
  </si>
  <si>
    <t>1297000</t>
  </si>
  <si>
    <t>597000</t>
  </si>
  <si>
    <t>122891.75</t>
  </si>
  <si>
    <t>319 - Servicios integrales y otros servicios</t>
  </si>
  <si>
    <t>3515000</t>
  </si>
  <si>
    <t>1500000</t>
  </si>
  <si>
    <t>49061.04</t>
  </si>
  <si>
    <t>323 - Arrendamiento de mobiliario y equipo de administración, educacional y recreativo</t>
  </si>
  <si>
    <t>22000</t>
  </si>
  <si>
    <t>8112.26</t>
  </si>
  <si>
    <t>371 - Pasajes aéreos</t>
  </si>
  <si>
    <t>190000</t>
  </si>
  <si>
    <t>220000</t>
  </si>
  <si>
    <t>33179.38</t>
  </si>
  <si>
    <t>143 - Aportaciones al sistema para el retiro</t>
  </si>
  <si>
    <t>116847000</t>
  </si>
  <si>
    <t>116853637</t>
  </si>
  <si>
    <t>35795588.6</t>
  </si>
  <si>
    <t>353 - Instalación, reparación y mantenimiento de equipo de cómputo y tecnología de la información</t>
  </si>
  <si>
    <t>101000</t>
  </si>
  <si>
    <t>245 - Vidrio y productos de vidrio</t>
  </si>
  <si>
    <t>49000</t>
  </si>
  <si>
    <t>13804</t>
  </si>
  <si>
    <t>248 - Materiales complementarios</t>
  </si>
  <si>
    <t>30000</t>
  </si>
  <si>
    <t>247 - Artículos metálicos para la construcción</t>
  </si>
  <si>
    <t>216 - Material de limpieza</t>
  </si>
  <si>
    <t>26553506</t>
  </si>
  <si>
    <t>1483000</t>
  </si>
  <si>
    <t>1603.38</t>
  </si>
  <si>
    <t>131 - Primas por años de servicios efectivos prestados</t>
  </si>
  <si>
    <t>20490000</t>
  </si>
  <si>
    <t>20495640</t>
  </si>
  <si>
    <t>12544185</t>
  </si>
  <si>
    <t>334 - Servicios de capacitación</t>
  </si>
  <si>
    <t>470000</t>
  </si>
  <si>
    <t>417000</t>
  </si>
  <si>
    <t>345 - Seguro de bienes patrimoniales</t>
  </si>
  <si>
    <t>18700000</t>
  </si>
  <si>
    <t>17188239.45</t>
  </si>
  <si>
    <t>566 - Equipos de generación eléctrica, aparatos y accesorios eléctricos</t>
  </si>
  <si>
    <t>3500000</t>
  </si>
  <si>
    <t>11963000</t>
  </si>
  <si>
    <t>246 - Material eléctrico y electrónico</t>
  </si>
  <si>
    <t>109000</t>
  </si>
  <si>
    <t>7492.94</t>
  </si>
  <si>
    <t>347 - Fletes y maniobras</t>
  </si>
  <si>
    <t>95000</t>
  </si>
  <si>
    <t>21649.66</t>
  </si>
  <si>
    <t>272 - Prendas de seguridad y protección personal</t>
  </si>
  <si>
    <t>58000</t>
  </si>
  <si>
    <t>9006.93</t>
  </si>
  <si>
    <t>564 - Sistemas de aire acondicionado, calefacción y de refrigeración industrial y comercial</t>
  </si>
  <si>
    <t>50000</t>
  </si>
  <si>
    <t>294 - Refacciones y accesorios menores de equipo de cómputo y tecnologías de la información</t>
  </si>
  <si>
    <t>90000</t>
  </si>
  <si>
    <t>16053.89</t>
  </si>
  <si>
    <t>259 - Otros productos químicos</t>
  </si>
  <si>
    <t>46810.52</t>
  </si>
  <si>
    <t>336 - Servicios de apoyo administrativo, traducción, fotocopiado e impresión</t>
  </si>
  <si>
    <t>2081793.44</t>
  </si>
  <si>
    <t>2431793.44</t>
  </si>
  <si>
    <t>1323634.65</t>
  </si>
  <si>
    <t>531 - Equipo médico y de laboratorio</t>
  </si>
  <si>
    <t>51036600</t>
  </si>
  <si>
    <t>880820.88</t>
  </si>
  <si>
    <t>358 - Servicios de limpieza y manejo de desechos</t>
  </si>
  <si>
    <t>68991686</t>
  </si>
  <si>
    <t>70011023.02</t>
  </si>
  <si>
    <t>60429648.85</t>
  </si>
  <si>
    <t>291 - Herramientas menores</t>
  </si>
  <si>
    <t>86000</t>
  </si>
  <si>
    <t>213 - Material estadístico y geográfico</t>
  </si>
  <si>
    <t>244 - Madera y productos de madera</t>
  </si>
  <si>
    <t>7000</t>
  </si>
  <si>
    <t>2148</t>
  </si>
  <si>
    <t>113 - Sueldos base al personal permanente</t>
  </si>
  <si>
    <t>1188727000</t>
  </si>
  <si>
    <t>1189028236</t>
  </si>
  <si>
    <t>865929897.7</t>
  </si>
  <si>
    <t>816098181.4</t>
  </si>
  <si>
    <t>223 - Utensilios para el servicio de alimentación</t>
  </si>
  <si>
    <t>31000</t>
  </si>
  <si>
    <t>13368.53</t>
  </si>
  <si>
    <t>159 - Otras prestaciones sociales y económicas</t>
  </si>
  <si>
    <t>944192000</t>
  </si>
  <si>
    <t>824232128</t>
  </si>
  <si>
    <t>794827529.2</t>
  </si>
  <si>
    <t>494827529.2</t>
  </si>
  <si>
    <t>313 - Agua</t>
  </si>
  <si>
    <t>36000</t>
  </si>
  <si>
    <t>23714</t>
  </si>
  <si>
    <t>352 - Instalación, reparación y mantenimiento de mobiliario y equipo de administración, educacional y recreativo</t>
  </si>
  <si>
    <t>130000</t>
  </si>
  <si>
    <t>198000</t>
  </si>
  <si>
    <t>84799.2</t>
  </si>
  <si>
    <t>251 - Productos químicos básicos</t>
  </si>
  <si>
    <t>64000</t>
  </si>
  <si>
    <t>322 - Arrendamiento de edificios</t>
  </si>
  <si>
    <t>20700000</t>
  </si>
  <si>
    <t>22500000</t>
  </si>
  <si>
    <t>13324959.18</t>
  </si>
  <si>
    <t>292 - Refacciones y accesorios menores de edificios</t>
  </si>
  <si>
    <t>98000</t>
  </si>
  <si>
    <t>233000</t>
  </si>
  <si>
    <t>161373.18</t>
  </si>
  <si>
    <t>249 - Otros materiales y artículos de construcción y reparación</t>
  </si>
  <si>
    <t>134000</t>
  </si>
  <si>
    <t>144000</t>
  </si>
  <si>
    <t>30902.51</t>
  </si>
  <si>
    <t>296 - Refacciones y accesorios menores de equipo de transporte</t>
  </si>
  <si>
    <t>33198000</t>
  </si>
  <si>
    <t>26622220.84</t>
  </si>
  <si>
    <t>5235802.33</t>
  </si>
  <si>
    <t>255 - Materiales, accesorios y suministros de laboratorio</t>
  </si>
  <si>
    <t>24782000</t>
  </si>
  <si>
    <t>1483666.89</t>
  </si>
  <si>
    <t>83389.14</t>
  </si>
  <si>
    <t>154 - Prestaciones contractuales</t>
  </si>
  <si>
    <t>328384000</t>
  </si>
  <si>
    <t>328505620</t>
  </si>
  <si>
    <t>228548846.6</t>
  </si>
  <si>
    <t>21762000</t>
  </si>
  <si>
    <t>22427873.39</t>
  </si>
  <si>
    <t>14539721.5</t>
  </si>
  <si>
    <t>5550494</t>
  </si>
  <si>
    <t>1220000</t>
  </si>
  <si>
    <t>4846.69</t>
  </si>
  <si>
    <t>141 - Aportaciones de seguridad social</t>
  </si>
  <si>
    <t>190783000</t>
  </si>
  <si>
    <t>190839843</t>
  </si>
  <si>
    <t>168836399.3</t>
  </si>
  <si>
    <t>318 - Servicios postales y telegráficos</t>
  </si>
  <si>
    <t>225000</t>
  </si>
  <si>
    <t>195000</t>
  </si>
  <si>
    <t>61636.88</t>
  </si>
  <si>
    <t>311 - Energía eléctrica</t>
  </si>
  <si>
    <t>12675000</t>
  </si>
  <si>
    <t>6949303.85</t>
  </si>
  <si>
    <t>359 - Servicios de jardinería y fumigación</t>
  </si>
  <si>
    <t>228000</t>
  </si>
  <si>
    <t>386852.17</t>
  </si>
  <si>
    <t>86388.02</t>
  </si>
  <si>
    <t>122 - Sueldos base al personal eventual</t>
  </si>
  <si>
    <t>298281000</t>
  </si>
  <si>
    <t>146185939.9</t>
  </si>
  <si>
    <t>370864400</t>
  </si>
  <si>
    <t>281204155</t>
  </si>
  <si>
    <t>357 - Instalación, reparación y mantenimiento de maquinaria, otros equipos y herramienta</t>
  </si>
  <si>
    <t>7001000</t>
  </si>
  <si>
    <t>14160760.55</t>
  </si>
  <si>
    <t>14486.55</t>
  </si>
  <si>
    <t>363012000</t>
  </si>
  <si>
    <t>273169520</t>
  </si>
  <si>
    <t>588000</t>
  </si>
  <si>
    <t>438000</t>
  </si>
  <si>
    <t>308550.94</t>
  </si>
  <si>
    <t>519 - Otros mobiliarios y equipos de administración</t>
  </si>
  <si>
    <t>2960327</t>
  </si>
  <si>
    <t>15556</t>
  </si>
  <si>
    <t>254 - Materiales, accesorios y suministros médicos</t>
  </si>
  <si>
    <t>184561706</t>
  </si>
  <si>
    <t>180487319.9</t>
  </si>
  <si>
    <t>54916868.44</t>
  </si>
  <si>
    <t>142 - Aportaciones a fondos de vivienda</t>
  </si>
  <si>
    <t>95429000</t>
  </si>
  <si>
    <t>95445593</t>
  </si>
  <si>
    <t>60595539</t>
  </si>
  <si>
    <t>532 - Instrumental médico y de laboratorio</t>
  </si>
  <si>
    <t>318000</t>
  </si>
  <si>
    <t>16710162.54</t>
  </si>
  <si>
    <t>63501648.33</t>
  </si>
  <si>
    <t>21564160.13</t>
  </si>
  <si>
    <t>317 - Servicios de acceso de Internet, redes y procesamiento de información</t>
  </si>
  <si>
    <t>5156500</t>
  </si>
  <si>
    <t>4914830.37</t>
  </si>
  <si>
    <t>4731696.71</t>
  </si>
  <si>
    <t>511 - Muebles de oficina y estantería</t>
  </si>
  <si>
    <t>2904512.23</t>
  </si>
  <si>
    <t>810808.01</t>
  </si>
  <si>
    <t>82000</t>
  </si>
  <si>
    <t>102000</t>
  </si>
  <si>
    <t>29727</t>
  </si>
  <si>
    <t>299 - Refacciones y accesorios menores otros bienes muebles</t>
  </si>
  <si>
    <t>20000</t>
  </si>
  <si>
    <t>2600</t>
  </si>
  <si>
    <t>272000</t>
  </si>
  <si>
    <t>122382.22</t>
  </si>
  <si>
    <t>354 - Instalación, reparación y mantenimiento de equipo e instrumental médico y de laboratorio</t>
  </si>
  <si>
    <t>323000</t>
  </si>
  <si>
    <t>1423000</t>
  </si>
  <si>
    <t>515 - Equipo de cómputo y de tecnologías de la información</t>
  </si>
  <si>
    <t>58735000</t>
  </si>
  <si>
    <t>56763712.74</t>
  </si>
  <si>
    <t>26205665.7</t>
  </si>
  <si>
    <t>221 - Productos alimenticios para personas</t>
  </si>
  <si>
    <t>815000</t>
  </si>
  <si>
    <t>915000</t>
  </si>
  <si>
    <t>625824.08</t>
  </si>
  <si>
    <t>274 - Productos textiles</t>
  </si>
  <si>
    <t>13000</t>
  </si>
  <si>
    <t>9808.96</t>
  </si>
  <si>
    <t>144 - Aportaciones para seguros</t>
  </si>
  <si>
    <t>29583000</t>
  </si>
  <si>
    <t>29587703</t>
  </si>
  <si>
    <t>22427726.25</t>
  </si>
  <si>
    <t>21105000</t>
  </si>
  <si>
    <t>24730000</t>
  </si>
  <si>
    <t>253 - Medicinas y productos farmacéuticos</t>
  </si>
  <si>
    <t>127444.56</t>
  </si>
  <si>
    <t>110780.95</t>
  </si>
  <si>
    <t>39900</t>
  </si>
  <si>
    <t>295 - Refacciones y accesorios menores de equipo e instrumental médico y de laboratorio</t>
  </si>
  <si>
    <t>51000</t>
  </si>
  <si>
    <t>7060.99</t>
  </si>
  <si>
    <t>151 - Cuotas para el fondo de ahorro y fondo de trabajo</t>
  </si>
  <si>
    <t>32091000</t>
  </si>
  <si>
    <t>20108006.3</t>
  </si>
  <si>
    <t>351 - Conservación y mantenimiento menor de inmuebles</t>
  </si>
  <si>
    <t>43340437.46</t>
  </si>
  <si>
    <t>20198147.83</t>
  </si>
  <si>
    <t>147221.58</t>
  </si>
  <si>
    <t>235 - Productos químicos, farmacéuticos y de laboratorio adquiridos como materia prima</t>
  </si>
  <si>
    <t>15865500</t>
  </si>
  <si>
    <t>7932750</t>
  </si>
  <si>
    <t>430000</t>
  </si>
  <si>
    <t>565000</t>
  </si>
  <si>
    <t>356804.31</t>
  </si>
  <si>
    <t>312 - Gas</t>
  </si>
  <si>
    <t>22209.46</t>
  </si>
  <si>
    <t>43410000</t>
  </si>
  <si>
    <t>48134669.6</t>
  </si>
  <si>
    <t>35122324.92</t>
  </si>
  <si>
    <t>171 - Estímulos</t>
  </si>
  <si>
    <t>58395900</t>
  </si>
  <si>
    <t>43796925</t>
  </si>
  <si>
    <t>134 - Compensaciones</t>
  </si>
  <si>
    <t>633024000</t>
  </si>
  <si>
    <t>633178041</t>
  </si>
  <si>
    <t>449036106.1</t>
  </si>
  <si>
    <t>338 - Servicios de vigilancia</t>
  </si>
  <si>
    <t>18300000</t>
  </si>
  <si>
    <t>87900000</t>
  </si>
  <si>
    <t>41614150.21</t>
  </si>
  <si>
    <t>314 - Telefonía tradicional</t>
  </si>
  <si>
    <t>97000</t>
  </si>
  <si>
    <t>28539.05</t>
  </si>
  <si>
    <t>591 - Software</t>
  </si>
  <si>
    <t>99600</t>
  </si>
  <si>
    <t>144884000</t>
  </si>
  <si>
    <t>12651412.3</t>
  </si>
  <si>
    <t>333 - Servicios de consultoría administrativa, procesos, técnica y en tecnologías de la información</t>
  </si>
  <si>
    <t>290000</t>
  </si>
  <si>
    <t>20880</t>
  </si>
  <si>
    <t>28000</t>
  </si>
  <si>
    <t>1480000</t>
  </si>
  <si>
    <t>FAIS Entidades</t>
  </si>
  <si>
    <t>I003</t>
  </si>
  <si>
    <t>6100861.43</t>
  </si>
  <si>
    <t>470679324</t>
  </si>
  <si>
    <t>278672137</t>
  </si>
  <si>
    <t>250804926</t>
  </si>
  <si>
    <t>83931380.03</t>
  </si>
  <si>
    <t>15971453.29</t>
  </si>
  <si>
    <t>12681908.73</t>
  </si>
  <si>
    <t>Secretaría de Infraestructura y Obra Pública</t>
  </si>
  <si>
    <t>86664950</t>
  </si>
  <si>
    <t>58797739</t>
  </si>
  <si>
    <t>615 - Construcción de vías de comunicación</t>
  </si>
  <si>
    <t>188007187</t>
  </si>
  <si>
    <t>613 - Construcción de obras para el abastecimiento de agua, petróleo, gas, electricidad y telecomunicaciones</t>
  </si>
  <si>
    <t>4000000</t>
  </si>
  <si>
    <t>FAIS Municipal y de las Demarcaciones Territoriales del Distrito Federal</t>
  </si>
  <si>
    <t>I004</t>
  </si>
  <si>
    <t>30291.18</t>
  </si>
  <si>
    <t>2024773711</t>
  </si>
  <si>
    <t>2914754274</t>
  </si>
  <si>
    <t>1818294795</t>
  </si>
  <si>
    <t>1818325086</t>
  </si>
  <si>
    <t>Secretaría de la Hacienda Pública</t>
  </si>
  <si>
    <t>833 - Aportaciones de las entidades federativas a los municipios</t>
  </si>
  <si>
    <t>FORTAMUN</t>
  </si>
  <si>
    <t>I005</t>
  </si>
  <si>
    <t>115215.63</t>
  </si>
  <si>
    <t>6244929757</t>
  </si>
  <si>
    <t>6229618140</t>
  </si>
  <si>
    <t>4672213606</t>
  </si>
  <si>
    <t>4672328822</t>
  </si>
  <si>
    <t>FAM Asistencia Social</t>
  </si>
  <si>
    <t>I006</t>
  </si>
  <si>
    <t>2200848.19</t>
  </si>
  <si>
    <t>737182268</t>
  </si>
  <si>
    <t>742457661.27</t>
  </si>
  <si>
    <t>557311289.19</t>
  </si>
  <si>
    <t>733896709.1</t>
  </si>
  <si>
    <t>582882487.3</t>
  </si>
  <si>
    <t>487813410.9</t>
  </si>
  <si>
    <t>555110441</t>
  </si>
  <si>
    <t>[{"Dependencia Ejecutora":"Sistema para el Desarrollo Integral de la Familia del Estado de Jalisco", "Observación":"El importe de $2,200,848.19 corresponde al concepto de rendimientos financieros netos acumulados recaudados por los meses de enero 2022 a septiembre 2022"}]</t>
  </si>
  <si>
    <t>Sistema para el Desarrollo Integral de la Familia del Estado de Jalisco</t>
  </si>
  <si>
    <t>192909.27</t>
  </si>
  <si>
    <t>83348.19</t>
  </si>
  <si>
    <t>Asignacion y ejercicio de los rendimientos generado del FAM Asistencia Social</t>
  </si>
  <si>
    <t>441 - Ayudas sociales a personas</t>
  </si>
  <si>
    <t>742264752</t>
  </si>
  <si>
    <t>557227941</t>
  </si>
  <si>
    <t>El presupuesto autorizado por la  Federación por el monto de $740,147,252.00 para el ejercicio 2022, fue publicado en el Diario Oficial de la Federación el día 20 de diciembre del 2021,  y se integra por el importe de $737,182,268.00 el cual fue publicado el 18 y 30 de diciembre del año 2021, a través del decreto 28725/LXIII/21 del periódico oficial del Estado de Jalisco, así como por la ampliación por importe de $2,964,984.00 importe que corresponde al ajuste realizado para integrar el Presupuesto Autorizado por importe de $740,147,252.00, del cual al 30 de septiembre 2022 se recaudó la cantidad de $493,431,504.00, mientras que al 3 de octubre 2022 se recibió el importe correspondiente a la novena ministración por la cantidad de $61,678,937.00 sumando un importe total ministrado por la Secretaría de la Hacienda Pública por $555,110,441.00. Asignacion y ejercicio de los rendimientos generado del FAM Asistencia Social</t>
  </si>
  <si>
    <t>833717172.38</t>
  </si>
  <si>
    <t>414515187</t>
  </si>
  <si>
    <t>303503052.59</t>
  </si>
  <si>
    <t>232037301.03</t>
  </si>
  <si>
    <t>[{"Dependencia Ejecutora":"Instituto de la Infraestructura Física Educativa del Estado de Jalisco", "Observación":"LOS INGRESOS VIRTUALES LOS REPORTARA LA SECRETARÍA DE LA HACIENDA PÚBLICA ESTATAL"}]</t>
  </si>
  <si>
    <t>415 - Transferencias internas otorgadas a entidades paraestatales no empresariales y no financieras</t>
  </si>
  <si>
    <t>204514812</t>
  </si>
  <si>
    <t>Información referente a ingresos virtuales, mismos que se consideran pagados en totalidad</t>
  </si>
  <si>
    <t>272686418</t>
  </si>
  <si>
    <t>FAM POTENCIADO BÁSICA 2022 (SOLO SE CAPTURA LO QUE SE HA MINISTRADO AL INFEJAL DEL FIDEICOMISO)</t>
  </si>
  <si>
    <t>280000500</t>
  </si>
  <si>
    <t>210000375</t>
  </si>
  <si>
    <t>98988240.59</t>
  </si>
  <si>
    <t>27522489.03</t>
  </si>
  <si>
    <t>FAM BÁSICA 2022 LOS INGRESOS VIRTUALES LOS REPORTARA LA SECRETARÍA DE LA HACIENDA ESTATAL</t>
  </si>
  <si>
    <t>76515442.38</t>
  </si>
  <si>
    <t>FAM REMANENTES BÁSICA 2022  ESTE PROGRAMA SE CAPTURA PORQUE EL RECURSO INGRESO EN 2022</t>
  </si>
  <si>
    <t>288350099.1</t>
  </si>
  <si>
    <t>359991392.1</t>
  </si>
  <si>
    <t>155687022</t>
  </si>
  <si>
    <t>56757326.06</t>
  </si>
  <si>
    <t>19731587.46</t>
  </si>
  <si>
    <t>17273730.49</t>
  </si>
  <si>
    <t>[{"Dependencia Ejecutora":"Instituto de la Infraestructura Física Educativa del Estado de Jalisco", "Observación":"LOS INGRESOS VIRTUALES LOS REPORTARA LA SECRETARÍA DE LA HACIENDA PÚBLICA ESTATAL."}]</t>
  </si>
  <si>
    <t>157422257</t>
  </si>
  <si>
    <t>FAM POTENCIADO MEDIA SUPERIOR Y SUPERIOR 2022 (SOLO SE CAPTURA LO QUE SE HA MINISTRADO AL INFEJAL DEL FIDEICOMISO)</t>
  </si>
  <si>
    <t>Universidad de Guadalajara</t>
  </si>
  <si>
    <t>22383957</t>
  </si>
  <si>
    <t>16787964.01</t>
  </si>
  <si>
    <t>19590606.61</t>
  </si>
  <si>
    <t>9091163.21</t>
  </si>
  <si>
    <t>6633306.24</t>
  </si>
  <si>
    <t>600-Subsecretaria de Educacion Media Superior</t>
  </si>
  <si>
    <t>885408.2</t>
  </si>
  <si>
    <t>664056.15</t>
  </si>
  <si>
    <t>884848</t>
  </si>
  <si>
    <t>511-Subsecretaria de Educacion Superior</t>
  </si>
  <si>
    <t>32620495</t>
  </si>
  <si>
    <t>31645094</t>
  </si>
  <si>
    <t>23733820.54</t>
  </si>
  <si>
    <t>31019818.65</t>
  </si>
  <si>
    <t>4493523.45</t>
  </si>
  <si>
    <t>12528</t>
  </si>
  <si>
    <t>9396</t>
  </si>
  <si>
    <t>20590889.1</t>
  </si>
  <si>
    <t>FAM REMANENTES MEDIA Y SUPERIOR 2022  ESTE PROGRAMA SE CAPTURA PORQUE EL RECURSO INGRESO EN 2022</t>
  </si>
  <si>
    <t>50160441</t>
  </si>
  <si>
    <t>37620333.7</t>
  </si>
  <si>
    <t>FAM MEDIA SUPERIOR Y SUPERIOR 2022 (5,908,65.99 CORRESPONDE AL CONVENIO 600 DE LA SUBSECRETARÍA MEDIA SUPERIOR )</t>
  </si>
  <si>
    <t>5172060</t>
  </si>
  <si>
    <t>76813353</t>
  </si>
  <si>
    <t>77464.8</t>
  </si>
  <si>
    <t>58098.6</t>
  </si>
  <si>
    <t>FAETA Educación Tecnológica</t>
  </si>
  <si>
    <t>I009</t>
  </si>
  <si>
    <t>296022559</t>
  </si>
  <si>
    <t>205648066.05</t>
  </si>
  <si>
    <t>197368016.55</t>
  </si>
  <si>
    <t>205648066</t>
  </si>
  <si>
    <t>Colegio de Educación Profesional Técnica del Estado de Jalisco</t>
  </si>
  <si>
    <t>10050607</t>
  </si>
  <si>
    <t>6297349.36</t>
  </si>
  <si>
    <t>7458300</t>
  </si>
  <si>
    <t>5593680</t>
  </si>
  <si>
    <t>29730566.36</t>
  </si>
  <si>
    <t>13633756.24</t>
  </si>
  <si>
    <t>16023360</t>
  </si>
  <si>
    <t>11472949.37</t>
  </si>
  <si>
    <t>155 - Apoyos a la capacitación de los servidores públicos</t>
  </si>
  <si>
    <t>10495186.66</t>
  </si>
  <si>
    <t>7182253.34</t>
  </si>
  <si>
    <t>2915333</t>
  </si>
  <si>
    <t>2301503.98</t>
  </si>
  <si>
    <t>550000</t>
  </si>
  <si>
    <t>602821.29</t>
  </si>
  <si>
    <t>20894444</t>
  </si>
  <si>
    <t>14865484.44</t>
  </si>
  <si>
    <t>7288328</t>
  </si>
  <si>
    <t>5753733.24</t>
  </si>
  <si>
    <t>24548975</t>
  </si>
  <si>
    <t>4005457.77</t>
  </si>
  <si>
    <t>152 - Indemnizaciones</t>
  </si>
  <si>
    <t>3029516.57</t>
  </si>
  <si>
    <t>2754747.62</t>
  </si>
  <si>
    <t>600000</t>
  </si>
  <si>
    <t>422049.96</t>
  </si>
  <si>
    <t>35933.33</t>
  </si>
  <si>
    <t>138332218</t>
  </si>
  <si>
    <t>112752034.8</t>
  </si>
  <si>
    <t>104471985.3</t>
  </si>
  <si>
    <t>500000</t>
  </si>
  <si>
    <t>358830.91</t>
  </si>
  <si>
    <t>4696907.02</t>
  </si>
  <si>
    <t>4644085.73</t>
  </si>
  <si>
    <t>2812244</t>
  </si>
  <si>
    <t>4841195.98</t>
  </si>
  <si>
    <t>3096886.84</t>
  </si>
  <si>
    <t>3575933.76</t>
  </si>
  <si>
    <t>3012224.79</t>
  </si>
  <si>
    <t>166753.65</t>
  </si>
  <si>
    <t>115277.4</t>
  </si>
  <si>
    <t>2166390</t>
  </si>
  <si>
    <t>1216255.46</t>
  </si>
  <si>
    <t>153 - Prestaciones y haberes de retiro</t>
  </si>
  <si>
    <t>8103544</t>
  </si>
  <si>
    <t>7362591.91</t>
  </si>
  <si>
    <t>FAETA Educación de Adultos</t>
  </si>
  <si>
    <t>I010</t>
  </si>
  <si>
    <t>283149.8</t>
  </si>
  <si>
    <t>136000923</t>
  </si>
  <si>
    <t>102774784.27</t>
  </si>
  <si>
    <t>71416532.09</t>
  </si>
  <si>
    <t>[{"Dependencia Ejecutora":"Instituto Estatal para la Educación de Jovenes y Adultos", "Observación":"RENDIMIENTOS DEL PERIODO AL 30 SEPTIEMBRE 2022"}]</t>
  </si>
  <si>
    <t>Instituto Estatal para la Educación de Jovenes y Adultos</t>
  </si>
  <si>
    <t>200000</t>
  </si>
  <si>
    <t>29487.94</t>
  </si>
  <si>
    <t>AL 30 SE SEPTIEMBRE 2022</t>
  </si>
  <si>
    <t>2052300</t>
  </si>
  <si>
    <t>1234443</t>
  </si>
  <si>
    <t>1168503.79</t>
  </si>
  <si>
    <t>300000</t>
  </si>
  <si>
    <t>441.29</t>
  </si>
  <si>
    <t>70000</t>
  </si>
  <si>
    <t>52500</t>
  </si>
  <si>
    <t>185.6</t>
  </si>
  <si>
    <t>178</t>
  </si>
  <si>
    <t>438 - Subsidios a Entidades Federativas y Municipios</t>
  </si>
  <si>
    <t>29906523</t>
  </si>
  <si>
    <t>21477493</t>
  </si>
  <si>
    <t>11957261.83</t>
  </si>
  <si>
    <t>4777600</t>
  </si>
  <si>
    <t>2388800</t>
  </si>
  <si>
    <t>554658.45</t>
  </si>
  <si>
    <t>680600</t>
  </si>
  <si>
    <t>643580</t>
  </si>
  <si>
    <t>23090.22</t>
  </si>
  <si>
    <t>2413096</t>
  </si>
  <si>
    <t>1687416</t>
  </si>
  <si>
    <t>1660525.98</t>
  </si>
  <si>
    <t>681900</t>
  </si>
  <si>
    <t>56824</t>
  </si>
  <si>
    <t>16984</t>
  </si>
  <si>
    <t>150020</t>
  </si>
  <si>
    <t>126925.23</t>
  </si>
  <si>
    <t>820000</t>
  </si>
  <si>
    <t>614997</t>
  </si>
  <si>
    <t>497216</t>
  </si>
  <si>
    <t>37520</t>
  </si>
  <si>
    <t>19836</t>
  </si>
  <si>
    <t>121 - Honorarios asimilables a salarios</t>
  </si>
  <si>
    <t>2599732</t>
  </si>
  <si>
    <t>1750000</t>
  </si>
  <si>
    <t>1385161.74</t>
  </si>
  <si>
    <t>1641200</t>
  </si>
  <si>
    <t>1230901</t>
  </si>
  <si>
    <t>944700.73</t>
  </si>
  <si>
    <t>379000</t>
  </si>
  <si>
    <t>284251</t>
  </si>
  <si>
    <t>37464.6</t>
  </si>
  <si>
    <t>450000</t>
  </si>
  <si>
    <t>337500</t>
  </si>
  <si>
    <t>1488.69</t>
  </si>
  <si>
    <t>940000</t>
  </si>
  <si>
    <t>830000</t>
  </si>
  <si>
    <t>214777.88</t>
  </si>
  <si>
    <t>26645850</t>
  </si>
  <si>
    <t>19984388</t>
  </si>
  <si>
    <t>17790566.31</t>
  </si>
  <si>
    <t>3618000</t>
  </si>
  <si>
    <t>383 - Congresos y convenciones</t>
  </si>
  <si>
    <t>1807000</t>
  </si>
  <si>
    <t>1168616</t>
  </si>
  <si>
    <t>637695.09</t>
  </si>
  <si>
    <t>1658000</t>
  </si>
  <si>
    <t>1099000</t>
  </si>
  <si>
    <t>861098.33</t>
  </si>
  <si>
    <t>870000</t>
  </si>
  <si>
    <t>652500</t>
  </si>
  <si>
    <t>204380.4</t>
  </si>
  <si>
    <t>6434000</t>
  </si>
  <si>
    <t>4242742</t>
  </si>
  <si>
    <t>4242637.6</t>
  </si>
  <si>
    <t>342906.63</t>
  </si>
  <si>
    <t>706500</t>
  </si>
  <si>
    <t>529875</t>
  </si>
  <si>
    <t>402480.78</t>
  </si>
  <si>
    <t>669100</t>
  </si>
  <si>
    <t>501826</t>
  </si>
  <si>
    <t>480052.5</t>
  </si>
  <si>
    <t>134200</t>
  </si>
  <si>
    <t>100654</t>
  </si>
  <si>
    <t>54408.98</t>
  </si>
  <si>
    <t>195500</t>
  </si>
  <si>
    <t>299.5</t>
  </si>
  <si>
    <t>807300</t>
  </si>
  <si>
    <t>605475</t>
  </si>
  <si>
    <t>287086</t>
  </si>
  <si>
    <t>80000</t>
  </si>
  <si>
    <t>67900</t>
  </si>
  <si>
    <t>2128.99</t>
  </si>
  <si>
    <t>34637522</t>
  </si>
  <si>
    <t>28394097.27</t>
  </si>
  <si>
    <t>23689233.63</t>
  </si>
  <si>
    <t>977600</t>
  </si>
  <si>
    <t>1345701</t>
  </si>
  <si>
    <t>829299.02</t>
  </si>
  <si>
    <t>135400</t>
  </si>
  <si>
    <t>101551</t>
  </si>
  <si>
    <t>180000</t>
  </si>
  <si>
    <t>135000</t>
  </si>
  <si>
    <t>77803.01</t>
  </si>
  <si>
    <t>67200</t>
  </si>
  <si>
    <t>1300000</t>
  </si>
  <si>
    <t>1147500</t>
  </si>
  <si>
    <t>451000</t>
  </si>
  <si>
    <t>338251</t>
  </si>
  <si>
    <t>195423.21</t>
  </si>
  <si>
    <t>1100000</t>
  </si>
  <si>
    <t>916664</t>
  </si>
  <si>
    <t>1902.4</t>
  </si>
  <si>
    <t>4314800</t>
  </si>
  <si>
    <t>3236099</t>
  </si>
  <si>
    <t>2678241.74</t>
  </si>
  <si>
    <t>FASP</t>
  </si>
  <si>
    <t>I011</t>
  </si>
  <si>
    <t>312709167</t>
  </si>
  <si>
    <t>281438253</t>
  </si>
  <si>
    <t>258514185.02</t>
  </si>
  <si>
    <t>156294463.85</t>
  </si>
  <si>
    <t>139202949.24</t>
  </si>
  <si>
    <t>[{"Dependencia Ejecutora":"Comisión Intersecretaríal para los Fondos de Seguridad Pública", "Observación":"3er trimestre 2022"}]</t>
  </si>
  <si>
    <t>Comisión Intersecretaríal para los Fondos de Seguridad Pública</t>
  </si>
  <si>
    <t>9848899</t>
  </si>
  <si>
    <t>42981366.01</t>
  </si>
  <si>
    <t>38258466.01</t>
  </si>
  <si>
    <t>23869574.25</t>
  </si>
  <si>
    <t>9063045.16</t>
  </si>
  <si>
    <t>374040.26</t>
  </si>
  <si>
    <t>Se aplico reprogramacion</t>
  </si>
  <si>
    <t>3259456</t>
  </si>
  <si>
    <t>3312000</t>
  </si>
  <si>
    <t>2006850.02</t>
  </si>
  <si>
    <t>973949.98</t>
  </si>
  <si>
    <t>521 - Equipos y aparatos audiovisuales</t>
  </si>
  <si>
    <t>769200</t>
  </si>
  <si>
    <t>692280</t>
  </si>
  <si>
    <t>4266661.05</t>
  </si>
  <si>
    <t>54064417.12</t>
  </si>
  <si>
    <t>52235218.41</t>
  </si>
  <si>
    <t>47670184.59</t>
  </si>
  <si>
    <t>2055160</t>
  </si>
  <si>
    <t>260000</t>
  </si>
  <si>
    <t>234000</t>
  </si>
  <si>
    <t>120000</t>
  </si>
  <si>
    <t>96000</t>
  </si>
  <si>
    <t>541 - Vehículos y Equipo Terrestre</t>
  </si>
  <si>
    <t>115511246.47</t>
  </si>
  <si>
    <t>118734146.47</t>
  </si>
  <si>
    <t>114332422.26</t>
  </si>
  <si>
    <t>114332422.3</t>
  </si>
  <si>
    <t>82347157.67</t>
  </si>
  <si>
    <t>74114307.67</t>
  </si>
  <si>
    <t>331 - Servicios legales, de contabilidad, auditoría y relacionados</t>
  </si>
  <si>
    <t>880000</t>
  </si>
  <si>
    <t>792000</t>
  </si>
  <si>
    <t>37648760</t>
  </si>
  <si>
    <t>35538241.39</t>
  </si>
  <si>
    <t>31112360</t>
  </si>
  <si>
    <t>30551000</t>
  </si>
  <si>
    <t>283 - Prendas de protección para seguridad pública y nacional</t>
  </si>
  <si>
    <t>8778880</t>
  </si>
  <si>
    <t>7980800</t>
  </si>
  <si>
    <t>529 - Otro mobiliario y equipo educacional y recreativo</t>
  </si>
  <si>
    <t>136000</t>
  </si>
  <si>
    <t>122400</t>
  </si>
  <si>
    <t>523 - Cámaras fotográficas y de video</t>
  </si>
  <si>
    <t>808000</t>
  </si>
  <si>
    <t>2308000</t>
  </si>
  <si>
    <t>1281276.26</t>
  </si>
  <si>
    <t>680000</t>
  </si>
  <si>
    <t>282 - Materiales de seguridad pública</t>
  </si>
  <si>
    <t>375000</t>
  </si>
  <si>
    <t>374322.23</t>
  </si>
  <si>
    <t>5824573.13</t>
  </si>
  <si>
    <t>5740976.93</t>
  </si>
  <si>
    <t>5628358.33</t>
  </si>
  <si>
    <t>1340000</t>
  </si>
  <si>
    <t>1343117</t>
  </si>
  <si>
    <t>1208805.3</t>
  </si>
  <si>
    <t>27000</t>
  </si>
  <si>
    <t>87000</t>
  </si>
  <si>
    <t>78300</t>
  </si>
  <si>
    <t>2480796.8</t>
  </si>
  <si>
    <t>1271127.76</t>
  </si>
  <si>
    <t>961589.36</t>
  </si>
  <si>
    <t>570700.28</t>
  </si>
  <si>
    <t>597 - Licencias informáticas e intelectuales</t>
  </si>
  <si>
    <t>632000</t>
  </si>
  <si>
    <t>361706</t>
  </si>
  <si>
    <t>6848000</t>
  </si>
  <si>
    <t>8016800</t>
  </si>
  <si>
    <t>7215120</t>
  </si>
  <si>
    <t>5991632</t>
  </si>
  <si>
    <t>10841794.42</t>
  </si>
  <si>
    <t>376000</t>
  </si>
  <si>
    <t>2316398.71</t>
  </si>
  <si>
    <t>2084761.54</t>
  </si>
  <si>
    <t>142210.61</t>
  </si>
  <si>
    <t>46210.61</t>
  </si>
  <si>
    <t>FAFEF</t>
  </si>
  <si>
    <t>I012</t>
  </si>
  <si>
    <t>17459879.57</t>
  </si>
  <si>
    <t>2918439904</t>
  </si>
  <si>
    <t>2914754274.28</t>
  </si>
  <si>
    <t>2186065704</t>
  </si>
  <si>
    <t>2205585829.5</t>
  </si>
  <si>
    <t>1452538331.92</t>
  </si>
  <si>
    <t>1431688109.48</t>
  </si>
  <si>
    <t>1319862800</t>
  </si>
  <si>
    <t>1730365587</t>
  </si>
  <si>
    <t>1497535903</t>
  </si>
  <si>
    <t>1517056029</t>
  </si>
  <si>
    <t>1036569742</t>
  </si>
  <si>
    <t>1024858813</t>
  </si>
  <si>
    <t>770700000</t>
  </si>
  <si>
    <t>94784310.58</t>
  </si>
  <si>
    <t>424 - Transferencias otorgadas a entidades federativas y municipios</t>
  </si>
  <si>
    <t>98000000</t>
  </si>
  <si>
    <t>385000000</t>
  </si>
  <si>
    <t>243500000</t>
  </si>
  <si>
    <t>113524393.2</t>
  </si>
  <si>
    <t>53579661.95</t>
  </si>
  <si>
    <t>51308041.2</t>
  </si>
  <si>
    <t>911 - Amortización de la deuda interna con instituciones de crédito</t>
  </si>
  <si>
    <t>344877104</t>
  </si>
  <si>
    <t>340356704.8</t>
  </si>
  <si>
    <t>340356704.3</t>
  </si>
  <si>
    <t>251744273.4</t>
  </si>
  <si>
    <t>632 - Ejecución de proyectos productivos no incluidos en conceptos anteriores de este capítulo</t>
  </si>
  <si>
    <t>487727272.7</t>
  </si>
  <si>
    <t>221148703</t>
  </si>
  <si>
    <t>97144654.57</t>
  </si>
  <si>
    <t>90276981.88</t>
  </si>
  <si>
    <t>13500000</t>
  </si>
  <si>
    <t>FONE Servicios Personales</t>
  </si>
  <si>
    <t>I013</t>
  </si>
  <si>
    <t>19753383177</t>
  </si>
  <si>
    <t>14137737878.24</t>
  </si>
  <si>
    <t>5615645298.76</t>
  </si>
  <si>
    <t>760804747.93</t>
  </si>
  <si>
    <t>112855526.48</t>
  </si>
  <si>
    <t>1834643635.18</t>
  </si>
  <si>
    <t>6526572319.79</t>
  </si>
  <si>
    <t>800218862.12</t>
  </si>
  <si>
    <t>398 - Impuesto sobre nóminas y otros que se deriven de una relación laboral</t>
  </si>
  <si>
    <t>710884003.84</t>
  </si>
  <si>
    <t>72244601.61</t>
  </si>
  <si>
    <t>2518146074.92</t>
  </si>
  <si>
    <t>271755758.85</t>
  </si>
  <si>
    <t>101213127.48</t>
  </si>
  <si>
    <t>5448502.17</t>
  </si>
  <si>
    <t>422950717.87</t>
  </si>
  <si>
    <t>FONE Otros de Gasto Corriente</t>
  </si>
  <si>
    <t>I014</t>
  </si>
  <si>
    <t>258543334</t>
  </si>
  <si>
    <t>200071646</t>
  </si>
  <si>
    <t>185181635.13</t>
  </si>
  <si>
    <t>43496431</t>
  </si>
  <si>
    <t>34235348.11</t>
  </si>
  <si>
    <t>9359549</t>
  </si>
  <si>
    <t>7019661.75</t>
  </si>
  <si>
    <t>4778408.42</t>
  </si>
  <si>
    <t>7372611</t>
  </si>
  <si>
    <t>5627489.68</t>
  </si>
  <si>
    <t>5487772.52</t>
  </si>
  <si>
    <t>137397254</t>
  </si>
  <si>
    <t>117307823.22</t>
  </si>
  <si>
    <t>108495775.67</t>
  </si>
  <si>
    <t>23669144</t>
  </si>
  <si>
    <t>7859470.13</t>
  </si>
  <si>
    <t>31037921</t>
  </si>
  <si>
    <t>23278440.75</t>
  </si>
  <si>
    <t>20023696.57</t>
  </si>
  <si>
    <t>1530647</t>
  </si>
  <si>
    <t>1233579.61</t>
  </si>
  <si>
    <t>1215984.41</t>
  </si>
  <si>
    <t>4679777</t>
  </si>
  <si>
    <t>3509832.75</t>
  </si>
  <si>
    <t>3085179.3</t>
  </si>
  <si>
    <t>FONE Gasto de Operación</t>
  </si>
  <si>
    <t>I015</t>
  </si>
  <si>
    <t>855516927</t>
  </si>
  <si>
    <t>773150543</t>
  </si>
  <si>
    <t>728714994.99</t>
  </si>
  <si>
    <t>375095774.58</t>
  </si>
  <si>
    <t>710000</t>
  </si>
  <si>
    <t>248166.09</t>
  </si>
  <si>
    <t>211209.24</t>
  </si>
  <si>
    <t>451575.12</t>
  </si>
  <si>
    <t>120987.42</t>
  </si>
  <si>
    <t>71012.3</t>
  </si>
  <si>
    <t>329 - Otros arrendamientos</t>
  </si>
  <si>
    <t>1437510.4</t>
  </si>
  <si>
    <t>1239235.74</t>
  </si>
  <si>
    <t>375478.14</t>
  </si>
  <si>
    <t>217 - Materiales y útiles de enseñanza</t>
  </si>
  <si>
    <t>56082535.3</t>
  </si>
  <si>
    <t>55167729.26</t>
  </si>
  <si>
    <t>48712.64</t>
  </si>
  <si>
    <t>4401353.13</t>
  </si>
  <si>
    <t>3987291.74</t>
  </si>
  <si>
    <t>1233807.86</t>
  </si>
  <si>
    <t>30261245.56</t>
  </si>
  <si>
    <t>26704435.78</t>
  </si>
  <si>
    <t>11775326.82</t>
  </si>
  <si>
    <t>72308</t>
  </si>
  <si>
    <t>22303.32</t>
  </si>
  <si>
    <t>920000</t>
  </si>
  <si>
    <t>883626.06</t>
  </si>
  <si>
    <t>438623.26</t>
  </si>
  <si>
    <t>361 - Difusión por radio, televisión y otros medios de mensajes sobre programas y actividades gubernamentales</t>
  </si>
  <si>
    <t>18216700</t>
  </si>
  <si>
    <t>14850021.36</t>
  </si>
  <si>
    <t>567462.28</t>
  </si>
  <si>
    <t>11570000</t>
  </si>
  <si>
    <t>10073944.48</t>
  </si>
  <si>
    <t>7445197.72</t>
  </si>
  <si>
    <t>7490000</t>
  </si>
  <si>
    <t>6701421.89</t>
  </si>
  <si>
    <t>4250694.69</t>
  </si>
  <si>
    <t>279338.22</t>
  </si>
  <si>
    <t>209909.71</t>
  </si>
  <si>
    <t>113049.71</t>
  </si>
  <si>
    <t>12000</t>
  </si>
  <si>
    <t>74.01</t>
  </si>
  <si>
    <t>18591014.86</t>
  </si>
  <si>
    <t>17722203.44</t>
  </si>
  <si>
    <t>113236.92</t>
  </si>
  <si>
    <t>275 - Blancos y otros productos textiles, excepto prendas de vestir</t>
  </si>
  <si>
    <t>901080</t>
  </si>
  <si>
    <t>865563</t>
  </si>
  <si>
    <t>6749528</t>
  </si>
  <si>
    <t>3748125.23</t>
  </si>
  <si>
    <t>3406366.83</t>
  </si>
  <si>
    <t>34000</t>
  </si>
  <si>
    <t>13560.87</t>
  </si>
  <si>
    <t>54000</t>
  </si>
  <si>
    <t>51837.6</t>
  </si>
  <si>
    <t>50629.6</t>
  </si>
  <si>
    <t>210000000</t>
  </si>
  <si>
    <t>174017355.6</t>
  </si>
  <si>
    <t>142750049.89</t>
  </si>
  <si>
    <t>103981.63</t>
  </si>
  <si>
    <t>4928.3</t>
  </si>
  <si>
    <t>19157.4</t>
  </si>
  <si>
    <t>373 - Pasajes marítimos, lacustres y fluviales</t>
  </si>
  <si>
    <t>3000</t>
  </si>
  <si>
    <t>1771999.9</t>
  </si>
  <si>
    <t>1457633.55</t>
  </si>
  <si>
    <t>248406.74</t>
  </si>
  <si>
    <t>2098216</t>
  </si>
  <si>
    <t>484615</t>
  </si>
  <si>
    <t>406065.8</t>
  </si>
  <si>
    <t>241 - Productos minerales no metálicos</t>
  </si>
  <si>
    <t>48486.96</t>
  </si>
  <si>
    <t>33497.32</t>
  </si>
  <si>
    <t>67500000</t>
  </si>
  <si>
    <t>58104680.54</t>
  </si>
  <si>
    <t>60204145.66</t>
  </si>
  <si>
    <t>57549006.7</t>
  </si>
  <si>
    <t>21921878.1</t>
  </si>
  <si>
    <t>379 - Otros servicios de traslado y hospedaje</t>
  </si>
  <si>
    <t>1529320</t>
  </si>
  <si>
    <t>52057.1</t>
  </si>
  <si>
    <t>36977.13</t>
  </si>
  <si>
    <t>49800000</t>
  </si>
  <si>
    <t>48187430.15</t>
  </si>
  <si>
    <t>4979338.5</t>
  </si>
  <si>
    <t>3550000</t>
  </si>
  <si>
    <t>3356095.35</t>
  </si>
  <si>
    <t>3216508.27</t>
  </si>
  <si>
    <t>48000</t>
  </si>
  <si>
    <t>231 - Productos alimenticios, agropecuarios y forestales adquiridos como materia prima</t>
  </si>
  <si>
    <t>105000</t>
  </si>
  <si>
    <t>103635</t>
  </si>
  <si>
    <t>330000</t>
  </si>
  <si>
    <t>47316.4</t>
  </si>
  <si>
    <t>27654.4</t>
  </si>
  <si>
    <t>366 - Servicio de creación y difusión de contenido exclusivamente a través de Internet</t>
  </si>
  <si>
    <t>6300000</t>
  </si>
  <si>
    <t>6299380</t>
  </si>
  <si>
    <t>2778.61</t>
  </si>
  <si>
    <t>13292600</t>
  </si>
  <si>
    <t>11769156.92</t>
  </si>
  <si>
    <t>7222207.64</t>
  </si>
  <si>
    <t>40643137.59</t>
  </si>
  <si>
    <t>40406535.58</t>
  </si>
  <si>
    <t>5450354.25</t>
  </si>
  <si>
    <t>1543000</t>
  </si>
  <si>
    <t>469085.28</t>
  </si>
  <si>
    <t>9500000</t>
  </si>
  <si>
    <t>6238608.36</t>
  </si>
  <si>
    <t>376 - Viáticos en el extranjero</t>
  </si>
  <si>
    <t>315000</t>
  </si>
  <si>
    <t>39829.47</t>
  </si>
  <si>
    <t>9215000</t>
  </si>
  <si>
    <t>8994385</t>
  </si>
  <si>
    <t>3385</t>
  </si>
  <si>
    <t>4637.1</t>
  </si>
  <si>
    <t>26500000</t>
  </si>
  <si>
    <t>23457769.89</t>
  </si>
  <si>
    <t>15525585.78</t>
  </si>
  <si>
    <t>391 - Servicios funerarios y de cementerios</t>
  </si>
  <si>
    <t>11400000</t>
  </si>
  <si>
    <t>7651679.76</t>
  </si>
  <si>
    <t>5691251.68</t>
  </si>
  <si>
    <t>7842500</t>
  </si>
  <si>
    <t>7842424.13</t>
  </si>
  <si>
    <t>5910158.11</t>
  </si>
  <si>
    <t>3150000</t>
  </si>
  <si>
    <t>2672026.5</t>
  </si>
  <si>
    <t>1227883.87</t>
  </si>
  <si>
    <t>100000</t>
  </si>
  <si>
    <t>51137.44</t>
  </si>
  <si>
    <t>1800000</t>
  </si>
  <si>
    <t>1557511.62</t>
  </si>
  <si>
    <t>249686.71</t>
  </si>
  <si>
    <t>73870000</t>
  </si>
  <si>
    <t>72244987.68</t>
  </si>
  <si>
    <t>55854907.95</t>
  </si>
  <si>
    <t>21128255.71</t>
  </si>
  <si>
    <t>20854157.38</t>
  </si>
  <si>
    <t>621828.94</t>
  </si>
  <si>
    <t>242 - Cemento y productos de concreto</t>
  </si>
  <si>
    <t>64963.99</t>
  </si>
  <si>
    <t>37587.99</t>
  </si>
  <si>
    <t>152300</t>
  </si>
  <si>
    <t>99126.41</t>
  </si>
  <si>
    <t>98577.9</t>
  </si>
  <si>
    <t>28098668.3</t>
  </si>
  <si>
    <t>27896019.81</t>
  </si>
  <si>
    <t>173043.67</t>
  </si>
  <si>
    <t>335 - Servicios de investigación científica y desarrollo</t>
  </si>
  <si>
    <t>6800000</t>
  </si>
  <si>
    <t>6765740</t>
  </si>
  <si>
    <t>418000</t>
  </si>
  <si>
    <t>65666.23</t>
  </si>
  <si>
    <t>50611.12</t>
  </si>
  <si>
    <t>1744067.84</t>
  </si>
  <si>
    <t>1611534.91</t>
  </si>
  <si>
    <t>1228934.59</t>
  </si>
  <si>
    <t>336141.97</t>
  </si>
  <si>
    <t>203762.29</t>
  </si>
  <si>
    <t>104327.09</t>
  </si>
  <si>
    <t>1121552.09</t>
  </si>
  <si>
    <t>972122.6</t>
  </si>
  <si>
    <t>223049.5</t>
  </si>
  <si>
    <t>5700000</t>
  </si>
  <si>
    <t>5571169.35</t>
  </si>
  <si>
    <t>361111.94</t>
  </si>
  <si>
    <t>252 - Fertilizantes, pesticidas y otros agroquímicos</t>
  </si>
  <si>
    <t>416000</t>
  </si>
  <si>
    <t>379937.7</t>
  </si>
  <si>
    <t>14537.7</t>
  </si>
  <si>
    <t>13950375.12</t>
  </si>
  <si>
    <t>13940375.12</t>
  </si>
  <si>
    <t>8242362.06</t>
  </si>
  <si>
    <t>422588.69</t>
  </si>
  <si>
    <t>8099400</t>
  </si>
  <si>
    <t>6115885.07</t>
  </si>
  <si>
    <t>2211554.21</t>
  </si>
  <si>
    <t>100607.84</t>
  </si>
  <si>
    <t>57488.11</t>
  </si>
  <si>
    <t>51855.15</t>
  </si>
  <si>
    <t>273 - Artículos deportivos</t>
  </si>
  <si>
    <t>3571000</t>
  </si>
  <si>
    <t>3390150.28</t>
  </si>
  <si>
    <t>1004694.27</t>
  </si>
  <si>
    <t>2600000</t>
  </si>
  <si>
    <t>1717271.39</t>
  </si>
  <si>
    <t>1715394.25</t>
  </si>
  <si>
    <t>243 - Cal, yeso y productos de yeso</t>
  </si>
  <si>
    <t>29446.15</t>
  </si>
  <si>
    <t>121963.43</t>
  </si>
  <si>
    <t>68664.89</t>
  </si>
  <si>
    <t>45512.04</t>
  </si>
  <si>
    <t>Bienestar</t>
  </si>
  <si>
    <t>Programa de Apoyo a las Instancias de Mujeres en las Entidades Federativas (PAIMEF)</t>
  </si>
  <si>
    <t>S155</t>
  </si>
  <si>
    <t>7262799</t>
  </si>
  <si>
    <t>782986.05</t>
  </si>
  <si>
    <t>[{"Dependencia Ejecutora":"Secretaría de Igualdad Sustantiva entre Mujeres y Hombres", "Observación":"En las ROP del programa publicadas el día 10 de junio 2022 en el apartado CONSIDERANDO parrafo tercero menciona que: Que el Programa de Apoyo a las Instancias de Mujeres en las Entidades Federativas PAIMEF, fue transferido del Ramo Administrativo 20 Bienestar al Ramo 04 Gobernacion, mediante Acuerdo de Traspaso de recursos presupuestarios celebrado entre la Secretaria de Bienestar y la Secretaria de Gobernacion a traves de la Comision Nacional para Prevenir y Erradicar la Violencia contra las Mujeres, cuyo objeto fue traspasar recursos presupuestarios federales, correspondientes al Programa presupuestario S155 Programa de Apoyo a las Instancias de Mujeres en las Entidades Federativas del Ejercicio Fiscal 2022, de fecha 25 de marzo de 2022 y del convenio modificatorio a dicho acuerdo de fecha 20 de abril de 2022; los cuales se destinaran, en las entidades federativas, en los terminos de las disposiciones aplicables, exclusivamente a la poblacion en condiciones de pobreza, de vulnerabilidad, de adultos mayores, de rezago y de marginacion, de acuerdo con los criterios que defina el Consejo Nacional de Poblacion y a las evaluaciones del Consejo Nacional de Evaluacion de la Politica de Desarrollo Social, en los programas que resulte aplicable y la Declaratoria de las Zonas de Atencion Prioritaria formulada por la Camara de Diputados, mediante acciones que promuevan la superacion de la pobreza a traves de la educacion, la salud, la alimentacion nutritiva y de calidad, la generacion de empleo e ingreso, autoempleo y capacitacion; seguridad social y programas asistenciales; desarrollo regional; infraestructura social basica, y el fomento del sector social de la economia; conforme lo establece el articulo 14 de la Ley General de Desarrollo Social, y tomando en consideracion los criterios que propongan las entidades federativas"}]</t>
  </si>
  <si>
    <t>Secretaría de Igualdad Sustantiva entre Mujeres y Hombres</t>
  </si>
  <si>
    <t>243000</t>
  </si>
  <si>
    <t>26000</t>
  </si>
  <si>
    <t>126799</t>
  </si>
  <si>
    <t>18000</t>
  </si>
  <si>
    <t>9986.05</t>
  </si>
  <si>
    <t>6221000</t>
  </si>
  <si>
    <t>773000</t>
  </si>
  <si>
    <t>55000</t>
  </si>
  <si>
    <t>29000</t>
  </si>
  <si>
    <t>530000</t>
  </si>
  <si>
    <t>Cultura</t>
  </si>
  <si>
    <t>Programa de Apoyos a la Cultura</t>
  </si>
  <si>
    <t>S268</t>
  </si>
  <si>
    <t>1076759</t>
  </si>
  <si>
    <t>3405447.22</t>
  </si>
  <si>
    <t>528688.22</t>
  </si>
  <si>
    <t>1576759</t>
  </si>
  <si>
    <t>[{"Dependencia Ejecutora":"Secretaría de Cultura", "Observación":"Apoyo a Instituciones Estatales de Cultura 2022  formalizado con los números de convenio  SC/DGVC/CCOORD/00853/22 y SC/DGVC/10AE/03069/18-22."}]</t>
  </si>
  <si>
    <t>Secretaría de Cultura</t>
  </si>
  <si>
    <t>398538.63</t>
  </si>
  <si>
    <t>898538.63</t>
  </si>
  <si>
    <t>11123.99</t>
  </si>
  <si>
    <t>Recurso transferido al municipio de Tapalpa, la entidad federativa fungió como cuenta puente.</t>
  </si>
  <si>
    <t>36540</t>
  </si>
  <si>
    <t>12222.98</t>
  </si>
  <si>
    <t>442 - Becas y otras ayudas para programas de capacitación</t>
  </si>
  <si>
    <t>183956.68</t>
  </si>
  <si>
    <t>1483956.68</t>
  </si>
  <si>
    <t>384 - Exposiciones</t>
  </si>
  <si>
    <t>120000.02</t>
  </si>
  <si>
    <t>200098.84</t>
  </si>
  <si>
    <t>36163.46</t>
  </si>
  <si>
    <t>78114.4</t>
  </si>
  <si>
    <t>Educación para Adultos (INEA)</t>
  </si>
  <si>
    <t>E064</t>
  </si>
  <si>
    <t>5098075</t>
  </si>
  <si>
    <t>3655036</t>
  </si>
  <si>
    <t>Convenio de Colaboración con INEA</t>
  </si>
  <si>
    <t>Programa para el Desarrollo Profesional Docente</t>
  </si>
  <si>
    <t>S247</t>
  </si>
  <si>
    <t>2434419</t>
  </si>
  <si>
    <t>Programa para el Desarrollo Profesional</t>
  </si>
  <si>
    <t>60860</t>
  </si>
  <si>
    <t>Monto aprobado según Convenio para la operación del Programa Federal 2022.</t>
  </si>
  <si>
    <t>2373559</t>
  </si>
  <si>
    <t>Programa de Cultura Física y Deporte</t>
  </si>
  <si>
    <t>S269</t>
  </si>
  <si>
    <t>8280000</t>
  </si>
  <si>
    <t>El Consejo Estatal para el Fomento Deportivo (CODE)</t>
  </si>
  <si>
    <t>445 - Ayudas sociales a instituciones sin fines de lucro</t>
  </si>
  <si>
    <t>1313596</t>
  </si>
  <si>
    <t>6958124</t>
  </si>
  <si>
    <t>8280</t>
  </si>
  <si>
    <t>LOS RENDIMIENTOS SE REPORTAN EN EL 4 TRIMESTRE</t>
  </si>
  <si>
    <t>Programa Nacional de Inglés</t>
  </si>
  <si>
    <t>S270</t>
  </si>
  <si>
    <t>20035724.51</t>
  </si>
  <si>
    <t>16992161.02</t>
  </si>
  <si>
    <t>6989722</t>
  </si>
  <si>
    <t>Monto ministrado y modificado de acuerdo a la reducción presupuestal en la segunda ministración</t>
  </si>
  <si>
    <t>2515724.51</t>
  </si>
  <si>
    <t>800000</t>
  </si>
  <si>
    <t>175000</t>
  </si>
  <si>
    <t>15000</t>
  </si>
  <si>
    <t>13486436.51</t>
  </si>
  <si>
    <t>Fortalecimiento de los Servicios de Educación Especial (PFSEE)</t>
  </si>
  <si>
    <t>S295</t>
  </si>
  <si>
    <t>27691163.82</t>
  </si>
  <si>
    <t>14452946.32</t>
  </si>
  <si>
    <t>12408.34</t>
  </si>
  <si>
    <t>Programa Fortalecimiento de los Servicios de Educación Especial</t>
  </si>
  <si>
    <t>191402.84</t>
  </si>
  <si>
    <t>1026597</t>
  </si>
  <si>
    <t>133441.41</t>
  </si>
  <si>
    <t>553000</t>
  </si>
  <si>
    <t>5111661.4</t>
  </si>
  <si>
    <t>2034164.55</t>
  </si>
  <si>
    <t>420000</t>
  </si>
  <si>
    <t>1553000</t>
  </si>
  <si>
    <t>93000</t>
  </si>
  <si>
    <t>2787621</t>
  </si>
  <si>
    <t>97323.59</t>
  </si>
  <si>
    <t>221734.53</t>
  </si>
  <si>
    <t>Ministrado a la entidad $14,452,946.30. Reducción presupuestal al Convenio para la operación del Programa Federal por $13,238,217.50</t>
  </si>
  <si>
    <t>Subsidios para organismos descentralizados estatales</t>
  </si>
  <si>
    <t>U006</t>
  </si>
  <si>
    <t>236638.85</t>
  </si>
  <si>
    <t>8005918539.3</t>
  </si>
  <si>
    <t>8012721659.13</t>
  </si>
  <si>
    <t>5881615793.5</t>
  </si>
  <si>
    <t>7212189913.36</t>
  </si>
  <si>
    <t>5751647827.65</t>
  </si>
  <si>
    <t>5729308592.15</t>
  </si>
  <si>
    <t>5715222795.87</t>
  </si>
  <si>
    <t>5718232333</t>
  </si>
  <si>
    <t>[{"Dependencia Ejecutora":"Colegio de Estudios Científicos y Tecnológicos del Estado de Jalisco", "Observación":"3er trimestre 2022 "}, {"Dependencia Ejecutora":"Universidad Politécnica de la Zona Metropolitana de Guadalajara", "Observación":"0"}, {"Dependencia Ejecutora":"Universidad de Guadalajara", "Observación":"UR 511 - Dirección General de Educación Superior Universitaria e Intercultural"}, {"Dependencia Ejecutora":"Universidad Tecnológica de la Zona Metropolitana de Guadalajara", "Observación":"Los rendimientos se reportaran hasta el fin del ejercicio"}]</t>
  </si>
  <si>
    <t>Subsidios federales para organismos descentralizados estatales</t>
  </si>
  <si>
    <t>Universidad Tecnológica de la Zona Metropolitana de Guadalajara</t>
  </si>
  <si>
    <t>133 - Horas extraordinarias</t>
  </si>
  <si>
    <t>49700</t>
  </si>
  <si>
    <t>35000</t>
  </si>
  <si>
    <t>30695</t>
  </si>
  <si>
    <t>0264/22</t>
  </si>
  <si>
    <t>5494046.09</t>
  </si>
  <si>
    <t>4686230.02</t>
  </si>
  <si>
    <t>956301.6</t>
  </si>
  <si>
    <t>1233463.37</t>
  </si>
  <si>
    <t>1082203.49</t>
  </si>
  <si>
    <t>949139.66</t>
  </si>
  <si>
    <t>Formación y certificación para el trabajo</t>
  </si>
  <si>
    <t>Instituto de Formación para el Trabajo del Estado de Jalisco</t>
  </si>
  <si>
    <t>2954354</t>
  </si>
  <si>
    <t>UR514</t>
  </si>
  <si>
    <t>Universidad Politécnica de la Zona Metropolitana de Guadalajara</t>
  </si>
  <si>
    <t>37372</t>
  </si>
  <si>
    <t>Los datos están correctos</t>
  </si>
  <si>
    <t>Colegio de Bachilleres del Estado de Jalisco</t>
  </si>
  <si>
    <t>110664</t>
  </si>
  <si>
    <t>Informacion preliminar</t>
  </si>
  <si>
    <t>58300</t>
  </si>
  <si>
    <t>40965</t>
  </si>
  <si>
    <t>Instituto Tecnológico José Mario Molina Pasquel y Henríquez</t>
  </si>
  <si>
    <t>3244675.66</t>
  </si>
  <si>
    <t>2478073.11</t>
  </si>
  <si>
    <t>2130717.49</t>
  </si>
  <si>
    <t>1350000</t>
  </si>
  <si>
    <t>839</t>
  </si>
  <si>
    <t>222000</t>
  </si>
  <si>
    <t>219687</t>
  </si>
  <si>
    <t>18071315</t>
  </si>
  <si>
    <t>18090803</t>
  </si>
  <si>
    <t>17687372.1</t>
  </si>
  <si>
    <t>17554907.7</t>
  </si>
  <si>
    <t>189550</t>
  </si>
  <si>
    <t>845.87</t>
  </si>
  <si>
    <t>727.3</t>
  </si>
  <si>
    <t>904823.1</t>
  </si>
  <si>
    <t>978263.05</t>
  </si>
  <si>
    <t>379708.52</t>
  </si>
  <si>
    <t>454222.04</t>
  </si>
  <si>
    <t>439598.76</t>
  </si>
  <si>
    <t>408417.76</t>
  </si>
  <si>
    <t>376864.8</t>
  </si>
  <si>
    <t>31230</t>
  </si>
  <si>
    <t>1743</t>
  </si>
  <si>
    <t>27441282</t>
  </si>
  <si>
    <t>7070772</t>
  </si>
  <si>
    <t>350000</t>
  </si>
  <si>
    <t>154500</t>
  </si>
  <si>
    <t>118610</t>
  </si>
  <si>
    <t>25000</t>
  </si>
  <si>
    <t>Universidad Tecnológica de Jalisco</t>
  </si>
  <si>
    <t>24009</t>
  </si>
  <si>
    <t>9998.74</t>
  </si>
  <si>
    <t>160000</t>
  </si>
  <si>
    <t>30451353.3</t>
  </si>
  <si>
    <t>24361082.63</t>
  </si>
  <si>
    <t>19353727.92</t>
  </si>
  <si>
    <t>269640</t>
  </si>
  <si>
    <t>85000</t>
  </si>
  <si>
    <t>51132.95</t>
  </si>
  <si>
    <t>50750</t>
  </si>
  <si>
    <t>2980</t>
  </si>
  <si>
    <t>Subsidios para organismos descentralizados estatales 600 - Subsecretaría de Educación Media Superior</t>
  </si>
  <si>
    <t>Colegio de Estudios Científicos y Tecnológicos del Estado de Jalisco</t>
  </si>
  <si>
    <t>6003818</t>
  </si>
  <si>
    <t>4502863.5</t>
  </si>
  <si>
    <t>2935606.77</t>
  </si>
  <si>
    <t>14990</t>
  </si>
  <si>
    <t>1798215.87</t>
  </si>
  <si>
    <t>1412736.14</t>
  </si>
  <si>
    <t>573007.68</t>
  </si>
  <si>
    <t>667793.31</t>
  </si>
  <si>
    <t>603361.31</t>
  </si>
  <si>
    <t>602541.31</t>
  </si>
  <si>
    <t>568716.31</t>
  </si>
  <si>
    <t>150000</t>
  </si>
  <si>
    <t>400000</t>
  </si>
  <si>
    <t>2395200</t>
  </si>
  <si>
    <t>458433.29</t>
  </si>
  <si>
    <t>454999.99</t>
  </si>
  <si>
    <t>130545261.9</t>
  </si>
  <si>
    <t>103932230.19</t>
  </si>
  <si>
    <t>89363876.9</t>
  </si>
  <si>
    <t>3644646</t>
  </si>
  <si>
    <t>4223346.2</t>
  </si>
  <si>
    <t>1536878</t>
  </si>
  <si>
    <t>1884368</t>
  </si>
  <si>
    <t>1525368</t>
  </si>
  <si>
    <t>38000</t>
  </si>
  <si>
    <t>599500</t>
  </si>
  <si>
    <t>386500</t>
  </si>
  <si>
    <t>271930.4</t>
  </si>
  <si>
    <t>62846.8</t>
  </si>
  <si>
    <t>54037.46</t>
  </si>
  <si>
    <t>138 - Participaciones por vigilancia en el cumplimiento de las leyes y custodia de valores</t>
  </si>
  <si>
    <t>377 - Gastos de instalación y traslado de menaje</t>
  </si>
  <si>
    <t>52000</t>
  </si>
  <si>
    <t>20996</t>
  </si>
  <si>
    <t>10650</t>
  </si>
  <si>
    <t>17868170.43</t>
  </si>
  <si>
    <t>17439321.65</t>
  </si>
  <si>
    <t>10591892.13</t>
  </si>
  <si>
    <t>11388522.72</t>
  </si>
  <si>
    <t>10940825.77</t>
  </si>
  <si>
    <t>10903549.49</t>
  </si>
  <si>
    <t>10512567.25</t>
  </si>
  <si>
    <t>24693132</t>
  </si>
  <si>
    <t>18497657</t>
  </si>
  <si>
    <t>130512.98</t>
  </si>
  <si>
    <t>136700</t>
  </si>
  <si>
    <t>85921</t>
  </si>
  <si>
    <t>37566</t>
  </si>
  <si>
    <t>399 - Otros servicios generales</t>
  </si>
  <si>
    <t>1000</t>
  </si>
  <si>
    <t>11593</t>
  </si>
  <si>
    <t>10101604.98</t>
  </si>
  <si>
    <t>10334459.63</t>
  </si>
  <si>
    <t>4850702.99</t>
  </si>
  <si>
    <t>5427185.74</t>
  </si>
  <si>
    <t>5385371.02</t>
  </si>
  <si>
    <t>5376749.9</t>
  </si>
  <si>
    <t>4814375.07</t>
  </si>
  <si>
    <t>245909.25</t>
  </si>
  <si>
    <t>192776.63</t>
  </si>
  <si>
    <t>37266.14</t>
  </si>
  <si>
    <t>41652.22</t>
  </si>
  <si>
    <t>36987.05</t>
  </si>
  <si>
    <t>40000</t>
  </si>
  <si>
    <t>11820540</t>
  </si>
  <si>
    <t>30061299</t>
  </si>
  <si>
    <t>14387793</t>
  </si>
  <si>
    <t>385 - Gastos de representación</t>
  </si>
  <si>
    <t>1025394.24</t>
  </si>
  <si>
    <t>1131637.55</t>
  </si>
  <si>
    <t>370296.98</t>
  </si>
  <si>
    <t>371747.73</t>
  </si>
  <si>
    <t>367523.75</t>
  </si>
  <si>
    <t>78466</t>
  </si>
  <si>
    <t>346 - Almacenaje, envase y embalaje</t>
  </si>
  <si>
    <t>90314</t>
  </si>
  <si>
    <t>70314</t>
  </si>
  <si>
    <t>20184.36</t>
  </si>
  <si>
    <t>20033.2</t>
  </si>
  <si>
    <t>327 - Arrendamiento de activos intangibles</t>
  </si>
  <si>
    <t>5432224.44</t>
  </si>
  <si>
    <t>5487217.38</t>
  </si>
  <si>
    <t>2413525.77</t>
  </si>
  <si>
    <t>2457984.37</t>
  </si>
  <si>
    <t>2431520.61</t>
  </si>
  <si>
    <t>2395450.37</t>
  </si>
  <si>
    <t>531000</t>
  </si>
  <si>
    <t>535200</t>
  </si>
  <si>
    <t>477392</t>
  </si>
  <si>
    <t>1148000</t>
  </si>
  <si>
    <t>1033200</t>
  </si>
  <si>
    <t>826869.96</t>
  </si>
  <si>
    <t>626400</t>
  </si>
  <si>
    <t>313200</t>
  </si>
  <si>
    <t>105300</t>
  </si>
  <si>
    <t>96113</t>
  </si>
  <si>
    <t>1440000</t>
  </si>
  <si>
    <t>1390000</t>
  </si>
  <si>
    <t>1111273.5</t>
  </si>
  <si>
    <t>1116063.93</t>
  </si>
  <si>
    <t>572823.96</t>
  </si>
  <si>
    <t>10399080.11</t>
  </si>
  <si>
    <t>6740646.2</t>
  </si>
  <si>
    <t>2803091.19</t>
  </si>
  <si>
    <t>2926992.52</t>
  </si>
  <si>
    <t>2908118.06</t>
  </si>
  <si>
    <t>2782098.26</t>
  </si>
  <si>
    <t>365 - Servicios de la industria fílmica, del sonido y del video</t>
  </si>
  <si>
    <t>290</t>
  </si>
  <si>
    <t>2071110.6</t>
  </si>
  <si>
    <t>2078201.48</t>
  </si>
  <si>
    <t>1343965.51</t>
  </si>
  <si>
    <t>1359373.96</t>
  </si>
  <si>
    <t>1347613.96</t>
  </si>
  <si>
    <t>1333900.27</t>
  </si>
  <si>
    <t>8668770.17</t>
  </si>
  <si>
    <t>7666428.6</t>
  </si>
  <si>
    <t>2752963.38</t>
  </si>
  <si>
    <t>2867524.24</t>
  </si>
  <si>
    <t>2732345.87</t>
  </si>
  <si>
    <t>797645.03</t>
  </si>
  <si>
    <t>377882.86</t>
  </si>
  <si>
    <t>108321.66</t>
  </si>
  <si>
    <t>113120.82</t>
  </si>
  <si>
    <t>107510.42</t>
  </si>
  <si>
    <t>114200</t>
  </si>
  <si>
    <t>222 - Productos alimenticios para animales</t>
  </si>
  <si>
    <t>3075</t>
  </si>
  <si>
    <t>362 - Difusión por radio, televisión y otros medios de mensajes comerciales para promover la venta de bienes o servicios</t>
  </si>
  <si>
    <t>154579.04</t>
  </si>
  <si>
    <t>254374.13</t>
  </si>
  <si>
    <t>45753.54</t>
  </si>
  <si>
    <t>100079.36</t>
  </si>
  <si>
    <t>45410.88</t>
  </si>
  <si>
    <t>299021</t>
  </si>
  <si>
    <t>208119.52</t>
  </si>
  <si>
    <t>21283</t>
  </si>
  <si>
    <t>39583</t>
  </si>
  <si>
    <t>35129.32</t>
  </si>
  <si>
    <t>185641</t>
  </si>
  <si>
    <t>355000</t>
  </si>
  <si>
    <t>352176</t>
  </si>
  <si>
    <t>40587</t>
  </si>
  <si>
    <t>1415955.87</t>
  </si>
  <si>
    <t>236 - Productos metálicos y a base de minerales no metálicos adquiridos como materia prima</t>
  </si>
  <si>
    <t>87700</t>
  </si>
  <si>
    <t>148204.95</t>
  </si>
  <si>
    <t>55824.25</t>
  </si>
  <si>
    <t>55406.17</t>
  </si>
  <si>
    <t>37600</t>
  </si>
  <si>
    <t>1209556.01</t>
  </si>
  <si>
    <t>1682903.02</t>
  </si>
  <si>
    <t>765814.68</t>
  </si>
  <si>
    <t>828947.72</t>
  </si>
  <si>
    <t>776869.75</t>
  </si>
  <si>
    <t>760079.33</t>
  </si>
  <si>
    <t>544533052</t>
  </si>
  <si>
    <t>364869448.7</t>
  </si>
  <si>
    <t>368988353.7</t>
  </si>
  <si>
    <t>362136865.6</t>
  </si>
  <si>
    <t>157250</t>
  </si>
  <si>
    <t>7364.3</t>
  </si>
  <si>
    <t>6332.03</t>
  </si>
  <si>
    <t>393 - Impuestos y derechos de importación</t>
  </si>
  <si>
    <t>452 - Jubilaciones</t>
  </si>
  <si>
    <t>551786197</t>
  </si>
  <si>
    <t>1835118.66</t>
  </si>
  <si>
    <t>1585549.61</t>
  </si>
  <si>
    <t>253506.72</t>
  </si>
  <si>
    <t>533126.55</t>
  </si>
  <si>
    <t>417454.28</t>
  </si>
  <si>
    <t>251608.16</t>
  </si>
  <si>
    <t>327000</t>
  </si>
  <si>
    <t>381800</t>
  </si>
  <si>
    <t>298344</t>
  </si>
  <si>
    <t>15908938.66</t>
  </si>
  <si>
    <t>16627835.93</t>
  </si>
  <si>
    <t>11228804.57</t>
  </si>
  <si>
    <t>11887617.72</t>
  </si>
  <si>
    <t>11679721.98</t>
  </si>
  <si>
    <t>11510608.36</t>
  </si>
  <si>
    <t>11144709.72</t>
  </si>
  <si>
    <t>4509</t>
  </si>
  <si>
    <t>7485724.36</t>
  </si>
  <si>
    <t>8548275.65</t>
  </si>
  <si>
    <t>5702982.26</t>
  </si>
  <si>
    <t>6023759.48</t>
  </si>
  <si>
    <t>5871000.44</t>
  </si>
  <si>
    <t>5866731.61</t>
  </si>
  <si>
    <t>5660271.44</t>
  </si>
  <si>
    <t>364 - Servicios de revelado de fotografías</t>
  </si>
  <si>
    <t>76540</t>
  </si>
  <si>
    <t>36815.72</t>
  </si>
  <si>
    <t>200</t>
  </si>
  <si>
    <t>342 - Servicios de cobranza, investigación crediticia y similar</t>
  </si>
  <si>
    <t>21742</t>
  </si>
  <si>
    <t>194800</t>
  </si>
  <si>
    <t>155898.44</t>
  </si>
  <si>
    <t>141536.07</t>
  </si>
  <si>
    <t>332 - Servicios de diseño, arquitectura, ingeniería y actividades relacionadas</t>
  </si>
  <si>
    <t>2977024</t>
  </si>
  <si>
    <t>2232870</t>
  </si>
  <si>
    <t>14516447.26</t>
  </si>
  <si>
    <t>11870621.06</t>
  </si>
  <si>
    <t>3493026.61</t>
  </si>
  <si>
    <t>4079618.87</t>
  </si>
  <si>
    <t>3690991.21</t>
  </si>
  <si>
    <t>3658953.66</t>
  </si>
  <si>
    <t>3466866.61</t>
  </si>
  <si>
    <t>511248</t>
  </si>
  <si>
    <t>374 - Autotransporte</t>
  </si>
  <si>
    <t>895347</t>
  </si>
  <si>
    <t>716546.2</t>
  </si>
  <si>
    <t>619594.6</t>
  </si>
  <si>
    <t>609444.6</t>
  </si>
  <si>
    <t>395700</t>
  </si>
  <si>
    <t>88305</t>
  </si>
  <si>
    <t>569 - Otros equipos</t>
  </si>
  <si>
    <t>22968</t>
  </si>
  <si>
    <t>279010.59</t>
  </si>
  <si>
    <t>338592.81</t>
  </si>
  <si>
    <t>127423.02</t>
  </si>
  <si>
    <t>130184.82</t>
  </si>
  <si>
    <t>129256.82</t>
  </si>
  <si>
    <t>126468.72</t>
  </si>
  <si>
    <t>223000</t>
  </si>
  <si>
    <t>175650</t>
  </si>
  <si>
    <t>144506</t>
  </si>
  <si>
    <t>1200</t>
  </si>
  <si>
    <t>361927.77</t>
  </si>
  <si>
    <t>299037.68</t>
  </si>
  <si>
    <t>217049.86</t>
  </si>
  <si>
    <t>216769.33</t>
  </si>
  <si>
    <t>216489.33</t>
  </si>
  <si>
    <t>215424.33</t>
  </si>
  <si>
    <t>1400000</t>
  </si>
  <si>
    <t>1399609.79</t>
  </si>
  <si>
    <t>1565048.45</t>
  </si>
  <si>
    <t>869163.03</t>
  </si>
  <si>
    <t>924649.54</t>
  </si>
  <si>
    <t>921459.54</t>
  </si>
  <si>
    <t>919864.54</t>
  </si>
  <si>
    <t>862653.69</t>
  </si>
  <si>
    <t>50</t>
  </si>
  <si>
    <t>6700000</t>
  </si>
  <si>
    <t>6030000</t>
  </si>
  <si>
    <t>4442517.96</t>
  </si>
  <si>
    <t>5958273.77</t>
  </si>
  <si>
    <t>3819802.84</t>
  </si>
  <si>
    <t>182000</t>
  </si>
  <si>
    <t>160762.28</t>
  </si>
  <si>
    <t>79554.14</t>
  </si>
  <si>
    <t>78958.34</t>
  </si>
  <si>
    <t>296000</t>
  </si>
  <si>
    <t>266400</t>
  </si>
  <si>
    <t>213199.92</t>
  </si>
  <si>
    <t>262650.32</t>
  </si>
  <si>
    <t>195408.8</t>
  </si>
  <si>
    <t>537450</t>
  </si>
  <si>
    <t>452464</t>
  </si>
  <si>
    <t>17063</t>
  </si>
  <si>
    <t>4520008</t>
  </si>
  <si>
    <t>321 - Arrendamiento de terrenos</t>
  </si>
  <si>
    <t>159904</t>
  </si>
  <si>
    <t>70821</t>
  </si>
  <si>
    <t>50998</t>
  </si>
  <si>
    <t>2000000</t>
  </si>
  <si>
    <t>4261988.89</t>
  </si>
  <si>
    <t>3687551.11</t>
  </si>
  <si>
    <t>3339490.67</t>
  </si>
  <si>
    <t>4242393.24</t>
  </si>
  <si>
    <t>3700433.06</t>
  </si>
  <si>
    <t>1305940.24</t>
  </si>
  <si>
    <t>1388221.03</t>
  </si>
  <si>
    <t>1362500.03</t>
  </si>
  <si>
    <t>1296159.78</t>
  </si>
  <si>
    <t>249261.84</t>
  </si>
  <si>
    <t>301575.64</t>
  </si>
  <si>
    <t>238100.7</t>
  </si>
  <si>
    <t>249523.21</t>
  </si>
  <si>
    <t>236317.51</t>
  </si>
  <si>
    <t>1061194.31</t>
  </si>
  <si>
    <t>755617.55</t>
  </si>
  <si>
    <t>333327.54</t>
  </si>
  <si>
    <t>347444.12</t>
  </si>
  <si>
    <t>343156.62</t>
  </si>
  <si>
    <t>338152.52</t>
  </si>
  <si>
    <t>330831.18</t>
  </si>
  <si>
    <t>128104</t>
  </si>
  <si>
    <t>31056.21</t>
  </si>
  <si>
    <t>26703.01</t>
  </si>
  <si>
    <t>548444</t>
  </si>
  <si>
    <t>460000</t>
  </si>
  <si>
    <t>35960</t>
  </si>
  <si>
    <t>10883044.29</t>
  </si>
  <si>
    <t>10971184.81</t>
  </si>
  <si>
    <t>3343259.68</t>
  </si>
  <si>
    <t>3566421.03</t>
  </si>
  <si>
    <t>3442118.09</t>
  </si>
  <si>
    <t>3440633.09</t>
  </si>
  <si>
    <t>3318221.31</t>
  </si>
  <si>
    <t>750600</t>
  </si>
  <si>
    <t>22500</t>
  </si>
  <si>
    <t>18193</t>
  </si>
  <si>
    <t>153900</t>
  </si>
  <si>
    <t>4100</t>
  </si>
  <si>
    <t>4090</t>
  </si>
  <si>
    <t>6000</t>
  </si>
  <si>
    <t>912</t>
  </si>
  <si>
    <t>218 - Materiales para el registro e identificación de bienes y personas</t>
  </si>
  <si>
    <t>292469.59</t>
  </si>
  <si>
    <t>394566.38</t>
  </si>
  <si>
    <t>342975.56</t>
  </si>
  <si>
    <t>340406.94</t>
  </si>
  <si>
    <t>108000</t>
  </si>
  <si>
    <t>19497</t>
  </si>
  <si>
    <t>2000</t>
  </si>
  <si>
    <t>260</t>
  </si>
  <si>
    <t>7636362</t>
  </si>
  <si>
    <t>297 - Refacciones y accesorios menores de equipo de defensa y seguridad</t>
  </si>
  <si>
    <t>262 - Carbón y sus derivados</t>
  </si>
  <si>
    <t>26740</t>
  </si>
  <si>
    <t>971727</t>
  </si>
  <si>
    <t>1680279</t>
  </si>
  <si>
    <t>31144</t>
  </si>
  <si>
    <t>369 - Otros servicios de información</t>
  </si>
  <si>
    <t>10200</t>
  </si>
  <si>
    <t>578</t>
  </si>
  <si>
    <t>885600</t>
  </si>
  <si>
    <t>845100</t>
  </si>
  <si>
    <t>697138</t>
  </si>
  <si>
    <t>381 - Gastos de ceremonial</t>
  </si>
  <si>
    <t>8500</t>
  </si>
  <si>
    <t>7054</t>
  </si>
  <si>
    <t>181610</t>
  </si>
  <si>
    <t>4368417.38</t>
  </si>
  <si>
    <t>3934983.16</t>
  </si>
  <si>
    <t>1575833.54</t>
  </si>
  <si>
    <t>1792450.01</t>
  </si>
  <si>
    <t>1785954.01</t>
  </si>
  <si>
    <t>1616478.96</t>
  </si>
  <si>
    <t>1564031.8</t>
  </si>
  <si>
    <t>396 - Otros gastos por responsabilidades</t>
  </si>
  <si>
    <t>4194317.5</t>
  </si>
  <si>
    <t>3145738.13</t>
  </si>
  <si>
    <t>3145004.64</t>
  </si>
  <si>
    <t>326 - Arrendamiento de maquinaria, otros equipos y herramientas</t>
  </si>
  <si>
    <t>12500</t>
  </si>
  <si>
    <t>6380</t>
  </si>
  <si>
    <t>53700</t>
  </si>
  <si>
    <t>556618</t>
  </si>
  <si>
    <t>711791.33</t>
  </si>
  <si>
    <t>443341.23</t>
  </si>
  <si>
    <t>440020.96</t>
  </si>
  <si>
    <t>16950</t>
  </si>
  <si>
    <t>126324</t>
  </si>
  <si>
    <t>24000</t>
  </si>
  <si>
    <t>14000</t>
  </si>
  <si>
    <t>13819</t>
  </si>
  <si>
    <t>315 - Telefonía celular</t>
  </si>
  <si>
    <t>57000</t>
  </si>
  <si>
    <t>26070.45</t>
  </si>
  <si>
    <t>25875.2</t>
  </si>
  <si>
    <t>2800</t>
  </si>
  <si>
    <t>531385.9</t>
  </si>
  <si>
    <t>31485.9</t>
  </si>
  <si>
    <t>27072.47</t>
  </si>
  <si>
    <t>33095200</t>
  </si>
  <si>
    <t>29351150.77</t>
  </si>
  <si>
    <t>29131333.91</t>
  </si>
  <si>
    <t>15277395</t>
  </si>
  <si>
    <t>.5</t>
  </si>
  <si>
    <t>7</t>
  </si>
  <si>
    <t>940916</t>
  </si>
  <si>
    <t>2254116</t>
  </si>
  <si>
    <t>1401188</t>
  </si>
  <si>
    <t>32012</t>
  </si>
  <si>
    <t>19303.72</t>
  </si>
  <si>
    <t>6173499.02</t>
  </si>
  <si>
    <t>7184680.88</t>
  </si>
  <si>
    <t>3713329.36</t>
  </si>
  <si>
    <t>4228620.42</t>
  </si>
  <si>
    <t>4112192.2</t>
  </si>
  <si>
    <t>4078696.69</t>
  </si>
  <si>
    <t>3685519.47</t>
  </si>
  <si>
    <t>9478</t>
  </si>
  <si>
    <t>93736.12</t>
  </si>
  <si>
    <t>28874.78</t>
  </si>
  <si>
    <t>28658.53</t>
  </si>
  <si>
    <t>1726</t>
  </si>
  <si>
    <t>308423012</t>
  </si>
  <si>
    <t>308299435.4</t>
  </si>
  <si>
    <t>1481300</t>
  </si>
  <si>
    <t>921814</t>
  </si>
  <si>
    <t>745824</t>
  </si>
  <si>
    <t>137 - Honorarios especiales</t>
  </si>
  <si>
    <t>94950</t>
  </si>
  <si>
    <t>42804</t>
  </si>
  <si>
    <t>5632378.18</t>
  </si>
  <si>
    <t>4849924.58</t>
  </si>
  <si>
    <t>1017568.34</t>
  </si>
  <si>
    <t>1187446.77</t>
  </si>
  <si>
    <t>1071206.31</t>
  </si>
  <si>
    <t>1069081.31</t>
  </si>
  <si>
    <t>1009947.56</t>
  </si>
  <si>
    <t>281 - Sustancias y materiales explosivos</t>
  </si>
  <si>
    <t>3700000</t>
  </si>
  <si>
    <t>201715</t>
  </si>
  <si>
    <t>348 - Comisiones por ventas</t>
  </si>
  <si>
    <t>22684.2</t>
  </si>
  <si>
    <t>22684.03</t>
  </si>
  <si>
    <t>337 - Servicios de protección y seguridad</t>
  </si>
  <si>
    <t>363 - Servicios de creatividad, preproducción y producción de publicidad, excepto Internet</t>
  </si>
  <si>
    <t>77456.77</t>
  </si>
  <si>
    <t>17531.3</t>
  </si>
  <si>
    <t>17400</t>
  </si>
  <si>
    <t>12797715.02</t>
  </si>
  <si>
    <t>13998948.67</t>
  </si>
  <si>
    <t>8145849.27</t>
  </si>
  <si>
    <t>8818696.44</t>
  </si>
  <si>
    <t>8581812.42</t>
  </si>
  <si>
    <t>8525011.31</t>
  </si>
  <si>
    <t>8084843.31</t>
  </si>
  <si>
    <t>343 - Servicios de recaudación, traslado y custodia de valores</t>
  </si>
  <si>
    <t>1596346</t>
  </si>
  <si>
    <t>13321698.26</t>
  </si>
  <si>
    <t>11155037.29</t>
  </si>
  <si>
    <t>9591417.2</t>
  </si>
  <si>
    <t>544322</t>
  </si>
  <si>
    <t>436361.76</t>
  </si>
  <si>
    <t>11036.53</t>
  </si>
  <si>
    <t>2067279</t>
  </si>
  <si>
    <t>662000</t>
  </si>
  <si>
    <t>1053</t>
  </si>
  <si>
    <t>45160</t>
  </si>
  <si>
    <t>23072516.5</t>
  </si>
  <si>
    <t>17811701.38</t>
  </si>
  <si>
    <t>10511700</t>
  </si>
  <si>
    <t>10543438</t>
  </si>
  <si>
    <t>4856336</t>
  </si>
  <si>
    <t>822047.36</t>
  </si>
  <si>
    <t>696761.16</t>
  </si>
  <si>
    <t>372605.89</t>
  </si>
  <si>
    <t>423930.7</t>
  </si>
  <si>
    <t>419230.7</t>
  </si>
  <si>
    <t>369815.37</t>
  </si>
  <si>
    <t>395 - Penas, multas, accesorios y actualizaciones</t>
  </si>
  <si>
    <t>382 - Gastos de orden social y cultural</t>
  </si>
  <si>
    <t>2800000</t>
  </si>
  <si>
    <t>2566891</t>
  </si>
  <si>
    <t>918377</t>
  </si>
  <si>
    <t>341 - Servicios financieros y bancarios</t>
  </si>
  <si>
    <t>1280000</t>
  </si>
  <si>
    <t>1050946.01</t>
  </si>
  <si>
    <t>165833</t>
  </si>
  <si>
    <t>192100</t>
  </si>
  <si>
    <t>162523</t>
  </si>
  <si>
    <t>700000</t>
  </si>
  <si>
    <t>10993</t>
  </si>
  <si>
    <t>142024</t>
  </si>
  <si>
    <t>69998.89</t>
  </si>
  <si>
    <t>49999.48</t>
  </si>
  <si>
    <t>4238863.3</t>
  </si>
  <si>
    <t>4754644.09</t>
  </si>
  <si>
    <t>3067521.57</t>
  </si>
  <si>
    <t>3086673.66</t>
  </si>
  <si>
    <t>3081824.86</t>
  </si>
  <si>
    <t>3044548.26</t>
  </si>
  <si>
    <t>250000</t>
  </si>
  <si>
    <t>162864</t>
  </si>
  <si>
    <t>7447149.48</t>
  </si>
  <si>
    <t>9400166.03</t>
  </si>
  <si>
    <t>5739607.63</t>
  </si>
  <si>
    <t>5699276.6</t>
  </si>
  <si>
    <t>5696622.52</t>
  </si>
  <si>
    <t>1039857.15</t>
  </si>
  <si>
    <t>649156.04</t>
  </si>
  <si>
    <t>113123.61</t>
  </si>
  <si>
    <t>130256.4</t>
  </si>
  <si>
    <t>112276.4</t>
  </si>
  <si>
    <t>148630332</t>
  </si>
  <si>
    <t>159095405</t>
  </si>
  <si>
    <t>71472729</t>
  </si>
  <si>
    <t>57207085</t>
  </si>
  <si>
    <t>27272780</t>
  </si>
  <si>
    <t>31921816</t>
  </si>
  <si>
    <t>25342035.48</t>
  </si>
  <si>
    <t>21677783</t>
  </si>
  <si>
    <t>15422</t>
  </si>
  <si>
    <t>123 - Retribuciones por servicios de carácter social</t>
  </si>
  <si>
    <t>3210348</t>
  </si>
  <si>
    <t>4310013</t>
  </si>
  <si>
    <t>52400</t>
  </si>
  <si>
    <t>31789</t>
  </si>
  <si>
    <t>6536.6</t>
  </si>
  <si>
    <t>7207</t>
  </si>
  <si>
    <t>36500</t>
  </si>
  <si>
    <t>1400</t>
  </si>
  <si>
    <t>205400</t>
  </si>
  <si>
    <t>55481</t>
  </si>
  <si>
    <t>487500</t>
  </si>
  <si>
    <t>687500</t>
  </si>
  <si>
    <t>348806.38</t>
  </si>
  <si>
    <t>299913.61</t>
  </si>
  <si>
    <t>13469218</t>
  </si>
  <si>
    <t>702167.47</t>
  </si>
  <si>
    <t>881229.97</t>
  </si>
  <si>
    <t>149846.73</t>
  </si>
  <si>
    <t>148724.5</t>
  </si>
  <si>
    <t>218550</t>
  </si>
  <si>
    <t>478150</t>
  </si>
  <si>
    <t>296453.56</t>
  </si>
  <si>
    <t>476737.57</t>
  </si>
  <si>
    <t>267434.78</t>
  </si>
  <si>
    <t>267434.77</t>
  </si>
  <si>
    <t>324 - Arrendamiento de equipo e instrumental médico y de laboratorio</t>
  </si>
  <si>
    <t>23790459.24</t>
  </si>
  <si>
    <t>21539459</t>
  </si>
  <si>
    <t>16893752</t>
  </si>
  <si>
    <t>522</t>
  </si>
  <si>
    <t>104000</t>
  </si>
  <si>
    <t>49800</t>
  </si>
  <si>
    <t>84000</t>
  </si>
  <si>
    <t>63000</t>
  </si>
  <si>
    <t>1340</t>
  </si>
  <si>
    <t>4756233</t>
  </si>
  <si>
    <t>238775</t>
  </si>
  <si>
    <t>1030601.39</t>
  </si>
  <si>
    <t>1060292.98</t>
  </si>
  <si>
    <t>344808.42</t>
  </si>
  <si>
    <t>549126.43</t>
  </si>
  <si>
    <t>382195.72</t>
  </si>
  <si>
    <t>376263.48</t>
  </si>
  <si>
    <t>342226.08</t>
  </si>
  <si>
    <t>48500</t>
  </si>
  <si>
    <t>641</t>
  </si>
  <si>
    <t>5240745.53</t>
  </si>
  <si>
    <t>5896556.09</t>
  </si>
  <si>
    <t>2803970.47</t>
  </si>
  <si>
    <t>3109511.79</t>
  </si>
  <si>
    <t>2913425.39</t>
  </si>
  <si>
    <t>2852201.07</t>
  </si>
  <si>
    <t>2782970.95</t>
  </si>
  <si>
    <t>404895</t>
  </si>
  <si>
    <t>233 - Productos de papel, cartón e impresos adquiridos como materia prima</t>
  </si>
  <si>
    <t>2400000</t>
  </si>
  <si>
    <t>609027.07</t>
  </si>
  <si>
    <t>556583.3</t>
  </si>
  <si>
    <t>830200</t>
  </si>
  <si>
    <t>981056</t>
  </si>
  <si>
    <t>802639</t>
  </si>
  <si>
    <t>141850</t>
  </si>
  <si>
    <t>189000</t>
  </si>
  <si>
    <t>65315</t>
  </si>
  <si>
    <t>31200</t>
  </si>
  <si>
    <t>6200</t>
  </si>
  <si>
    <t>6075</t>
  </si>
  <si>
    <t>405000</t>
  </si>
  <si>
    <t>324121.5</t>
  </si>
  <si>
    <t>120463.99</t>
  </si>
  <si>
    <t>61999.99</t>
  </si>
  <si>
    <t>147920.2</t>
  </si>
  <si>
    <t>136281</t>
  </si>
  <si>
    <t>31411</t>
  </si>
  <si>
    <t>111 - Dietas</t>
  </si>
  <si>
    <t>PROGRAMA TELEBACHILLERATO COMUNITARIO  - TBC 2022</t>
  </si>
  <si>
    <t>15735552</t>
  </si>
  <si>
    <t>328 - Arrendamiento financiero</t>
  </si>
  <si>
    <t>174734</t>
  </si>
  <si>
    <t>210055.16</t>
  </si>
  <si>
    <t>149689.21</t>
  </si>
  <si>
    <t>148568.16</t>
  </si>
  <si>
    <t>5116738.6</t>
  </si>
  <si>
    <t>3416275.17</t>
  </si>
  <si>
    <t>2448676.69</t>
  </si>
  <si>
    <t>10781</t>
  </si>
  <si>
    <t>239 - Otros productos adquiridos como materia prima</t>
  </si>
  <si>
    <t>88400</t>
  </si>
  <si>
    <t>234 - Combustibles, lubricantes, aditivos, carbón y sus derivados adquiridos como materia prima</t>
  </si>
  <si>
    <t>2403567</t>
  </si>
  <si>
    <t>6111603</t>
  </si>
  <si>
    <t>3513326</t>
  </si>
  <si>
    <t>61300</t>
  </si>
  <si>
    <t>19000</t>
  </si>
  <si>
    <t>13841</t>
  </si>
  <si>
    <t>378 - Servicios integrales de traslado y viáticos</t>
  </si>
  <si>
    <t>698000</t>
  </si>
  <si>
    <t>638516.8</t>
  </si>
  <si>
    <t>282210.44</t>
  </si>
  <si>
    <t>242652.53</t>
  </si>
  <si>
    <t>240500</t>
  </si>
  <si>
    <t>231412</t>
  </si>
  <si>
    <t>1120000</t>
  </si>
  <si>
    <t>968568</t>
  </si>
  <si>
    <t>70300</t>
  </si>
  <si>
    <t>1366</t>
  </si>
  <si>
    <t>5448179</t>
  </si>
  <si>
    <t>7500</t>
  </si>
  <si>
    <t>1715641.63</t>
  </si>
  <si>
    <t>1392834.23</t>
  </si>
  <si>
    <t>572938.66</t>
  </si>
  <si>
    <t>605228.4</t>
  </si>
  <si>
    <t>595228.4</t>
  </si>
  <si>
    <t>568647.8</t>
  </si>
  <si>
    <t>5950</t>
  </si>
  <si>
    <t>4761.79</t>
  </si>
  <si>
    <t>124700</t>
  </si>
  <si>
    <t>157234</t>
  </si>
  <si>
    <t>126802.11</t>
  </si>
  <si>
    <t>76204.47</t>
  </si>
  <si>
    <t>41448.48</t>
  </si>
  <si>
    <t>41138.06</t>
  </si>
  <si>
    <t>1014206</t>
  </si>
  <si>
    <t>640020</t>
  </si>
  <si>
    <t>500</t>
  </si>
  <si>
    <t>99</t>
  </si>
  <si>
    <t>6190619.36</t>
  </si>
  <si>
    <t>18947</t>
  </si>
  <si>
    <t>1425300</t>
  </si>
  <si>
    <t>554813</t>
  </si>
  <si>
    <t>8699300</t>
  </si>
  <si>
    <t>7255266.85</t>
  </si>
  <si>
    <t>494102</t>
  </si>
  <si>
    <t>748855</t>
  </si>
  <si>
    <t>114 - Remuneraciones por adscripción laboral en el extranjero</t>
  </si>
  <si>
    <t>31170</t>
  </si>
  <si>
    <t>6924</t>
  </si>
  <si>
    <t>25789</t>
  </si>
  <si>
    <t>109040</t>
  </si>
  <si>
    <t>135 - Sobrehaberes</t>
  </si>
  <si>
    <t>2196790.15</t>
  </si>
  <si>
    <t>1969790.15</t>
  </si>
  <si>
    <t>1477342.61</t>
  </si>
  <si>
    <t>1408602.08</t>
  </si>
  <si>
    <t>144827956</t>
  </si>
  <si>
    <t>108078225.15</t>
  </si>
  <si>
    <t>37100</t>
  </si>
  <si>
    <t>708380.4</t>
  </si>
  <si>
    <t>566704.32</t>
  </si>
  <si>
    <t>445831.86</t>
  </si>
  <si>
    <t>22900</t>
  </si>
  <si>
    <t>7946</t>
  </si>
  <si>
    <t>21121577.7</t>
  </si>
  <si>
    <t>19326770.34</t>
  </si>
  <si>
    <t>10954356.86</t>
  </si>
  <si>
    <t>11891218.14</t>
  </si>
  <si>
    <t>11515102.43</t>
  </si>
  <si>
    <t>11434011.28</t>
  </si>
  <si>
    <t>10872317.41</t>
  </si>
  <si>
    <t>1306886.48</t>
  </si>
  <si>
    <t>860257.54</t>
  </si>
  <si>
    <t>403844.25</t>
  </si>
  <si>
    <t>416201.38</t>
  </si>
  <si>
    <t>400819.78</t>
  </si>
  <si>
    <t>2172430</t>
  </si>
  <si>
    <t>2412230</t>
  </si>
  <si>
    <t>1465135</t>
  </si>
  <si>
    <t>1965135</t>
  </si>
  <si>
    <t>753629</t>
  </si>
  <si>
    <t>14981</t>
  </si>
  <si>
    <t>16233</t>
  </si>
  <si>
    <t>73604948</t>
  </si>
  <si>
    <t>13970</t>
  </si>
  <si>
    <t>79700</t>
  </si>
  <si>
    <t>75099</t>
  </si>
  <si>
    <t>186700</t>
  </si>
  <si>
    <t>86700</t>
  </si>
  <si>
    <t>188452</t>
  </si>
  <si>
    <t>3306933.6</t>
  </si>
  <si>
    <t>63862.61</t>
  </si>
  <si>
    <t>54910.88</t>
  </si>
  <si>
    <t>25339200</t>
  </si>
  <si>
    <t>24372312</t>
  </si>
  <si>
    <t>16863042</t>
  </si>
  <si>
    <t>1372720.88</t>
  </si>
  <si>
    <t>1180304.32</t>
  </si>
  <si>
    <t>21090391.79</t>
  </si>
  <si>
    <t>16082653.13</t>
  </si>
  <si>
    <t>13828320.94</t>
  </si>
  <si>
    <t>160060</t>
  </si>
  <si>
    <t>130492.39</t>
  </si>
  <si>
    <t>64996.4</t>
  </si>
  <si>
    <t>298 - Refacciones y accesorios menores de maquinaria y otros equipos</t>
  </si>
  <si>
    <t>1815</t>
  </si>
  <si>
    <t>1176</t>
  </si>
  <si>
    <t>19771.98</t>
  </si>
  <si>
    <t>465700</t>
  </si>
  <si>
    <t>20789219.25</t>
  </si>
  <si>
    <t>18013479.76</t>
  </si>
  <si>
    <t>15488500.4</t>
  </si>
  <si>
    <t>2548282.43</t>
  </si>
  <si>
    <t>2577615.68</t>
  </si>
  <si>
    <t>1517664.26</t>
  </si>
  <si>
    <t>1562260.4</t>
  </si>
  <si>
    <t>1556156.4</t>
  </si>
  <si>
    <t>1506298.16</t>
  </si>
  <si>
    <t>1733827.75</t>
  </si>
  <si>
    <t>1550264</t>
  </si>
  <si>
    <t>641441.49</t>
  </si>
  <si>
    <t>672048.98</t>
  </si>
  <si>
    <t>652048.98</t>
  </si>
  <si>
    <t>643950.32</t>
  </si>
  <si>
    <t>636637.6</t>
  </si>
  <si>
    <t>44847</t>
  </si>
  <si>
    <t>337160.7</t>
  </si>
  <si>
    <t>267787.64</t>
  </si>
  <si>
    <t>196373.88</t>
  </si>
  <si>
    <t>194903.2</t>
  </si>
  <si>
    <t>10556360.93</t>
  </si>
  <si>
    <t>11177756.86</t>
  </si>
  <si>
    <t>6099312.27</t>
  </si>
  <si>
    <t>6513195.17</t>
  </si>
  <si>
    <t>6489885.15</t>
  </si>
  <si>
    <t>6477226.27</t>
  </si>
  <si>
    <t>6053633.25</t>
  </si>
  <si>
    <t>136 - Asignaciones de técnico, de mando, por comisión, de vuelo y de técnico especial</t>
  </si>
  <si>
    <t>42800</t>
  </si>
  <si>
    <t>32800</t>
  </si>
  <si>
    <t>32767</t>
  </si>
  <si>
    <t>4974</t>
  </si>
  <si>
    <t>833755</t>
  </si>
  <si>
    <t>1155300.68</t>
  </si>
  <si>
    <t>1721522.32</t>
  </si>
  <si>
    <t>944608.33</t>
  </si>
  <si>
    <t>1020573.73</t>
  </si>
  <si>
    <t>1017401.01</t>
  </si>
  <si>
    <t>937533.96</t>
  </si>
  <si>
    <t>1563000</t>
  </si>
  <si>
    <t>1505128</t>
  </si>
  <si>
    <t>1303937</t>
  </si>
  <si>
    <t>2154879</t>
  </si>
  <si>
    <t>25605</t>
  </si>
  <si>
    <t>26840</t>
  </si>
  <si>
    <t>90610</t>
  </si>
  <si>
    <t>85544.66</t>
  </si>
  <si>
    <t>84904</t>
  </si>
  <si>
    <t>349 - Servicios financieros, bancarios y comerciales integrales</t>
  </si>
  <si>
    <t>353858</t>
  </si>
  <si>
    <t>54500</t>
  </si>
  <si>
    <t>2909346.7</t>
  </si>
  <si>
    <t>2147454.72</t>
  </si>
  <si>
    <t>1120785.53</t>
  </si>
  <si>
    <t>1140347.61</t>
  </si>
  <si>
    <t>1130975.9</t>
  </si>
  <si>
    <t>1129648.08</t>
  </si>
  <si>
    <t>1112391.73</t>
  </si>
  <si>
    <t>232 - Insumos textiles adquiridos como materia prima</t>
  </si>
  <si>
    <t>17461.74</t>
  </si>
  <si>
    <t>15014.1</t>
  </si>
  <si>
    <t>40700</t>
  </si>
  <si>
    <t>5800</t>
  </si>
  <si>
    <t>124 - Retribución a los representantes de los trabajadores y de los patrones en la Junta de Conciliación y Arbitraje</t>
  </si>
  <si>
    <t>3083625.18</t>
  </si>
  <si>
    <t>2857420.37</t>
  </si>
  <si>
    <t>1067355.76</t>
  </si>
  <si>
    <t>1108827.07</t>
  </si>
  <si>
    <t>1059362.11</t>
  </si>
  <si>
    <t>26539756.97</t>
  </si>
  <si>
    <t>26504817.62</t>
  </si>
  <si>
    <t>11933094.85</t>
  </si>
  <si>
    <t>12045303.92</t>
  </si>
  <si>
    <t>11955303.92</t>
  </si>
  <si>
    <t>11928556.64</t>
  </si>
  <si>
    <t>11843725.42</t>
  </si>
  <si>
    <t>69800</t>
  </si>
  <si>
    <t>44000</t>
  </si>
  <si>
    <t>38976</t>
  </si>
  <si>
    <t>3305701</t>
  </si>
  <si>
    <t>1670280</t>
  </si>
  <si>
    <t>2066912.58</t>
  </si>
  <si>
    <t>1994572.02</t>
  </si>
  <si>
    <t>979080.32</t>
  </si>
  <si>
    <t>1082996.68</t>
  </si>
  <si>
    <t>1029551.81</t>
  </si>
  <si>
    <t>1024153.86</t>
  </si>
  <si>
    <t>971747.78</t>
  </si>
  <si>
    <t>8231</t>
  </si>
  <si>
    <t>68941.96</t>
  </si>
  <si>
    <t>10580.95</t>
  </si>
  <si>
    <t>9097.8</t>
  </si>
  <si>
    <t>622807.2</t>
  </si>
  <si>
    <t>774807.2</t>
  </si>
  <si>
    <t>631119.21</t>
  </si>
  <si>
    <t>542654.18</t>
  </si>
  <si>
    <t>3403624.34</t>
  </si>
  <si>
    <t>2596833.73</t>
  </si>
  <si>
    <t>337996.31</t>
  </si>
  <si>
    <t>364718.6</t>
  </si>
  <si>
    <t>335464.99</t>
  </si>
  <si>
    <t>323910</t>
  </si>
  <si>
    <t>1175204.34</t>
  </si>
  <si>
    <t>1320473.17</t>
  </si>
  <si>
    <t>798492.46</t>
  </si>
  <si>
    <t>836126.61</t>
  </si>
  <si>
    <t>835674.21</t>
  </si>
  <si>
    <t>818145.76</t>
  </si>
  <si>
    <t>792512.38</t>
  </si>
  <si>
    <t>23200</t>
  </si>
  <si>
    <t>3069203.08</t>
  </si>
  <si>
    <t>2495650.22</t>
  </si>
  <si>
    <t>2145830.79</t>
  </si>
  <si>
    <t>9200</t>
  </si>
  <si>
    <t>208900</t>
  </si>
  <si>
    <t>175776</t>
  </si>
  <si>
    <t>2115</t>
  </si>
  <si>
    <t>272067.7</t>
  </si>
  <si>
    <t>331038.98</t>
  </si>
  <si>
    <t>88557.88</t>
  </si>
  <si>
    <t>20264309.5</t>
  </si>
  <si>
    <t>18171703.33</t>
  </si>
  <si>
    <t>679726</t>
  </si>
  <si>
    <t>517062.44</t>
  </si>
  <si>
    <t>444584.94</t>
  </si>
  <si>
    <t>2436485</t>
  </si>
  <si>
    <t>1030361866</t>
  </si>
  <si>
    <t>1026844835</t>
  </si>
  <si>
    <t>769416136.8</t>
  </si>
  <si>
    <t>763653819.6</t>
  </si>
  <si>
    <t>370107.01</t>
  </si>
  <si>
    <t>390107.01</t>
  </si>
  <si>
    <t>368699.85</t>
  </si>
  <si>
    <t>379880</t>
  </si>
  <si>
    <t>8111689.14</t>
  </si>
  <si>
    <t>5973463.7</t>
  </si>
  <si>
    <t>5136153.38</t>
  </si>
  <si>
    <t>14143766</t>
  </si>
  <si>
    <t>10607824.5</t>
  </si>
  <si>
    <t>7843004.25</t>
  </si>
  <si>
    <t>111741.94</t>
  </si>
  <si>
    <t>17120.49</t>
  </si>
  <si>
    <t>14720.68</t>
  </si>
  <si>
    <t>42000</t>
  </si>
  <si>
    <t>18918</t>
  </si>
  <si>
    <t>356 - Reparación y mantenimiento de equipo de defensa y seguridad</t>
  </si>
  <si>
    <t>5675202.7</t>
  </si>
  <si>
    <t>7113197.99</t>
  </si>
  <si>
    <t>4422110.96</t>
  </si>
  <si>
    <t>4712587.81</t>
  </si>
  <si>
    <t>4588254.81</t>
  </si>
  <si>
    <t>4562850.81</t>
  </si>
  <si>
    <t>4388992.85</t>
  </si>
  <si>
    <t>332900</t>
  </si>
  <si>
    <t>15500</t>
  </si>
  <si>
    <t>17110</t>
  </si>
  <si>
    <t>42140</t>
  </si>
  <si>
    <t>5168</t>
  </si>
  <si>
    <t>402970.6</t>
  </si>
  <si>
    <t>173969.07</t>
  </si>
  <si>
    <t>149583.54</t>
  </si>
  <si>
    <t>887024</t>
  </si>
  <si>
    <t>2307787</t>
  </si>
  <si>
    <t>1244600</t>
  </si>
  <si>
    <t>112 - Haberes</t>
  </si>
  <si>
    <t>183616</t>
  </si>
  <si>
    <t>291927.23</t>
  </si>
  <si>
    <t>89751.95</t>
  </si>
  <si>
    <t>89747.67</t>
  </si>
  <si>
    <t>89079.78</t>
  </si>
  <si>
    <t>8030382</t>
  </si>
  <si>
    <t>270000</t>
  </si>
  <si>
    <t>216081</t>
  </si>
  <si>
    <t>124061.98</t>
  </si>
  <si>
    <t>39904</t>
  </si>
  <si>
    <t>855400</t>
  </si>
  <si>
    <t>1650</t>
  </si>
  <si>
    <t>15003175.05</t>
  </si>
  <si>
    <t>16292890.5</t>
  </si>
  <si>
    <t>9689196.88</t>
  </si>
  <si>
    <t>10290183.28</t>
  </si>
  <si>
    <t>10087443.9</t>
  </si>
  <si>
    <t>10054680.22</t>
  </si>
  <si>
    <t>9616632.47</t>
  </si>
  <si>
    <t>115987.92</t>
  </si>
  <si>
    <t>107432</t>
  </si>
  <si>
    <t>49212.83</t>
  </si>
  <si>
    <t>54976.65</t>
  </si>
  <si>
    <t>48844.26</t>
  </si>
  <si>
    <t>73625</t>
  </si>
  <si>
    <t>162697609</t>
  </si>
  <si>
    <t>155987377.5</t>
  </si>
  <si>
    <t>52965417.85</t>
  </si>
  <si>
    <t>52568748.84</t>
  </si>
  <si>
    <t>45000</t>
  </si>
  <si>
    <t>44050.8</t>
  </si>
  <si>
    <t>51920</t>
  </si>
  <si>
    <t>17829</t>
  </si>
  <si>
    <t>53185000</t>
  </si>
  <si>
    <t>53091200</t>
  </si>
  <si>
    <t>21775849.88</t>
  </si>
  <si>
    <t>25820381.1</t>
  </si>
  <si>
    <t>21612766.02</t>
  </si>
  <si>
    <t>496869.65</t>
  </si>
  <si>
    <t>322844.92</t>
  </si>
  <si>
    <t>141582</t>
  </si>
  <si>
    <t>170626.31</t>
  </si>
  <si>
    <t>154099.08</t>
  </si>
  <si>
    <t>152983.24</t>
  </si>
  <si>
    <t>140521.66</t>
  </si>
  <si>
    <t>2458049.94</t>
  </si>
  <si>
    <t>2468385.66</t>
  </si>
  <si>
    <t>1209573.97</t>
  </si>
  <si>
    <t>1319986.09</t>
  </si>
  <si>
    <t>1307143.38</t>
  </si>
  <si>
    <t>1304428.98</t>
  </si>
  <si>
    <t>1200515.22</t>
  </si>
  <si>
    <t>344 - Seguros de responsabilidad patrimonial y fianzas</t>
  </si>
  <si>
    <t>119040</t>
  </si>
  <si>
    <t>8922</t>
  </si>
  <si>
    <t>118500</t>
  </si>
  <si>
    <t>102379.34</t>
  </si>
  <si>
    <t>65778.49</t>
  </si>
  <si>
    <t>65285.86</t>
  </si>
  <si>
    <t>700</t>
  </si>
  <si>
    <t>8003</t>
  </si>
  <si>
    <t>525000</t>
  </si>
  <si>
    <t>497602.17</t>
  </si>
  <si>
    <t>21045</t>
  </si>
  <si>
    <t>65000</t>
  </si>
  <si>
    <t>72591.5</t>
  </si>
  <si>
    <t>45999.2</t>
  </si>
  <si>
    <t>52591.5</t>
  </si>
  <si>
    <t>45654.7</t>
  </si>
  <si>
    <t>19900641.5</t>
  </si>
  <si>
    <t>12858721.23</t>
  </si>
  <si>
    <t>8231451.33</t>
  </si>
  <si>
    <t>118809.77</t>
  </si>
  <si>
    <t>216643.57</t>
  </si>
  <si>
    <t>238 - Mercancías adquiridas para su comercialización</t>
  </si>
  <si>
    <t>659550</t>
  </si>
  <si>
    <t>68962</t>
  </si>
  <si>
    <t>6034903</t>
  </si>
  <si>
    <t>1650000</t>
  </si>
  <si>
    <t>734065.43</t>
  </si>
  <si>
    <t>1282229.71</t>
  </si>
  <si>
    <t>631170.26</t>
  </si>
  <si>
    <t>30500</t>
  </si>
  <si>
    <t>153800</t>
  </si>
  <si>
    <t>237500</t>
  </si>
  <si>
    <t>166085</t>
  </si>
  <si>
    <t>164000</t>
  </si>
  <si>
    <t>163396.5</t>
  </si>
  <si>
    <t>35561</t>
  </si>
  <si>
    <t>91633.52</t>
  </si>
  <si>
    <t>209452.95</t>
  </si>
  <si>
    <t>185650.82</t>
  </si>
  <si>
    <t>185285.82</t>
  </si>
  <si>
    <t>184260.44</t>
  </si>
  <si>
    <t>750</t>
  </si>
  <si>
    <t>509078.32</t>
  </si>
  <si>
    <t>611322.87</t>
  </si>
  <si>
    <t>323243.77</t>
  </si>
  <si>
    <t>330489.12</t>
  </si>
  <si>
    <t>320822.93</t>
  </si>
  <si>
    <t>459810.78</t>
  </si>
  <si>
    <t>41720.36</t>
  </si>
  <si>
    <t>35872.35</t>
  </si>
  <si>
    <t>598990</t>
  </si>
  <si>
    <t>12000000</t>
  </si>
  <si>
    <t>1427493</t>
  </si>
  <si>
    <t>80600</t>
  </si>
  <si>
    <t>75625</t>
  </si>
  <si>
    <t>237 - Productos de cuero, piel, plástico y hule adquiridos como materia prima</t>
  </si>
  <si>
    <t>41000</t>
  </si>
  <si>
    <t>10527</t>
  </si>
  <si>
    <t>2150</t>
  </si>
  <si>
    <t>1337</t>
  </si>
  <si>
    <t>798271</t>
  </si>
  <si>
    <t>7320324</t>
  </si>
  <si>
    <t>845628</t>
  </si>
  <si>
    <t>106299.36</t>
  </si>
  <si>
    <t>365100</t>
  </si>
  <si>
    <t>265000</t>
  </si>
  <si>
    <t>1771826.09</t>
  </si>
  <si>
    <t>1637550</t>
  </si>
  <si>
    <t>750950</t>
  </si>
  <si>
    <t>686594</t>
  </si>
  <si>
    <t>88780</t>
  </si>
  <si>
    <t>18642</t>
  </si>
  <si>
    <t>1012200</t>
  </si>
  <si>
    <t>546800</t>
  </si>
  <si>
    <t>2169253.8</t>
  </si>
  <si>
    <t>1735403.04</t>
  </si>
  <si>
    <t>1177313.81</t>
  </si>
  <si>
    <t>161500</t>
  </si>
  <si>
    <t>60000</t>
  </si>
  <si>
    <t>231900</t>
  </si>
  <si>
    <t>29116</t>
  </si>
  <si>
    <t>11036970</t>
  </si>
  <si>
    <t>11685970</t>
  </si>
  <si>
    <t>9893626</t>
  </si>
  <si>
    <t>172 - Recompensas</t>
  </si>
  <si>
    <t>10784362.06</t>
  </si>
  <si>
    <t>13626468.63</t>
  </si>
  <si>
    <t>8688893.55</t>
  </si>
  <si>
    <t>8896456.34</t>
  </si>
  <si>
    <t>8847456.03</t>
  </si>
  <si>
    <t>8824968.87</t>
  </si>
  <si>
    <t>8623820.62</t>
  </si>
  <si>
    <t>4097451715</t>
  </si>
  <si>
    <t>4114834289</t>
  </si>
  <si>
    <t>3218659487.79</t>
  </si>
  <si>
    <t>3192366340</t>
  </si>
  <si>
    <t>98890</t>
  </si>
  <si>
    <t>394 - Sentencias y resoluciones por autoridad competente</t>
  </si>
  <si>
    <t>2400817</t>
  </si>
  <si>
    <t>2160817</t>
  </si>
  <si>
    <t>2082639.94</t>
  </si>
  <si>
    <t>1501172.94</t>
  </si>
  <si>
    <t>1425424.68</t>
  </si>
  <si>
    <t>122362</t>
  </si>
  <si>
    <t>697172.16</t>
  </si>
  <si>
    <t>955547.87</t>
  </si>
  <si>
    <t>584095.64</t>
  </si>
  <si>
    <t>609208.99</t>
  </si>
  <si>
    <t>597260.99</t>
  </si>
  <si>
    <t>596980.99</t>
  </si>
  <si>
    <t>579721.23</t>
  </si>
  <si>
    <t>665942</t>
  </si>
  <si>
    <t>2293333.09</t>
  </si>
  <si>
    <t>2651052.08</t>
  </si>
  <si>
    <t>1395943.56</t>
  </si>
  <si>
    <t>1386989.05</t>
  </si>
  <si>
    <t>1385489.05</t>
  </si>
  <si>
    <t>2500</t>
  </si>
  <si>
    <t>638744</t>
  </si>
  <si>
    <t>6700</t>
  </si>
  <si>
    <t>1132</t>
  </si>
  <si>
    <t>397 - Utilidades</t>
  </si>
  <si>
    <t>1972</t>
  </si>
  <si>
    <t>25056</t>
  </si>
  <si>
    <t>103380</t>
  </si>
  <si>
    <t>52415.07</t>
  </si>
  <si>
    <t>45067.96</t>
  </si>
  <si>
    <t>2555115</t>
  </si>
  <si>
    <t>2035647.48</t>
  </si>
  <si>
    <t>1357966.85</t>
  </si>
  <si>
    <t>34063254.06</t>
  </si>
  <si>
    <t>33172563.68</t>
  </si>
  <si>
    <t>13318918.91</t>
  </si>
  <si>
    <t>14390021.45</t>
  </si>
  <si>
    <t>13882030.31</t>
  </si>
  <si>
    <t>13781823.71</t>
  </si>
  <si>
    <t>13219170.76</t>
  </si>
  <si>
    <t>165000</t>
  </si>
  <si>
    <t>30019270</t>
  </si>
  <si>
    <t>15284159.02</t>
  </si>
  <si>
    <t>6290757.94</t>
  </si>
  <si>
    <t>4143166.13</t>
  </si>
  <si>
    <t>3527855.83</t>
  </si>
  <si>
    <t>1406931.71</t>
  </si>
  <si>
    <t>1604216.11</t>
  </si>
  <si>
    <t>1541624.95</t>
  </si>
  <si>
    <t>1396394.91</t>
  </si>
  <si>
    <t>12064</t>
  </si>
  <si>
    <t>994147.73</t>
  </si>
  <si>
    <t>1066034.18</t>
  </si>
  <si>
    <t>317752.92</t>
  </si>
  <si>
    <t>416585.4</t>
  </si>
  <si>
    <t>315373.2</t>
  </si>
  <si>
    <t>352649.96</t>
  </si>
  <si>
    <t>299224.69</t>
  </si>
  <si>
    <t>115516.81</t>
  </si>
  <si>
    <t>127671.96</t>
  </si>
  <si>
    <t>114651.68</t>
  </si>
  <si>
    <t>54200</t>
  </si>
  <si>
    <t>21600</t>
  </si>
  <si>
    <t>250</t>
  </si>
  <si>
    <t>18550</t>
  </si>
  <si>
    <t>53406</t>
  </si>
  <si>
    <t>1501.29</t>
  </si>
  <si>
    <t>1490.05</t>
  </si>
  <si>
    <t>271031.4</t>
  </si>
  <si>
    <t>44781</t>
  </si>
  <si>
    <t>38503.97</t>
  </si>
  <si>
    <t>3671269</t>
  </si>
  <si>
    <t>36800</t>
  </si>
  <si>
    <t>9314471</t>
  </si>
  <si>
    <t>5287355</t>
  </si>
  <si>
    <t>5331224.45</t>
  </si>
  <si>
    <t>2923342.54</t>
  </si>
  <si>
    <t>3079941.3</t>
  </si>
  <si>
    <t>3071580.34</t>
  </si>
  <si>
    <t>3050446.78</t>
  </si>
  <si>
    <t>2901449.02</t>
  </si>
  <si>
    <t>6500</t>
  </si>
  <si>
    <t>3682</t>
  </si>
  <si>
    <t>2834129.19</t>
  </si>
  <si>
    <t>2412440.19</t>
  </si>
  <si>
    <t>646455.7</t>
  </si>
  <si>
    <t>708676</t>
  </si>
  <si>
    <t>670576</t>
  </si>
  <si>
    <t>641614.26</t>
  </si>
  <si>
    <t>41969</t>
  </si>
  <si>
    <t>23846087.72</t>
  </si>
  <si>
    <t>22887700.35</t>
  </si>
  <si>
    <t>19327781.25</t>
  </si>
  <si>
    <t>4088783.54</t>
  </si>
  <si>
    <t>1263000</t>
  </si>
  <si>
    <t>1013906.7</t>
  </si>
  <si>
    <t>790136</t>
  </si>
  <si>
    <t>786852.51</t>
  </si>
  <si>
    <t>784218.51</t>
  </si>
  <si>
    <t>2902</t>
  </si>
  <si>
    <t>Expansión de la Educación Inicial</t>
  </si>
  <si>
    <t>U031</t>
  </si>
  <si>
    <t>8610109.04</t>
  </si>
  <si>
    <t>4592784.07</t>
  </si>
  <si>
    <t>23855.51</t>
  </si>
  <si>
    <t>551 - Equipo de defensa y seguridad</t>
  </si>
  <si>
    <t>53400</t>
  </si>
  <si>
    <t>2321.64</t>
  </si>
  <si>
    <t>Monto aprobado según Convenio para la operación del Programa Federal 2022. 1er. Ministración $5,166,065.42  el 23/05/2022, 2da. Ministración $ 3'444,043.62 el 15/07/2022.</t>
  </si>
  <si>
    <t>117707.95</t>
  </si>
  <si>
    <t>27582.51</t>
  </si>
  <si>
    <t>435000</t>
  </si>
  <si>
    <t>56100</t>
  </si>
  <si>
    <t>610986.13</t>
  </si>
  <si>
    <t>4562879.92</t>
  </si>
  <si>
    <t>44535.05</t>
  </si>
  <si>
    <t>2449999.99</t>
  </si>
  <si>
    <t>34500</t>
  </si>
  <si>
    <t>16000</t>
  </si>
  <si>
    <t>Entidades no Sectorizadas</t>
  </si>
  <si>
    <t>Fortalecimiento de la Igualdad Sustantiva entre Mujeres y Hombres</t>
  </si>
  <si>
    <t>P010</t>
  </si>
  <si>
    <t>2670000</t>
  </si>
  <si>
    <t>168173.83</t>
  </si>
  <si>
    <t>17850</t>
  </si>
  <si>
    <t>17782.22</t>
  </si>
  <si>
    <t>38100</t>
  </si>
  <si>
    <t>7387.11</t>
  </si>
  <si>
    <t>2520000</t>
  </si>
  <si>
    <t>75000</t>
  </si>
  <si>
    <t>38004.5</t>
  </si>
  <si>
    <t>Fortalecimiento a la Transversalidad de la Perspectiva de Género</t>
  </si>
  <si>
    <t>S010</t>
  </si>
  <si>
    <t>15322266.33</t>
  </si>
  <si>
    <t>11352299.96</t>
  </si>
  <si>
    <t>24308.16</t>
  </si>
  <si>
    <t>77000</t>
  </si>
  <si>
    <t>6810650</t>
  </si>
  <si>
    <t>3552299.96</t>
  </si>
  <si>
    <t>24308.17</t>
  </si>
  <si>
    <t>66000</t>
  </si>
  <si>
    <t>7800000</t>
  </si>
  <si>
    <t>125000</t>
  </si>
  <si>
    <t>Gobernación</t>
  </si>
  <si>
    <t>Registro e Identificación de Población</t>
  </si>
  <si>
    <t>E012</t>
  </si>
  <si>
    <t>15180.64</t>
  </si>
  <si>
    <t>1284735</t>
  </si>
  <si>
    <t>434070</t>
  </si>
  <si>
    <t>144690</t>
  </si>
  <si>
    <t>Secretaría General de Gobierno</t>
  </si>
  <si>
    <t>1283450.27</t>
  </si>
  <si>
    <t>INGRESO DE LOS RECURSOS EL 07 DE JULIO 2022 / INTERESES DE AGOSTO Y SEPTIEMBRE 2022</t>
  </si>
  <si>
    <t>1284.73</t>
  </si>
  <si>
    <t>Promover la atención y prevención de la violencia contra las mujeres</t>
  </si>
  <si>
    <t>E015</t>
  </si>
  <si>
    <t>1077619.84</t>
  </si>
  <si>
    <t>178674.56</t>
  </si>
  <si>
    <t>526619.84</t>
  </si>
  <si>
    <t>Convenio AVGM/JAL/AC3/SS/67</t>
  </si>
  <si>
    <t>551000</t>
  </si>
  <si>
    <t>Se ingresa a solicitud del ejecutor (SEC Seguridad) quien no cuenta con ususario, nos  dice que el recurso esta comprometido total y sin devengo alguno/Cony Huitrón de la Dirección General  de Prevención del delito 33 1520 7333</t>
  </si>
  <si>
    <t>Subsidios para las acciones de búsqueda de Personas Desaparecidas y No Localizadas</t>
  </si>
  <si>
    <t>U008</t>
  </si>
  <si>
    <t>348772.51</t>
  </si>
  <si>
    <t>18859775.02</t>
  </si>
  <si>
    <t>1246119.48</t>
  </si>
  <si>
    <t>55536.86</t>
  </si>
  <si>
    <t>252000</t>
  </si>
  <si>
    <t>251901.88</t>
  </si>
  <si>
    <t>462500</t>
  </si>
  <si>
    <t>248676.49</t>
  </si>
  <si>
    <t>206000</t>
  </si>
  <si>
    <t>196457.6</t>
  </si>
  <si>
    <t>37537.6</t>
  </si>
  <si>
    <t>150680</t>
  </si>
  <si>
    <t>138339.34</t>
  </si>
  <si>
    <t>821865.46</t>
  </si>
  <si>
    <t>1327729.56</t>
  </si>
  <si>
    <t>17999.26</t>
  </si>
  <si>
    <t>394000</t>
  </si>
  <si>
    <t>392744.91</t>
  </si>
  <si>
    <t>intereses de los meses de julio a septiembre 2022</t>
  </si>
  <si>
    <t>3227000</t>
  </si>
  <si>
    <t>Medio Ambiente y Recursos Naturales</t>
  </si>
  <si>
    <t>Agua Potable, Drenaje y Tratamiento</t>
  </si>
  <si>
    <t>S074</t>
  </si>
  <si>
    <t>518597.7</t>
  </si>
  <si>
    <t>78698814</t>
  </si>
  <si>
    <t>94698814</t>
  </si>
  <si>
    <t>80372523.7</t>
  </si>
  <si>
    <t>17845629.91</t>
  </si>
  <si>
    <t>Comisión Estatal del Agua de Jalisco</t>
  </si>
  <si>
    <t>Importes registrados en el programa PROAGUA 2022 al corte del 30sep2022</t>
  </si>
  <si>
    <t>Programa de Apoyo a la Infraestructura Hidroagrícola</t>
  </si>
  <si>
    <t>S217</t>
  </si>
  <si>
    <t>30661699.16</t>
  </si>
  <si>
    <t>28561699.16</t>
  </si>
  <si>
    <t>CONVENIO DE COORDINACIN 2020-2024</t>
  </si>
  <si>
    <t>431 - Subsidios a la producción</t>
  </si>
  <si>
    <t>Provisiones Salariales y Económicas</t>
  </si>
  <si>
    <t>Provisión para la Armonización Contable</t>
  </si>
  <si>
    <t>U116</t>
  </si>
  <si>
    <t>29756.06</t>
  </si>
  <si>
    <t>1923620</t>
  </si>
  <si>
    <t>1633620</t>
  </si>
  <si>
    <t>1122100</t>
  </si>
  <si>
    <t>371700</t>
  </si>
  <si>
    <t>1261920</t>
  </si>
  <si>
    <t>750400</t>
  </si>
  <si>
    <t>661700</t>
  </si>
  <si>
    <t>Prevención y atención contra las adicciones</t>
  </si>
  <si>
    <t>E025</t>
  </si>
  <si>
    <t>4701357</t>
  </si>
  <si>
    <t>2796307</t>
  </si>
  <si>
    <t>297863</t>
  </si>
  <si>
    <t>[{"Dependencia Ejecutora":"Secretaría de Salud", "Observación":"Los rendimientos financieros se reintegran en su totalidad al termino del ejercicio, de acuerdo al convenio CRESCA. Los rendimientos se reportaran en el 4to trimestre"}]</t>
  </si>
  <si>
    <t>Programa Fondo Convenio - Especifico</t>
  </si>
  <si>
    <t>49880</t>
  </si>
  <si>
    <t>Mantenimiento Equipo de Computo Recurso CRESCA 2020, 2021</t>
  </si>
  <si>
    <t>52818</t>
  </si>
  <si>
    <t>Licencias zoom programado la adquisicion para noviembre 2022.</t>
  </si>
  <si>
    <t>1470000</t>
  </si>
  <si>
    <t>49 Subsidios de trratamiento 3 Organismos participantes en el 2022 Grupo Fortaleza de Vida A.C. $ 750,000.00,  Gama y Zafiro A.C. $ 360,000.00 , Monte Avvir A.C. $ 360,000.00</t>
  </si>
  <si>
    <t>9094</t>
  </si>
  <si>
    <t>Viatisco a Municipio</t>
  </si>
  <si>
    <t>580000</t>
  </si>
  <si>
    <t>93496</t>
  </si>
  <si>
    <t>Tamizajes y Dipticos acciones CAPAS</t>
  </si>
  <si>
    <t>44966</t>
  </si>
  <si>
    <t>44022</t>
  </si>
  <si>
    <t>Adaptadores Wifi y refacciones para equipo de computo</t>
  </si>
  <si>
    <t>900000</t>
  </si>
  <si>
    <t>897182</t>
  </si>
  <si>
    <t>570651</t>
  </si>
  <si>
    <t>Mantennimiento de CAPA Tlajomulco, Zapopan II, Tonala I, Tonala II</t>
  </si>
  <si>
    <t>741357</t>
  </si>
  <si>
    <t>Evento programado Noviembre 2022 1er. Congreso</t>
  </si>
  <si>
    <t>33839</t>
  </si>
  <si>
    <t>Mantenimiento de vehiculos</t>
  </si>
  <si>
    <t>149971</t>
  </si>
  <si>
    <t>Compra de cubre bocas en proceso de pago Hacienda Publica</t>
  </si>
  <si>
    <t>27771</t>
  </si>
  <si>
    <t>Batas y Filipinas Personal Federal</t>
  </si>
  <si>
    <t>94131</t>
  </si>
  <si>
    <t>60032</t>
  </si>
  <si>
    <t>DVD y Aire comprimiedo insumos</t>
  </si>
  <si>
    <t>252508</t>
  </si>
  <si>
    <t>Licitación asignada a Tec Suministros S.A. de C.V. en proceso de entrega y pago.</t>
  </si>
  <si>
    <t>Programa de vacunación</t>
  </si>
  <si>
    <t>E036</t>
  </si>
  <si>
    <t>32605.74</t>
  </si>
  <si>
    <t>607857</t>
  </si>
  <si>
    <t>2008719</t>
  </si>
  <si>
    <t>1314871.69</t>
  </si>
  <si>
    <t>1506438</t>
  </si>
  <si>
    <t>1144824</t>
  </si>
  <si>
    <t>CIFRAS PRELIMINARES</t>
  </si>
  <si>
    <t>502281</t>
  </si>
  <si>
    <t>170047.69</t>
  </si>
  <si>
    <t>Servicios de asistencia social integral</t>
  </si>
  <si>
    <t>E040</t>
  </si>
  <si>
    <t>255531.03</t>
  </si>
  <si>
    <t>14364839.03</t>
  </si>
  <si>
    <t>14109308</t>
  </si>
  <si>
    <t>[{"Dependencia Ejecutora":"Sistema para el Desarrollo Integral de la Familia del Estado de Jalisco", "Observación":"Los rendimientos por 255,531,03 corresponden al Proyecto específico No, 161 denominado Fortalecimiento para la Atención de Niñas, Niños y Adolescentes Migrantes del Estado de Jalisco"}]</t>
  </si>
  <si>
    <t>Asignacion de los rendimientos correspondendientes al Proyecto específico No, 161 denominado Fortalecimiento para la Atención de Niñas, Niños y Adolescentes Migrantes del Estado de Jalisco</t>
  </si>
  <si>
    <t>45900</t>
  </si>
  <si>
    <t>900172.5</t>
  </si>
  <si>
    <t>412742.66</t>
  </si>
  <si>
    <t>132150</t>
  </si>
  <si>
    <t>7316772.1</t>
  </si>
  <si>
    <t>35500</t>
  </si>
  <si>
    <t>63823.5</t>
  </si>
  <si>
    <t>20363.04</t>
  </si>
  <si>
    <t>294500</t>
  </si>
  <si>
    <t>26093</t>
  </si>
  <si>
    <t>701400</t>
  </si>
  <si>
    <t>178529.2</t>
  </si>
  <si>
    <t>1680000</t>
  </si>
  <si>
    <t>El importe de 14,109,308,00, corresponde a la Aportación Federal única ministración correspondiente a los recursos del programa No, 161 denominado "Fortalecimiento para la Atención de Niñas, Niños y Adolescentes Migrantes del Estado de Jalisco, depositado  por la Secretaría de la Hacienda Pública, en el mes de marzo 2022</t>
  </si>
  <si>
    <t>6800</t>
  </si>
  <si>
    <t>512 - Muebles, excepto de oficina y estantería</t>
  </si>
  <si>
    <t>85900</t>
  </si>
  <si>
    <t>128525</t>
  </si>
  <si>
    <t>108360</t>
  </si>
  <si>
    <t>3400</t>
  </si>
  <si>
    <t>1315</t>
  </si>
  <si>
    <t>29247</t>
  </si>
  <si>
    <t>807400</t>
  </si>
  <si>
    <t>205325</t>
  </si>
  <si>
    <t>40090</t>
  </si>
  <si>
    <t>Protección Contra Riesgos Sanitarios</t>
  </si>
  <si>
    <t>G004</t>
  </si>
  <si>
    <t>81883.75</t>
  </si>
  <si>
    <t>8356932</t>
  </si>
  <si>
    <t>12113885</t>
  </si>
  <si>
    <t>35500.64</t>
  </si>
  <si>
    <t>185600</t>
  </si>
  <si>
    <t>23142</t>
  </si>
  <si>
    <t>494986.96</t>
  </si>
  <si>
    <t>994476.58</t>
  </si>
  <si>
    <t>132067.39</t>
  </si>
  <si>
    <t>88740</t>
  </si>
  <si>
    <t>626200.31</t>
  </si>
  <si>
    <t>1790000</t>
  </si>
  <si>
    <t>314764.2</t>
  </si>
  <si>
    <t>202360</t>
  </si>
  <si>
    <t>763676.12</t>
  </si>
  <si>
    <t>125860</t>
  </si>
  <si>
    <t>309760</t>
  </si>
  <si>
    <t>336188.23</t>
  </si>
  <si>
    <t>1797573.4</t>
  </si>
  <si>
    <t>118552.85</t>
  </si>
  <si>
    <t>803996.72</t>
  </si>
  <si>
    <t>1188626</t>
  </si>
  <si>
    <t>16200</t>
  </si>
  <si>
    <t>14988.65</t>
  </si>
  <si>
    <t>1073404.25</t>
  </si>
  <si>
    <t>261339</t>
  </si>
  <si>
    <t>267275</t>
  </si>
  <si>
    <t>38606.7</t>
  </si>
  <si>
    <t>110000</t>
  </si>
  <si>
    <t>Prevención y atención de VIH/SIDA y otras ITS</t>
  </si>
  <si>
    <t>P016</t>
  </si>
  <si>
    <t>165094.79</t>
  </si>
  <si>
    <t>2253298</t>
  </si>
  <si>
    <t>10170879</t>
  </si>
  <si>
    <t>9573155</t>
  </si>
  <si>
    <t>4435704.6</t>
  </si>
  <si>
    <t>1655574</t>
  </si>
  <si>
    <t>587724</t>
  </si>
  <si>
    <t>Prevención y control de enfermedades</t>
  </si>
  <si>
    <t>P018</t>
  </si>
  <si>
    <t>37364.23</t>
  </si>
  <si>
    <t>2301872.23</t>
  </si>
  <si>
    <t>156922.5</t>
  </si>
  <si>
    <t>11410</t>
  </si>
  <si>
    <t>182020.01</t>
  </si>
  <si>
    <t>33320</t>
  </si>
  <si>
    <t>271890</t>
  </si>
  <si>
    <t>31250</t>
  </si>
  <si>
    <t>555275</t>
  </si>
  <si>
    <t>718534.72</t>
  </si>
  <si>
    <t>106250</t>
  </si>
  <si>
    <t>Salud materna, sexual y reproductiva</t>
  </si>
  <si>
    <t>P020</t>
  </si>
  <si>
    <t>439245.7</t>
  </si>
  <si>
    <t>20299984.43</t>
  </si>
  <si>
    <t>27060302.43</t>
  </si>
  <si>
    <t>14514275.23</t>
  </si>
  <si>
    <t>10592329.55</t>
  </si>
  <si>
    <t>8489739.25</t>
  </si>
  <si>
    <t>933822.5</t>
  </si>
  <si>
    <t>261394.4</t>
  </si>
  <si>
    <t>569757.2</t>
  </si>
  <si>
    <t>3796842</t>
  </si>
  <si>
    <t>10471520</t>
  </si>
  <si>
    <t>6645887.86</t>
  </si>
  <si>
    <t>1575355</t>
  </si>
  <si>
    <t>846360.1</t>
  </si>
  <si>
    <t>49999.99</t>
  </si>
  <si>
    <t>20775</t>
  </si>
  <si>
    <t>240000</t>
  </si>
  <si>
    <t>1986000</t>
  </si>
  <si>
    <t>133736.42</t>
  </si>
  <si>
    <t>120541.4</t>
  </si>
  <si>
    <t>175790</t>
  </si>
  <si>
    <t>1799106</t>
  </si>
  <si>
    <t>1405695</t>
  </si>
  <si>
    <t>1309381.46</t>
  </si>
  <si>
    <t>42455</t>
  </si>
  <si>
    <t>98966</t>
  </si>
  <si>
    <t>10900</t>
  </si>
  <si>
    <t>5400</t>
  </si>
  <si>
    <t>117750</t>
  </si>
  <si>
    <t>730170.95</t>
  </si>
  <si>
    <t>1226992.95</t>
  </si>
  <si>
    <t>9996.76</t>
  </si>
  <si>
    <t>86389.5</t>
  </si>
  <si>
    <t>159000</t>
  </si>
  <si>
    <t>154990.01</t>
  </si>
  <si>
    <t>11000</t>
  </si>
  <si>
    <t>666500</t>
  </si>
  <si>
    <t>267973.9</t>
  </si>
  <si>
    <t>104999.94</t>
  </si>
  <si>
    <t>960</t>
  </si>
  <si>
    <t>550</t>
  </si>
  <si>
    <t>479115</t>
  </si>
  <si>
    <t>879113.4</t>
  </si>
  <si>
    <t>187000</t>
  </si>
  <si>
    <t>340000</t>
  </si>
  <si>
    <t>451330</t>
  </si>
  <si>
    <t>475330</t>
  </si>
  <si>
    <t>209478.6</t>
  </si>
  <si>
    <t>69551.65</t>
  </si>
  <si>
    <t>87551.65</t>
  </si>
  <si>
    <t>1367910</t>
  </si>
  <si>
    <t>817910</t>
  </si>
  <si>
    <t>65618.21</t>
  </si>
  <si>
    <t>200960</t>
  </si>
  <si>
    <t>119719.6</t>
  </si>
  <si>
    <t>840</t>
  </si>
  <si>
    <t>68000</t>
  </si>
  <si>
    <t>88000</t>
  </si>
  <si>
    <t>3804300</t>
  </si>
  <si>
    <t>3764300</t>
  </si>
  <si>
    <t>766325.06</t>
  </si>
  <si>
    <t>379470</t>
  </si>
  <si>
    <t>2400</t>
  </si>
  <si>
    <t>37760</t>
  </si>
  <si>
    <t>Programa de Atención a Personas con Discapacidad</t>
  </si>
  <si>
    <t>S039</t>
  </si>
  <si>
    <t>6452.26</t>
  </si>
  <si>
    <t>798235.78</t>
  </si>
  <si>
    <t>791783.52</t>
  </si>
  <si>
    <t>[{"Dependencia Ejecutora":"Sistema para el Desarrollo Integral de la Familia del Estado de Jalisco", "Observación":"Los rendimientos financieros por 6,452,26 correspondiente al Proyecto específico No, 163 denominado Reequipamiento de Unidades Básicas de Rehabilitación en municipios con alta marginación del estado de Jalisco"}]</t>
  </si>
  <si>
    <t>Asignacion de los rendimientos financieros correspondiente al Proyecto  No, 163 denominado Reequipamiento de Unidades Básicas de Rehabilitación en municipios con alta marginación del estado de Jalisco</t>
  </si>
  <si>
    <t>El importe por 791,783,52 corresponde a la Aportación Federal del recurso asignado al programa No, 163 denominado Reequipamiento de Unidades Básicas de Rehabilitación en municipios con alta marginación del estado de Jalisco, depositado por la Secretaría de la Hacienda Pública, en el mes de junio 2022</t>
  </si>
  <si>
    <t>Fortalecimiento a la atención médica</t>
  </si>
  <si>
    <t>S200</t>
  </si>
  <si>
    <t>335.67</t>
  </si>
  <si>
    <t>243825.45</t>
  </si>
  <si>
    <t>FORTALECIMIENTO A LA ATENCIÓN MÉDICA</t>
  </si>
  <si>
    <t>167251.63</t>
  </si>
  <si>
    <t>36573.82</t>
  </si>
  <si>
    <t>Prevención y Control de Sobrepeso, Obesidad y Diabetes</t>
  </si>
  <si>
    <t>258259.93</t>
  </si>
  <si>
    <t>4836801</t>
  </si>
  <si>
    <t>15910438.5</t>
  </si>
  <si>
    <t>15412808.49</t>
  </si>
  <si>
    <t>12867368.99</t>
  </si>
  <si>
    <t>8377636.21</t>
  </si>
  <si>
    <t>396000</t>
  </si>
  <si>
    <t>338250</t>
  </si>
  <si>
    <t>136500</t>
  </si>
  <si>
    <t>369249.5</t>
  </si>
  <si>
    <t>168950</t>
  </si>
  <si>
    <t>26600</t>
  </si>
  <si>
    <t>4686801</t>
  </si>
  <si>
    <t>13364999</t>
  </si>
  <si>
    <t>382200</t>
  </si>
  <si>
    <t>577690</t>
  </si>
  <si>
    <t>Vigilancia epidemiológica</t>
  </si>
  <si>
    <t>U009</t>
  </si>
  <si>
    <t>135914.9</t>
  </si>
  <si>
    <t>3785110</t>
  </si>
  <si>
    <t>8505487.16</t>
  </si>
  <si>
    <t>8373214.16</t>
  </si>
  <si>
    <t>6547066.42</t>
  </si>
  <si>
    <t>4158360.96</t>
  </si>
  <si>
    <t>4146566.54</t>
  </si>
  <si>
    <t>24766</t>
  </si>
  <si>
    <t>5266</t>
  </si>
  <si>
    <t>1478178</t>
  </si>
  <si>
    <t>3632268.5</t>
  </si>
  <si>
    <t>1987616.02</t>
  </si>
  <si>
    <t>1563067</t>
  </si>
  <si>
    <t>668865</t>
  </si>
  <si>
    <t>3008714.5</t>
  </si>
  <si>
    <t>2903003.5</t>
  </si>
  <si>
    <t>2158950.52</t>
  </si>
  <si>
    <t>32028</t>
  </si>
  <si>
    <t>11794.42</t>
  </si>
  <si>
    <t>7062</t>
  </si>
  <si>
    <t>4830</t>
  </si>
  <si>
    <t>142751.16</t>
  </si>
  <si>
    <t>Atención a la Salud y Medicamentos Gratuitos para la Población sin Seguridad Social Laboral</t>
  </si>
  <si>
    <t>U013</t>
  </si>
  <si>
    <t>3423590402.5</t>
  </si>
  <si>
    <t>3437748408.49</t>
  </si>
  <si>
    <t>2319302977.24</t>
  </si>
  <si>
    <t>1700684415.84</t>
  </si>
  <si>
    <t>837367000</t>
  </si>
  <si>
    <t>859116627</t>
  </si>
  <si>
    <t>344301601.7</t>
  </si>
  <si>
    <t>24000000</t>
  </si>
  <si>
    <t>10050000</t>
  </si>
  <si>
    <t>852840</t>
  </si>
  <si>
    <t>218856000</t>
  </si>
  <si>
    <t>192146219.5</t>
  </si>
  <si>
    <t>143186578.4</t>
  </si>
  <si>
    <t>44718000</t>
  </si>
  <si>
    <t>37335311.84</t>
  </si>
  <si>
    <t>17435000</t>
  </si>
  <si>
    <t>6815133</t>
  </si>
  <si>
    <t>4123893.5</t>
  </si>
  <si>
    <t>92000000</t>
  </si>
  <si>
    <t>98400000</t>
  </si>
  <si>
    <t>15923179.36</t>
  </si>
  <si>
    <t>4953000</t>
  </si>
  <si>
    <t>6573031.56</t>
  </si>
  <si>
    <t>3818081.49</t>
  </si>
  <si>
    <t>402000</t>
  </si>
  <si>
    <t>24257000</t>
  </si>
  <si>
    <t>5000000</t>
  </si>
  <si>
    <t>3973937.5</t>
  </si>
  <si>
    <t>2973930.09</t>
  </si>
  <si>
    <t>1600000</t>
  </si>
  <si>
    <t>100282000</t>
  </si>
  <si>
    <t>86609804.02</t>
  </si>
  <si>
    <t>6324773.36</t>
  </si>
  <si>
    <t>81900000</t>
  </si>
  <si>
    <t>116379664.2</t>
  </si>
  <si>
    <t>56943748.08</t>
  </si>
  <si>
    <t>3984000</t>
  </si>
  <si>
    <t>1659104.5</t>
  </si>
  <si>
    <t>454903977</t>
  </si>
  <si>
    <t>379518475.2</t>
  </si>
  <si>
    <t>298838193</t>
  </si>
  <si>
    <t>No es posible atender la observación, debido a que en nuestros registros bancarios al mes de Septiembre, solo ha ingresado lo reportado por el OPD</t>
  </si>
  <si>
    <t>16846000</t>
  </si>
  <si>
    <t>13828858.52</t>
  </si>
  <si>
    <t>10309756.52</t>
  </si>
  <si>
    <t>8260467</t>
  </si>
  <si>
    <t>80000000</t>
  </si>
  <si>
    <t>80220000</t>
  </si>
  <si>
    <t>25913105.57</t>
  </si>
  <si>
    <t>228419000</t>
  </si>
  <si>
    <t>306288515.2</t>
  </si>
  <si>
    <t>301392876</t>
  </si>
  <si>
    <t>206914510.2</t>
  </si>
  <si>
    <t>Los productos financieros se reportaran al cierre del ejercicio fiscal 2022</t>
  </si>
  <si>
    <t>623660425.5</t>
  </si>
  <si>
    <t>638163302.7</t>
  </si>
  <si>
    <t>194703389.3</t>
  </si>
  <si>
    <t>91874000</t>
  </si>
  <si>
    <t>80704127</t>
  </si>
  <si>
    <t>59850010.9</t>
  </si>
  <si>
    <t>10500000</t>
  </si>
  <si>
    <t>33590000</t>
  </si>
  <si>
    <t>39019974.65</t>
  </si>
  <si>
    <t>28231000.6</t>
  </si>
  <si>
    <t>40685000</t>
  </si>
  <si>
    <t>57933300</t>
  </si>
  <si>
    <t>38593031.97</t>
  </si>
  <si>
    <t>381501000</t>
  </si>
  <si>
    <t>348625819.6</t>
  </si>
  <si>
    <t>258076527.3</t>
  </si>
  <si>
    <t>69600000</t>
  </si>
  <si>
    <t>2120000</t>
  </si>
  <si>
    <t>Trabajo y Previsión Social</t>
  </si>
  <si>
    <t>Subsidios a las Entidades Federativas para la implementación de la Reforma al Sistema de Justicia Laboral</t>
  </si>
  <si>
    <t>U100</t>
  </si>
  <si>
    <t>1066243.22</t>
  </si>
  <si>
    <t>145971931.34</t>
  </si>
  <si>
    <t>98234748.96</t>
  </si>
  <si>
    <t>97168505.74</t>
  </si>
  <si>
    <t>64400138.84</t>
  </si>
  <si>
    <t>19745000.32</t>
  </si>
  <si>
    <t>[{"Dependencia Ejecutora":"Secretaría del Trabajo y Previsión Social", "Observación":"Los rendimientos financieros generados, seran informados a más tardar el 15 de Diciembre de 2022 como se señala en el Convenio de Coordinación celebrado con fecha 29 de abril de 2022 y se incluyen en el Modificado."}]</t>
  </si>
  <si>
    <t>Consejo de la Judicatura del Estado de Jalisco</t>
  </si>
  <si>
    <t>413 - Asignaciones presupuestarias al Poder Judicial</t>
  </si>
  <si>
    <t>48803425.6</t>
  </si>
  <si>
    <t>Secretaría del Trabajo y Previsión Social</t>
  </si>
  <si>
    <t>785007.52</t>
  </si>
  <si>
    <t>802158.14</t>
  </si>
  <si>
    <t>776457.96</t>
  </si>
  <si>
    <t>33029030.28</t>
  </si>
  <si>
    <t>4300569.87</t>
  </si>
  <si>
    <t>4394527.48</t>
  </si>
  <si>
    <t>3669788.75</t>
  </si>
  <si>
    <t>14014315.82</t>
  </si>
  <si>
    <t>14320496.57</t>
  </si>
  <si>
    <t>13190689.62</t>
  </si>
  <si>
    <t>9590117.81</t>
  </si>
  <si>
    <t>9799639.95</t>
  </si>
  <si>
    <t>9405957.76</t>
  </si>
  <si>
    <t>8170812.59</t>
  </si>
  <si>
    <t>7165237.3</t>
  </si>
  <si>
    <t>8923924.63</t>
  </si>
  <si>
    <t>9118891.97</t>
  </si>
  <si>
    <t>7368321.16</t>
  </si>
  <si>
    <t>8934449.92</t>
  </si>
  <si>
    <t>9129647.21</t>
  </si>
  <si>
    <t>8784473.52</t>
  </si>
  <si>
    <t>2255040</t>
  </si>
  <si>
    <t>2304307.47</t>
  </si>
  <si>
    <t>1459449.75</t>
  </si>
  <si>
    <t>Acatic</t>
  </si>
  <si>
    <t>5939431</t>
  </si>
  <si>
    <t>5345487.9</t>
  </si>
  <si>
    <t>3950976.51</t>
  </si>
  <si>
    <t>5345573.06</t>
  </si>
  <si>
    <t>Municipio de Acatic</t>
  </si>
  <si>
    <t>3563658.6</t>
  </si>
  <si>
    <t>3345487.9</t>
  </si>
  <si>
    <t>3248965.52</t>
  </si>
  <si>
    <t>2375772.4</t>
  </si>
  <si>
    <t>702010.99</t>
  </si>
  <si>
    <t>17126800.4</t>
  </si>
  <si>
    <t>12970345.27</t>
  </si>
  <si>
    <t>9981251.26</t>
  </si>
  <si>
    <t>12970615.7</t>
  </si>
  <si>
    <t>9419740.4</t>
  </si>
  <si>
    <t>7133690.09</t>
  </si>
  <si>
    <t>5856314.98</t>
  </si>
  <si>
    <t>7707060</t>
  </si>
  <si>
    <t>5836655.18</t>
  </si>
  <si>
    <t>4124936.28</t>
  </si>
  <si>
    <t>Acatlán de Juárez</t>
  </si>
  <si>
    <t>N/R</t>
  </si>
  <si>
    <t>4771366.61</t>
  </si>
  <si>
    <t>14132714.79</t>
  </si>
  <si>
    <t>Ahualulco de Mercado</t>
  </si>
  <si>
    <t>6361924.15</t>
  </si>
  <si>
    <t>13225303.3</t>
  </si>
  <si>
    <t>Amacueca</t>
  </si>
  <si>
    <t>3783967.18</t>
  </si>
  <si>
    <t>16976780</t>
  </si>
  <si>
    <t>3214269.56</t>
  </si>
  <si>
    <t>3213839.64</t>
  </si>
  <si>
    <t>3214269.57</t>
  </si>
  <si>
    <t>Municipio de Amacueca</t>
  </si>
  <si>
    <t>4244195</t>
  </si>
  <si>
    <t>803567.39</t>
  </si>
  <si>
    <t>12295</t>
  </si>
  <si>
    <t>cifras preliminares</t>
  </si>
  <si>
    <t>1465916</t>
  </si>
  <si>
    <t>1725327.84</t>
  </si>
  <si>
    <t>4235843</t>
  </si>
  <si>
    <t>795215.39</t>
  </si>
  <si>
    <t>1948.8</t>
  </si>
  <si>
    <t>8352</t>
  </si>
  <si>
    <t>Amatitán</t>
  </si>
  <si>
    <t>4498257</t>
  </si>
  <si>
    <t>4048432</t>
  </si>
  <si>
    <t>2485210</t>
  </si>
  <si>
    <t>1810098</t>
  </si>
  <si>
    <t>4048495.8</t>
  </si>
  <si>
    <t>Municipio de Amatitán</t>
  </si>
  <si>
    <t>563 - Maquinaria y equipo de construcción</t>
  </si>
  <si>
    <t>60296</t>
  </si>
  <si>
    <t>625 - Construcción de vías de comunicación</t>
  </si>
  <si>
    <t>899652</t>
  </si>
  <si>
    <t>839356</t>
  </si>
  <si>
    <t>748578</t>
  </si>
  <si>
    <t>623 - Construcción de obras para el abastecimiento de agua, petróleo, gas, electricidad y telecomunicaciones</t>
  </si>
  <si>
    <t>1349477</t>
  </si>
  <si>
    <t>964446</t>
  </si>
  <si>
    <t>927908</t>
  </si>
  <si>
    <t>289334</t>
  </si>
  <si>
    <t>616 - Otras construcciones de ingeniería civil u obra pesada</t>
  </si>
  <si>
    <t>2249128</t>
  </si>
  <si>
    <t>2634159</t>
  </si>
  <si>
    <t>2311650</t>
  </si>
  <si>
    <t>1460468</t>
  </si>
  <si>
    <t>12186448</t>
  </si>
  <si>
    <t>9229756</t>
  </si>
  <si>
    <t>7024315</t>
  </si>
  <si>
    <t>9229557.02</t>
  </si>
  <si>
    <t>2700</t>
  </si>
  <si>
    <t>1800</t>
  </si>
  <si>
    <t>446372</t>
  </si>
  <si>
    <t>760325</t>
  </si>
  <si>
    <t>506883</t>
  </si>
  <si>
    <t>34932</t>
  </si>
  <si>
    <t>4965649</t>
  </si>
  <si>
    <t>4620875</t>
  </si>
  <si>
    <t>2937854</t>
  </si>
  <si>
    <t>1958569</t>
  </si>
  <si>
    <t>119033</t>
  </si>
  <si>
    <t>102054</t>
  </si>
  <si>
    <t>68036</t>
  </si>
  <si>
    <t>218226</t>
  </si>
  <si>
    <t>295952</t>
  </si>
  <si>
    <t>221964</t>
  </si>
  <si>
    <t>219912</t>
  </si>
  <si>
    <t>4285171</t>
  </si>
  <si>
    <t>3777017</t>
  </si>
  <si>
    <t>3180339</t>
  </si>
  <si>
    <t>2577497</t>
  </si>
  <si>
    <t>1629258</t>
  </si>
  <si>
    <t>1178451</t>
  </si>
  <si>
    <t>1241797</t>
  </si>
  <si>
    <t>594 - Derechos</t>
  </si>
  <si>
    <t>522739</t>
  </si>
  <si>
    <t>526988</t>
  </si>
  <si>
    <t>395241</t>
  </si>
  <si>
    <t>413982</t>
  </si>
  <si>
    <t>828</t>
  </si>
  <si>
    <t>907</t>
  </si>
  <si>
    <t>Ameca</t>
  </si>
  <si>
    <t>26000000</t>
  </si>
  <si>
    <t>23931122.4</t>
  </si>
  <si>
    <t>19334089.66</t>
  </si>
  <si>
    <t>23931503.62</t>
  </si>
  <si>
    <t>Municipio de Ameca</t>
  </si>
  <si>
    <t>921 - Intereses de la deuda interna con instituciones de crédito</t>
  </si>
  <si>
    <t>614 - División de terrenos y construcción de obras de urbanización</t>
  </si>
  <si>
    <t>1223931.24</t>
  </si>
  <si>
    <t>6814656.91</t>
  </si>
  <si>
    <t>4597032.74</t>
  </si>
  <si>
    <t>11295501.51</t>
  </si>
  <si>
    <t>44980000</t>
  </si>
  <si>
    <t>33796270.17</t>
  </si>
  <si>
    <t>29072600.44</t>
  </si>
  <si>
    <t>33796974.81</t>
  </si>
  <si>
    <t>991 - ADEFAS</t>
  </si>
  <si>
    <t>169098</t>
  </si>
  <si>
    <t>40300</t>
  </si>
  <si>
    <t>445400</t>
  </si>
  <si>
    <t>1155200</t>
  </si>
  <si>
    <t>58700</t>
  </si>
  <si>
    <t>895340</t>
  </si>
  <si>
    <t>104660</t>
  </si>
  <si>
    <t>75640</t>
  </si>
  <si>
    <t>340770</t>
  </si>
  <si>
    <t>1430023</t>
  </si>
  <si>
    <t>2346747.13</t>
  </si>
  <si>
    <t>15000000</t>
  </si>
  <si>
    <t>12607015</t>
  </si>
  <si>
    <t>264200</t>
  </si>
  <si>
    <t>415370</t>
  </si>
  <si>
    <t>1440011</t>
  </si>
  <si>
    <t>375468</t>
  </si>
  <si>
    <t>43740</t>
  </si>
  <si>
    <t>7305096</t>
  </si>
  <si>
    <t>6470600</t>
  </si>
  <si>
    <t>305600</t>
  </si>
  <si>
    <t>120820</t>
  </si>
  <si>
    <t>120280</t>
  </si>
  <si>
    <t>49600</t>
  </si>
  <si>
    <t>670000</t>
  </si>
  <si>
    <t>124300</t>
  </si>
  <si>
    <t>1620000</t>
  </si>
  <si>
    <t>1316350</t>
  </si>
  <si>
    <t>976350</t>
  </si>
  <si>
    <t>5609</t>
  </si>
  <si>
    <t>16924870</t>
  </si>
  <si>
    <t>5395743.04</t>
  </si>
  <si>
    <t>1012613.31</t>
  </si>
  <si>
    <t>San Juanito de Escobedo</t>
  </si>
  <si>
    <t>77.16</t>
  </si>
  <si>
    <t>5083850</t>
  </si>
  <si>
    <t>5381840</t>
  </si>
  <si>
    <t>4843962.03</t>
  </si>
  <si>
    <t>2780433.61</t>
  </si>
  <si>
    <t>4843733.16</t>
  </si>
  <si>
    <t>Municipio de San Juanito de Escobedo</t>
  </si>
  <si>
    <t>5381352.8</t>
  </si>
  <si>
    <t>4843474.83</t>
  </si>
  <si>
    <t>2779946.41</t>
  </si>
  <si>
    <t>487.2</t>
  </si>
  <si>
    <t>233.12</t>
  </si>
  <si>
    <t>6536491</t>
  </si>
  <si>
    <t>6905126.75</t>
  </si>
  <si>
    <t>5316198.08</t>
  </si>
  <si>
    <t>6902642.75</t>
  </si>
  <si>
    <t>4550284.35</t>
  </si>
  <si>
    <t>5279558.59</t>
  </si>
  <si>
    <t>851.5</t>
  </si>
  <si>
    <t>36176.98</t>
  </si>
  <si>
    <t>10741.6</t>
  </si>
  <si>
    <t>1691</t>
  </si>
  <si>
    <t>4261008</t>
  </si>
  <si>
    <t>4061008</t>
  </si>
  <si>
    <t>3330844.59</t>
  </si>
  <si>
    <t>2564930.86</t>
  </si>
  <si>
    <t>157245.51</t>
  </si>
  <si>
    <t>121935</t>
  </si>
  <si>
    <t>17000</t>
  </si>
  <si>
    <t>16328.14</t>
  </si>
  <si>
    <t>15320</t>
  </si>
  <si>
    <t>650987</t>
  </si>
  <si>
    <t>472405.46</t>
  </si>
  <si>
    <t>41212.84</t>
  </si>
  <si>
    <t>1508</t>
  </si>
  <si>
    <t>6496</t>
  </si>
  <si>
    <t>17516</t>
  </si>
  <si>
    <t>443214</t>
  </si>
  <si>
    <t>811849.75</t>
  </si>
  <si>
    <t>38575</t>
  </si>
  <si>
    <t>2088</t>
  </si>
  <si>
    <t>2707</t>
  </si>
  <si>
    <t>861.88</t>
  </si>
  <si>
    <t>856000</t>
  </si>
  <si>
    <t>774537</t>
  </si>
  <si>
    <t>178821.25</t>
  </si>
  <si>
    <t>8001</t>
  </si>
  <si>
    <t>70238.8</t>
  </si>
  <si>
    <t>Arandas</t>
  </si>
  <si>
    <t>164071</t>
  </si>
  <si>
    <t>24925950</t>
  </si>
  <si>
    <t>21657639</t>
  </si>
  <si>
    <t>17329810</t>
  </si>
  <si>
    <t>21657983.7</t>
  </si>
  <si>
    <t>FAISM</t>
  </si>
  <si>
    <t>Municipio de Arandas</t>
  </si>
  <si>
    <t>SIN OBSERVACION</t>
  </si>
  <si>
    <t>134851</t>
  </si>
  <si>
    <t>58146900</t>
  </si>
  <si>
    <t>45114474</t>
  </si>
  <si>
    <t>36628842</t>
  </si>
  <si>
    <t>45115414.7</t>
  </si>
  <si>
    <t>14220000</t>
  </si>
  <si>
    <t>11032881</t>
  </si>
  <si>
    <t>10174582</t>
  </si>
  <si>
    <t>1210214</t>
  </si>
  <si>
    <t>938969</t>
  </si>
  <si>
    <t>1009891</t>
  </si>
  <si>
    <t>17457090</t>
  </si>
  <si>
    <t>16216458</t>
  </si>
  <si>
    <t>2410686</t>
  </si>
  <si>
    <t>1870381</t>
  </si>
  <si>
    <t>1773917</t>
  </si>
  <si>
    <t>421 - Transferencias otorgadas a entidades paraestatales no empresariales y no financieras</t>
  </si>
  <si>
    <t>8946000</t>
  </si>
  <si>
    <t>6940939</t>
  </si>
  <si>
    <t>6709500</t>
  </si>
  <si>
    <t>380000</t>
  </si>
  <si>
    <t>294831</t>
  </si>
  <si>
    <t>5120000</t>
  </si>
  <si>
    <t>3972458</t>
  </si>
  <si>
    <t>744494</t>
  </si>
  <si>
    <t>3000000</t>
  </si>
  <si>
    <t>2327612</t>
  </si>
  <si>
    <t>360000</t>
  </si>
  <si>
    <t>279313</t>
  </si>
  <si>
    <t>El Arenal</t>
  </si>
  <si>
    <t>3064163.62</t>
  </si>
  <si>
    <t>11818370.02</t>
  </si>
  <si>
    <t>Atemajac de Brizuela</t>
  </si>
  <si>
    <t>243.63</t>
  </si>
  <si>
    <t>8086710</t>
  </si>
  <si>
    <t>7786399</t>
  </si>
  <si>
    <t>7007759</t>
  </si>
  <si>
    <t>[{"Dependencia Ejecutora":"Obras Públicas", "Observación":"CIERRE 2021, SE ESTABA TRABAJANDO CON EL CIERRE DE ACUERDO A LOS INGRESOS Y EGRESOS PARA DETERMINAR EL EJERCICIO FISCAL."}]</t>
  </si>
  <si>
    <t>Obras Públicas</t>
  </si>
  <si>
    <t>5086710</t>
  </si>
  <si>
    <t>388.16</t>
  </si>
  <si>
    <t>4918956</t>
  </si>
  <si>
    <t>5167106.64</t>
  </si>
  <si>
    <t>3875330</t>
  </si>
  <si>
    <t>[{"Dependencia Ejecutora":"Tesorería", "Observación":"CIERRE 2021, SE ESTABA TRABAJANDO CON EL CIERRE DE ACUERDO A LOS INGRESOS Y EGRESOS PARA DETERMINAR EL EJERCICIO FISCAL."}]</t>
  </si>
  <si>
    <t>Tesorería</t>
  </si>
  <si>
    <t>118.33</t>
  </si>
  <si>
    <t>49158</t>
  </si>
  <si>
    <t>15097.57</t>
  </si>
  <si>
    <t>2888788</t>
  </si>
  <si>
    <t>4211533.38</t>
  </si>
  <si>
    <t>45745</t>
  </si>
  <si>
    <t>480000</t>
  </si>
  <si>
    <t>118852.76</t>
  </si>
  <si>
    <t>1242168</t>
  </si>
  <si>
    <t>664224.8</t>
  </si>
  <si>
    <t>567 - Herramientas y máquinas-herramienta</t>
  </si>
  <si>
    <t>33967.12</t>
  </si>
  <si>
    <t>28409.68</t>
  </si>
  <si>
    <t>292</t>
  </si>
  <si>
    <t>8176218</t>
  </si>
  <si>
    <t>8219110.52</t>
  </si>
  <si>
    <t>7745489.1</t>
  </si>
  <si>
    <t>7171214.48</t>
  </si>
  <si>
    <t>7745612.48</t>
  </si>
  <si>
    <t>[{"Dependencia Ejecutora":"Obras Públicas", "Observación":"CIERRE PRELIMINAR"}]</t>
  </si>
  <si>
    <t>3942439.48</t>
  </si>
  <si>
    <t>2104.24</t>
  </si>
  <si>
    <t>3226670.76</t>
  </si>
  <si>
    <t>574566.8</t>
  </si>
  <si>
    <t>574274.62</t>
  </si>
  <si>
    <t>128</t>
  </si>
  <si>
    <t>5425962</t>
  </si>
  <si>
    <t>4341934.77</t>
  </si>
  <si>
    <t>4167799.58</t>
  </si>
  <si>
    <t>4342025.29</t>
  </si>
  <si>
    <t>4679242</t>
  </si>
  <si>
    <t>3081108.14</t>
  </si>
  <si>
    <t>62400</t>
  </si>
  <si>
    <t>30340.01</t>
  </si>
  <si>
    <t>124800</t>
  </si>
  <si>
    <t>15600</t>
  </si>
  <si>
    <t>499200</t>
  </si>
  <si>
    <t>29791.2</t>
  </si>
  <si>
    <t>1192385.71</t>
  </si>
  <si>
    <t>1018250.52</t>
  </si>
  <si>
    <t>CIERRE PRELIMINAR</t>
  </si>
  <si>
    <t>41600</t>
  </si>
  <si>
    <t>7714</t>
  </si>
  <si>
    <t>3120</t>
  </si>
  <si>
    <t>595.71</t>
  </si>
  <si>
    <t>Atengo</t>
  </si>
  <si>
    <t>7777661.09</t>
  </si>
  <si>
    <t>3133672.19</t>
  </si>
  <si>
    <t>Atenguillo</t>
  </si>
  <si>
    <t>5086377.93</t>
  </si>
  <si>
    <t>2337230.1</t>
  </si>
  <si>
    <t>Atotonilco el Alto</t>
  </si>
  <si>
    <t>16780425</t>
  </si>
  <si>
    <t>15102623.1</t>
  </si>
  <si>
    <t>6354546.25</t>
  </si>
  <si>
    <t>15102623.08</t>
  </si>
  <si>
    <t>Municipio de Atotonilco el Alto</t>
  </si>
  <si>
    <t>47303986.44</t>
  </si>
  <si>
    <t>47627464.06</t>
  </si>
  <si>
    <t>35446211.04</t>
  </si>
  <si>
    <t>35824711.04</t>
  </si>
  <si>
    <t>2100000</t>
  </si>
  <si>
    <t>1260902.44</t>
  </si>
  <si>
    <t>1260880.06</t>
  </si>
  <si>
    <t>941398.04</t>
  </si>
  <si>
    <t>3750000</t>
  </si>
  <si>
    <t>2812500</t>
  </si>
  <si>
    <t>9203084</t>
  </si>
  <si>
    <t>6902313</t>
  </si>
  <si>
    <t>433500</t>
  </si>
  <si>
    <t>975000</t>
  </si>
  <si>
    <t>13000000</t>
  </si>
  <si>
    <t>9750000</t>
  </si>
  <si>
    <t>1200000</t>
  </si>
  <si>
    <t>12300000</t>
  </si>
  <si>
    <t>9225000</t>
  </si>
  <si>
    <t>1180000</t>
  </si>
  <si>
    <t>885000</t>
  </si>
  <si>
    <t>Atoyac</t>
  </si>
  <si>
    <t>9251020</t>
  </si>
  <si>
    <t>8326050.63</t>
  </si>
  <si>
    <t>4597521.34</t>
  </si>
  <si>
    <t>4597521.31</t>
  </si>
  <si>
    <t>Municipio de Atoyac</t>
  </si>
  <si>
    <t>832 - Aportaciones de la Federación a municipios</t>
  </si>
  <si>
    <t>Los rendimientos financieros son exclusivos a los generados en las chequeras del estado, al final del año se sumara lo correspondiente a las chequeras del municipio</t>
  </si>
  <si>
    <t>6421349.24</t>
  </si>
  <si>
    <t>4863081.46</t>
  </si>
  <si>
    <t>4127611.29</t>
  </si>
  <si>
    <t>Autlán de Navarro</t>
  </si>
  <si>
    <t>16275045</t>
  </si>
  <si>
    <t>14647773.83</t>
  </si>
  <si>
    <t>11060474.26</t>
  </si>
  <si>
    <t>Municipio de Autlán de Navarro</t>
  </si>
  <si>
    <t>1281.75</t>
  </si>
  <si>
    <t>1281.3</t>
  </si>
  <si>
    <t>2481438</t>
  </si>
  <si>
    <t>2480156.2</t>
  </si>
  <si>
    <t>2021917.53</t>
  </si>
  <si>
    <t>155191.48</t>
  </si>
  <si>
    <t>827146</t>
  </si>
  <si>
    <t>486538</t>
  </si>
  <si>
    <t>188500</t>
  </si>
  <si>
    <t>46760</t>
  </si>
  <si>
    <t>12139315</t>
  </si>
  <si>
    <t>12821809.05</t>
  </si>
  <si>
    <t>10418741.48</t>
  </si>
  <si>
    <t>47985340.97</t>
  </si>
  <si>
    <t>48454042.2</t>
  </si>
  <si>
    <t>36340721.1</t>
  </si>
  <si>
    <t>33328655.69</t>
  </si>
  <si>
    <t>3002725.97</t>
  </si>
  <si>
    <t>3102492.29</t>
  </si>
  <si>
    <t>814792</t>
  </si>
  <si>
    <t>14800000</t>
  </si>
  <si>
    <t>13985701.27</t>
  </si>
  <si>
    <t>22094716</t>
  </si>
  <si>
    <t>21894009</t>
  </si>
  <si>
    <t>19576981.75</t>
  </si>
  <si>
    <t>17407826.51</t>
  </si>
  <si>
    <t>1765253</t>
  </si>
  <si>
    <t>935234.75</t>
  </si>
  <si>
    <t>71217.74</t>
  </si>
  <si>
    <t>2905530</t>
  </si>
  <si>
    <t>3229954.17</t>
  </si>
  <si>
    <t>830018.25</t>
  </si>
  <si>
    <t>3417116</t>
  </si>
  <si>
    <t>888010.09</t>
  </si>
  <si>
    <t>45099.92</t>
  </si>
  <si>
    <t>174000</t>
  </si>
  <si>
    <t>Ayotlán</t>
  </si>
  <si>
    <t>755.25</t>
  </si>
  <si>
    <t>23537493</t>
  </si>
  <si>
    <t>23538248.25</t>
  </si>
  <si>
    <t>21184081.16</t>
  </si>
  <si>
    <t>12326506.7</t>
  </si>
  <si>
    <t>Municipio de Ayotlán</t>
  </si>
  <si>
    <t>30707780.38</t>
  </si>
  <si>
    <t>30707596.37</t>
  </si>
  <si>
    <t>23255914.08</t>
  </si>
  <si>
    <t>17514002.86</t>
  </si>
  <si>
    <t>Ayutla</t>
  </si>
  <si>
    <t>11995396</t>
  </si>
  <si>
    <t>10795856</t>
  </si>
  <si>
    <t>8997870</t>
  </si>
  <si>
    <t>10796028.37</t>
  </si>
  <si>
    <t>FAIS</t>
  </si>
  <si>
    <t>Municipio de Ayutla</t>
  </si>
  <si>
    <t>1112986</t>
  </si>
  <si>
    <t>3597409</t>
  </si>
  <si>
    <t>2689695</t>
  </si>
  <si>
    <t>6697987</t>
  </si>
  <si>
    <t>5498447</t>
  </si>
  <si>
    <t>4718961</t>
  </si>
  <si>
    <t>476228</t>
  </si>
  <si>
    <t>9518584</t>
  </si>
  <si>
    <t>9589584</t>
  </si>
  <si>
    <t>7193115</t>
  </si>
  <si>
    <t>6513035</t>
  </si>
  <si>
    <t>7208727.63</t>
  </si>
  <si>
    <t>141803</t>
  </si>
  <si>
    <t>85129</t>
  </si>
  <si>
    <t>115000</t>
  </si>
  <si>
    <t>76886</t>
  </si>
  <si>
    <t>60862</t>
  </si>
  <si>
    <t>31692</t>
  </si>
  <si>
    <t>469</t>
  </si>
  <si>
    <t>915584</t>
  </si>
  <si>
    <t>165180</t>
  </si>
  <si>
    <t>9040</t>
  </si>
  <si>
    <t>393000</t>
  </si>
  <si>
    <t>75634</t>
  </si>
  <si>
    <t>3300000</t>
  </si>
  <si>
    <t>3292968</t>
  </si>
  <si>
    <t>35935</t>
  </si>
  <si>
    <t>3000312</t>
  </si>
  <si>
    <t>2623696</t>
  </si>
  <si>
    <t>210000</t>
  </si>
  <si>
    <t>25044</t>
  </si>
  <si>
    <t>La Barca</t>
  </si>
  <si>
    <t>15074526</t>
  </si>
  <si>
    <t>13567289</t>
  </si>
  <si>
    <t>13567289.52</t>
  </si>
  <si>
    <t>FAIS Municipio y de las Demarcaciones Territoriales del Distrito Federal</t>
  </si>
  <si>
    <t>Municipio de La Barca</t>
  </si>
  <si>
    <t>50206836</t>
  </si>
  <si>
    <t>38023914</t>
  </si>
  <si>
    <t>38023914.53</t>
  </si>
  <si>
    <t>Bolaños</t>
  </si>
  <si>
    <t>272</t>
  </si>
  <si>
    <t>18959248</t>
  </si>
  <si>
    <t>17063595</t>
  </si>
  <si>
    <t>15002694</t>
  </si>
  <si>
    <t>17063595.02</t>
  </si>
  <si>
    <t>Municipio de Bolaños</t>
  </si>
  <si>
    <t>3275936</t>
  </si>
  <si>
    <t>3195254</t>
  </si>
  <si>
    <t>2720312</t>
  </si>
  <si>
    <t>102</t>
  </si>
  <si>
    <t>64</t>
  </si>
  <si>
    <t>8547654</t>
  </si>
  <si>
    <t>8532424</t>
  </si>
  <si>
    <t>7135458</t>
  </si>
  <si>
    <t>5320585</t>
  </si>
  <si>
    <t>3749894</t>
  </si>
  <si>
    <t>63</t>
  </si>
  <si>
    <t>5204921</t>
  </si>
  <si>
    <t>3941842</t>
  </si>
  <si>
    <t>2753469</t>
  </si>
  <si>
    <t>3941841.88</t>
  </si>
  <si>
    <t>150</t>
  </si>
  <si>
    <t>55</t>
  </si>
  <si>
    <t>35</t>
  </si>
  <si>
    <t>2483044</t>
  </si>
  <si>
    <t>2121876</t>
  </si>
  <si>
    <t>1707855</t>
  </si>
  <si>
    <t>354327</t>
  </si>
  <si>
    <t>121837</t>
  </si>
  <si>
    <t>2367400</t>
  </si>
  <si>
    <t>1465584</t>
  </si>
  <si>
    <t>923742</t>
  </si>
  <si>
    <t>Cabo Corrientes</t>
  </si>
  <si>
    <t>87.59</t>
  </si>
  <si>
    <t>13028197.2</t>
  </si>
  <si>
    <t>9771303.55</t>
  </si>
  <si>
    <t>9770244.47</t>
  </si>
  <si>
    <t>Municipio de Cabo Corrientes</t>
  </si>
  <si>
    <t>3636124</t>
  </si>
  <si>
    <t>3512449.01</t>
  </si>
  <si>
    <t>9390535.24</t>
  </si>
  <si>
    <t>6257716.58</t>
  </si>
  <si>
    <t>1537.96</t>
  </si>
  <si>
    <t>1137.96</t>
  </si>
  <si>
    <t>78.88</t>
  </si>
  <si>
    <t>1.36</t>
  </si>
  <si>
    <t>7542000</t>
  </si>
  <si>
    <t>8163727.64</t>
  </si>
  <si>
    <t>6122941.92</t>
  </si>
  <si>
    <t>40500</t>
  </si>
  <si>
    <t>1408.24</t>
  </si>
  <si>
    <t>704.12</t>
  </si>
  <si>
    <t>5526420</t>
  </si>
  <si>
    <t>4464899.18</t>
  </si>
  <si>
    <t>579819.4</t>
  </si>
  <si>
    <t>352696.93</t>
  </si>
  <si>
    <t>387492</t>
  </si>
  <si>
    <t>329349.68</t>
  </si>
  <si>
    <t>1628088</t>
  </si>
  <si>
    <t>934792.01</t>
  </si>
  <si>
    <t>Casimiro Castillo</t>
  </si>
  <si>
    <t>9355968.54</t>
  </si>
  <si>
    <t>11501406.83</t>
  </si>
  <si>
    <t>Cihuatlán</t>
  </si>
  <si>
    <t>13088370.3</t>
  </si>
  <si>
    <t>22467076.82</t>
  </si>
  <si>
    <t>Zapotlán el Grande</t>
  </si>
  <si>
    <t>31905</t>
  </si>
  <si>
    <t>11369693</t>
  </si>
  <si>
    <t>13568131</t>
  </si>
  <si>
    <t>12214528</t>
  </si>
  <si>
    <t>8286134</t>
  </si>
  <si>
    <t>2853164</t>
  </si>
  <si>
    <t>1307983</t>
  </si>
  <si>
    <t>12182621.07</t>
  </si>
  <si>
    <t>Municipio de Zapotlán el Grande</t>
  </si>
  <si>
    <t>67691</t>
  </si>
  <si>
    <t>78992028</t>
  </si>
  <si>
    <t>85990419</t>
  </si>
  <si>
    <t>64510073</t>
  </si>
  <si>
    <t>42634659</t>
  </si>
  <si>
    <t>41773410</t>
  </si>
  <si>
    <t>41419622</t>
  </si>
  <si>
    <t>40848387</t>
  </si>
  <si>
    <t>64442382.43</t>
  </si>
  <si>
    <t>3014119</t>
  </si>
  <si>
    <t>269051</t>
  </si>
  <si>
    <t>179422</t>
  </si>
  <si>
    <t>63831</t>
  </si>
  <si>
    <t>58488</t>
  </si>
  <si>
    <t>1900000</t>
  </si>
  <si>
    <t>2648551</t>
  </si>
  <si>
    <t>2768551</t>
  </si>
  <si>
    <t>3510759</t>
  </si>
  <si>
    <t>3499193</t>
  </si>
  <si>
    <t>2571333</t>
  </si>
  <si>
    <t>235000</t>
  </si>
  <si>
    <t>56102</t>
  </si>
  <si>
    <t>322158</t>
  </si>
  <si>
    <t>8789874</t>
  </si>
  <si>
    <t>4157181</t>
  </si>
  <si>
    <t>4007898</t>
  </si>
  <si>
    <t>842445</t>
  </si>
  <si>
    <t>820095</t>
  </si>
  <si>
    <t>559568</t>
  </si>
  <si>
    <t>7707153</t>
  </si>
  <si>
    <t>3591153</t>
  </si>
  <si>
    <t>3591152</t>
  </si>
  <si>
    <t>26933781</t>
  </si>
  <si>
    <t>19548086</t>
  </si>
  <si>
    <t>19047761</t>
  </si>
  <si>
    <t>1840898</t>
  </si>
  <si>
    <t>1016943</t>
  </si>
  <si>
    <t>744219</t>
  </si>
  <si>
    <t>1650343</t>
  </si>
  <si>
    <t>145765</t>
  </si>
  <si>
    <t>108471</t>
  </si>
  <si>
    <t>94477</t>
  </si>
  <si>
    <t>1355000</t>
  </si>
  <si>
    <t>412601</t>
  </si>
  <si>
    <t>248996</t>
  </si>
  <si>
    <t>243545</t>
  </si>
  <si>
    <t>3355</t>
  </si>
  <si>
    <t>2829</t>
  </si>
  <si>
    <t>492722</t>
  </si>
  <si>
    <t>457689</t>
  </si>
  <si>
    <t>410681</t>
  </si>
  <si>
    <t>569</t>
  </si>
  <si>
    <t>9325854</t>
  </si>
  <si>
    <t>14258341</t>
  </si>
  <si>
    <t>9914158</t>
  </si>
  <si>
    <t>24928209</t>
  </si>
  <si>
    <t>24291942</t>
  </si>
  <si>
    <t>17949496</t>
  </si>
  <si>
    <t>17924535</t>
  </si>
  <si>
    <t>Cocula</t>
  </si>
  <si>
    <t>7844719.36</t>
  </si>
  <si>
    <t>21628913</t>
  </si>
  <si>
    <t>21839834</t>
  </si>
  <si>
    <t>16473804</t>
  </si>
  <si>
    <t>15551027</t>
  </si>
  <si>
    <t>16380234.67</t>
  </si>
  <si>
    <t>Municipio de Cocula</t>
  </si>
  <si>
    <t>Colotlán</t>
  </si>
  <si>
    <t>141.7</t>
  </si>
  <si>
    <t>10949404</t>
  </si>
  <si>
    <t>8895337.7</t>
  </si>
  <si>
    <t>5871578.76</t>
  </si>
  <si>
    <t>8895196.3</t>
  </si>
  <si>
    <t>FAIS Municipal</t>
  </si>
  <si>
    <t>Municipio de Colotlán</t>
  </si>
  <si>
    <t>875952</t>
  </si>
  <si>
    <t>533345</t>
  </si>
  <si>
    <t>4927232</t>
  </si>
  <si>
    <t>3995619.3</t>
  </si>
  <si>
    <t>3162100.06</t>
  </si>
  <si>
    <t>617 - Instalaciones y equipamiento en construcciones</t>
  </si>
  <si>
    <t>656964</t>
  </si>
  <si>
    <t>611 - Edificación habitacional</t>
  </si>
  <si>
    <t>4189256</t>
  </si>
  <si>
    <t>3066802.4</t>
  </si>
  <si>
    <t>2176133.7</t>
  </si>
  <si>
    <t>317.93</t>
  </si>
  <si>
    <t>14140983</t>
  </si>
  <si>
    <t>11019599</t>
  </si>
  <si>
    <t>9794994.68</t>
  </si>
  <si>
    <t>9471940.98</t>
  </si>
  <si>
    <t>11019598.78</t>
  </si>
  <si>
    <t>8171</t>
  </si>
  <si>
    <t>3514.8</t>
  </si>
  <si>
    <t>65548</t>
  </si>
  <si>
    <t>65160</t>
  </si>
  <si>
    <t>14374</t>
  </si>
  <si>
    <t>7570.4</t>
  </si>
  <si>
    <t>55972.62</t>
  </si>
  <si>
    <t>2345145</t>
  </si>
  <si>
    <t>2280294</t>
  </si>
  <si>
    <t>1980294</t>
  </si>
  <si>
    <t>1979939.2</t>
  </si>
  <si>
    <t>53604.32</t>
  </si>
  <si>
    <t>53000</t>
  </si>
  <si>
    <t>41416.17</t>
  </si>
  <si>
    <t>27153</t>
  </si>
  <si>
    <t>16907</t>
  </si>
  <si>
    <t>2948800</t>
  </si>
  <si>
    <t>2248800</t>
  </si>
  <si>
    <t>1950000</t>
  </si>
  <si>
    <t>1934545</t>
  </si>
  <si>
    <t>20238</t>
  </si>
  <si>
    <t>20018.68</t>
  </si>
  <si>
    <t>16088</t>
  </si>
  <si>
    <t>33963.6</t>
  </si>
  <si>
    <t>90549</t>
  </si>
  <si>
    <t>60450</t>
  </si>
  <si>
    <t>49450.7</t>
  </si>
  <si>
    <t>16825</t>
  </si>
  <si>
    <t>7009</t>
  </si>
  <si>
    <t>3009</t>
  </si>
  <si>
    <t>2520</t>
  </si>
  <si>
    <t>22794</t>
  </si>
  <si>
    <t>20794</t>
  </si>
  <si>
    <t>3990.4</t>
  </si>
  <si>
    <t>753969</t>
  </si>
  <si>
    <t>718969</t>
  </si>
  <si>
    <t>420632</t>
  </si>
  <si>
    <t>220632</t>
  </si>
  <si>
    <t>168280</t>
  </si>
  <si>
    <t>1086615</t>
  </si>
  <si>
    <t>980400</t>
  </si>
  <si>
    <t>964054.98</t>
  </si>
  <si>
    <t>50040</t>
  </si>
  <si>
    <t>35552.36</t>
  </si>
  <si>
    <t>2650</t>
  </si>
  <si>
    <t>1500</t>
  </si>
  <si>
    <t>858.4</t>
  </si>
  <si>
    <t>1905653</t>
  </si>
  <si>
    <t>1655000</t>
  </si>
  <si>
    <t>1650043.12</t>
  </si>
  <si>
    <t>168179</t>
  </si>
  <si>
    <t>160600</t>
  </si>
  <si>
    <t>151743.1</t>
  </si>
  <si>
    <t>70400</t>
  </si>
  <si>
    <t>55151.5</t>
  </si>
  <si>
    <t>9276</t>
  </si>
  <si>
    <t>9133</t>
  </si>
  <si>
    <t>22668</t>
  </si>
  <si>
    <t>4021476</t>
  </si>
  <si>
    <t>2671617</t>
  </si>
  <si>
    <t>2250417</t>
  </si>
  <si>
    <t>2226086.63</t>
  </si>
  <si>
    <t>Concepción de Buenos Aires</t>
  </si>
  <si>
    <t>2193.03</t>
  </si>
  <si>
    <t>4819059</t>
  </si>
  <si>
    <t>4337222.19</t>
  </si>
  <si>
    <t>433722.19</t>
  </si>
  <si>
    <t>[{"Dependencia Ejecutora":"Municipio de Concepción de Buenos Aires", "Observación":"0"}]</t>
  </si>
  <si>
    <t>Municipio de Concepción de Buenos Aires</t>
  </si>
  <si>
    <t>425.78</t>
  </si>
  <si>
    <t>4680956</t>
  </si>
  <si>
    <t>3545022.23</t>
  </si>
  <si>
    <t>3545022.53</t>
  </si>
  <si>
    <t>Cuautitlán de García Barragán</t>
  </si>
  <si>
    <t>30114958</t>
  </si>
  <si>
    <t>27103893.05</t>
  </si>
  <si>
    <t>14375956.46</t>
  </si>
  <si>
    <t>Municipio de Cuautitlán de García Barragán</t>
  </si>
  <si>
    <t>rendimientos sera al 4 trimestres</t>
  </si>
  <si>
    <t>13575806</t>
  </si>
  <si>
    <t>10281406.22</t>
  </si>
  <si>
    <t>10281.22</t>
  </si>
  <si>
    <t>Los rendimientos financieros son exclusivos a los generados en las chequeras del estado, al final del año se sumara los correspondiente a las chequeras de municipio</t>
  </si>
  <si>
    <t>Cuautla</t>
  </si>
  <si>
    <t>141</t>
  </si>
  <si>
    <t>3356593</t>
  </si>
  <si>
    <t>2517444.75</t>
  </si>
  <si>
    <t>3020981.82</t>
  </si>
  <si>
    <t>FAIS municipal</t>
  </si>
  <si>
    <t>Municipio de Cuautla</t>
  </si>
  <si>
    <t>67</t>
  </si>
  <si>
    <t>1600718.43</t>
  </si>
  <si>
    <t>1212278</t>
  </si>
  <si>
    <t>1212277.75</t>
  </si>
  <si>
    <t>Cuquío</t>
  </si>
  <si>
    <t>13761997.73</t>
  </si>
  <si>
    <t>9973515.16</t>
  </si>
  <si>
    <t>Chapala</t>
  </si>
  <si>
    <t>11077984</t>
  </si>
  <si>
    <t>13778526</t>
  </si>
  <si>
    <t>12400870.91</t>
  </si>
  <si>
    <t>2042862.68</t>
  </si>
  <si>
    <t>12400870.94</t>
  </si>
  <si>
    <t>FAIS MUNICIPAL</t>
  </si>
  <si>
    <t>102.41</t>
  </si>
  <si>
    <t>11077484</t>
  </si>
  <si>
    <t>13778026</t>
  </si>
  <si>
    <t>12400768.5</t>
  </si>
  <si>
    <t>2042760.27</t>
  </si>
  <si>
    <t>38311267</t>
  </si>
  <si>
    <t>41488740</t>
  </si>
  <si>
    <t>30893771.41</t>
  </si>
  <si>
    <t>23844460.33</t>
  </si>
  <si>
    <t>30892813.21</t>
  </si>
  <si>
    <t>Seguridad Pública</t>
  </si>
  <si>
    <t>26501</t>
  </si>
  <si>
    <t>19875.75</t>
  </si>
  <si>
    <t>118892</t>
  </si>
  <si>
    <t>89169</t>
  </si>
  <si>
    <t>8769753</t>
  </si>
  <si>
    <t>6577314.75</t>
  </si>
  <si>
    <t>5847114</t>
  </si>
  <si>
    <t>46</t>
  </si>
  <si>
    <t>546</t>
  </si>
  <si>
    <t>409.5</t>
  </si>
  <si>
    <t>107.3</t>
  </si>
  <si>
    <t>9348454</t>
  </si>
  <si>
    <t>8348454</t>
  </si>
  <si>
    <t>6261340.5</t>
  </si>
  <si>
    <t>3480</t>
  </si>
  <si>
    <t>2610</t>
  </si>
  <si>
    <t>1125000</t>
  </si>
  <si>
    <t>85734.12</t>
  </si>
  <si>
    <t>979678</t>
  </si>
  <si>
    <t>736016.71</t>
  </si>
  <si>
    <t>2500000</t>
  </si>
  <si>
    <t>3900000</t>
  </si>
  <si>
    <t>2925000</t>
  </si>
  <si>
    <t>2866947.66</t>
  </si>
  <si>
    <t>15064463</t>
  </si>
  <si>
    <t>17841436</t>
  </si>
  <si>
    <t>13157035.2</t>
  </si>
  <si>
    <t>15044557.25</t>
  </si>
  <si>
    <t>Chimaltitán</t>
  </si>
  <si>
    <t>7552880.71</t>
  </si>
  <si>
    <t>1830144.2</t>
  </si>
  <si>
    <t>Apoyos para el Desarrollo Forestal Sustentable</t>
  </si>
  <si>
    <t>S219</t>
  </si>
  <si>
    <t>379840</t>
  </si>
  <si>
    <t>Chiquilistlán</t>
  </si>
  <si>
    <t>9294723</t>
  </si>
  <si>
    <t>8365181.4</t>
  </si>
  <si>
    <t>4881683.76</t>
  </si>
  <si>
    <t>8365314.66</t>
  </si>
  <si>
    <t>[{"Dependencia Ejecutora":"Hacienda Municipal", "Observación":"cierre prelimilinar"}]</t>
  </si>
  <si>
    <t>Hacienda Municipal</t>
  </si>
  <si>
    <t>3253153</t>
  </si>
  <si>
    <t>1858945</t>
  </si>
  <si>
    <t>4182625</t>
  </si>
  <si>
    <t>4551345</t>
  </si>
  <si>
    <t>3348688.02</t>
  </si>
  <si>
    <t>3254950.64</t>
  </si>
  <si>
    <t>[{"Dependencia Ejecutora":"Obras Públicas", "Observación":"cierre prelimilinar"}]</t>
  </si>
  <si>
    <t>69197.48</t>
  </si>
  <si>
    <t>640875</t>
  </si>
  <si>
    <t>406561.64</t>
  </si>
  <si>
    <t>205385</t>
  </si>
  <si>
    <t>136187.52</t>
  </si>
  <si>
    <t>90615</t>
  </si>
  <si>
    <t>134735</t>
  </si>
  <si>
    <t>119927.36</t>
  </si>
  <si>
    <t>1328550</t>
  </si>
  <si>
    <t>768071.12</t>
  </si>
  <si>
    <t>98850</t>
  </si>
  <si>
    <t>59559</t>
  </si>
  <si>
    <t>2142950</t>
  </si>
  <si>
    <t>1834756.42</t>
  </si>
  <si>
    <t>1741019.04</t>
  </si>
  <si>
    <t>Degollado</t>
  </si>
  <si>
    <t>8451316</t>
  </si>
  <si>
    <t>14243646.69</t>
  </si>
  <si>
    <t>Municipio de Degollado</t>
  </si>
  <si>
    <t>6898513</t>
  </si>
  <si>
    <t>1552803</t>
  </si>
  <si>
    <t>14774573</t>
  </si>
  <si>
    <t>11186699</t>
  </si>
  <si>
    <t>11879817.93</t>
  </si>
  <si>
    <t>7018161</t>
  </si>
  <si>
    <t>6580112</t>
  </si>
  <si>
    <t>403209</t>
  </si>
  <si>
    <t>2723463</t>
  </si>
  <si>
    <t>7353203</t>
  </si>
  <si>
    <t>1883124</t>
  </si>
  <si>
    <t>Ejutla</t>
  </si>
  <si>
    <t>2775580.32</t>
  </si>
  <si>
    <t>1108739.31</t>
  </si>
  <si>
    <t>Encarnación de Díaz</t>
  </si>
  <si>
    <t>15065461.49</t>
  </si>
  <si>
    <t>29684967.39</t>
  </si>
  <si>
    <t>Etzatlán</t>
  </si>
  <si>
    <t>7547515.72</t>
  </si>
  <si>
    <t>8385995</t>
  </si>
  <si>
    <t>7187392.61</t>
  </si>
  <si>
    <t>11199809.8</t>
  </si>
  <si>
    <t>FAM</t>
  </si>
  <si>
    <t>Municipio de Etzatlán</t>
  </si>
  <si>
    <t>El Grullo</t>
  </si>
  <si>
    <t>5614095</t>
  </si>
  <si>
    <t>5052766</t>
  </si>
  <si>
    <t>4111006</t>
  </si>
  <si>
    <t>5052765.99</t>
  </si>
  <si>
    <t>Municipio de el Grullo</t>
  </si>
  <si>
    <t>19155411</t>
  </si>
  <si>
    <t>14506964</t>
  </si>
  <si>
    <t>13787607</t>
  </si>
  <si>
    <t>14506964.97</t>
  </si>
  <si>
    <t>1934</t>
  </si>
  <si>
    <t>2726</t>
  </si>
  <si>
    <t>370</t>
  </si>
  <si>
    <t>2580</t>
  </si>
  <si>
    <t>2698099</t>
  </si>
  <si>
    <t>2404111</t>
  </si>
  <si>
    <t>1176599</t>
  </si>
  <si>
    <t>11343</t>
  </si>
  <si>
    <t>53546</t>
  </si>
  <si>
    <t>22593</t>
  </si>
  <si>
    <t>3931</t>
  </si>
  <si>
    <t>10104</t>
  </si>
  <si>
    <t>46472</t>
  </si>
  <si>
    <t>191074</t>
  </si>
  <si>
    <t>4288210</t>
  </si>
  <si>
    <t>3912692</t>
  </si>
  <si>
    <t>2880706</t>
  </si>
  <si>
    <t>6316</t>
  </si>
  <si>
    <t>5529842</t>
  </si>
  <si>
    <t>4645354</t>
  </si>
  <si>
    <t>3925997</t>
  </si>
  <si>
    <t>5936544</t>
  </si>
  <si>
    <t>4572461</t>
  </si>
  <si>
    <t>29920</t>
  </si>
  <si>
    <t>25118</t>
  </si>
  <si>
    <t>49859</t>
  </si>
  <si>
    <t>102485</t>
  </si>
  <si>
    <t>11492</t>
  </si>
  <si>
    <t>43035</t>
  </si>
  <si>
    <t>177</t>
  </si>
  <si>
    <t>149</t>
  </si>
  <si>
    <t>4145</t>
  </si>
  <si>
    <t>4130</t>
  </si>
  <si>
    <t>13334</t>
  </si>
  <si>
    <t>11194</t>
  </si>
  <si>
    <t>3335</t>
  </si>
  <si>
    <t>14740</t>
  </si>
  <si>
    <t>6485</t>
  </si>
  <si>
    <t>166</t>
  </si>
  <si>
    <t>15799</t>
  </si>
  <si>
    <t>5487</t>
  </si>
  <si>
    <t>31872</t>
  </si>
  <si>
    <t>26757</t>
  </si>
  <si>
    <t>7008</t>
  </si>
  <si>
    <t>5883</t>
  </si>
  <si>
    <t>7201</t>
  </si>
  <si>
    <t>18485</t>
  </si>
  <si>
    <t>12678</t>
  </si>
  <si>
    <t>42005</t>
  </si>
  <si>
    <t>36307</t>
  </si>
  <si>
    <t>3070</t>
  </si>
  <si>
    <t>11564</t>
  </si>
  <si>
    <t>94410</t>
  </si>
  <si>
    <t>829</t>
  </si>
  <si>
    <t>696</t>
  </si>
  <si>
    <t>22448</t>
  </si>
  <si>
    <t>1511</t>
  </si>
  <si>
    <t>340059</t>
  </si>
  <si>
    <t>241161</t>
  </si>
  <si>
    <t>451 - Pensiones</t>
  </si>
  <si>
    <t>73833</t>
  </si>
  <si>
    <t>243476</t>
  </si>
  <si>
    <t>4887</t>
  </si>
  <si>
    <t>14381</t>
  </si>
  <si>
    <t>Guachinango</t>
  </si>
  <si>
    <t>2424368.89</t>
  </si>
  <si>
    <t>7346672.6</t>
  </si>
  <si>
    <t>6851385.62</t>
  </si>
  <si>
    <t>5436443.06</t>
  </si>
  <si>
    <t>4817461.49</t>
  </si>
  <si>
    <t>4458293.02</t>
  </si>
  <si>
    <t>Municipio de Guachinango</t>
  </si>
  <si>
    <t>4953580</t>
  </si>
  <si>
    <t>3043350.46</t>
  </si>
  <si>
    <t>2393092.6</t>
  </si>
  <si>
    <t>{proyecto1: {folio:JAL220202086788}}</t>
  </si>
  <si>
    <t>alumbrado publico</t>
  </si>
  <si>
    <t>3103147.14</t>
  </si>
  <si>
    <t>2350125.63</t>
  </si>
  <si>
    <t>1898615.5</t>
  </si>
  <si>
    <t>Guadalajara</t>
  </si>
  <si>
    <t>122144756</t>
  </si>
  <si>
    <t>122616003</t>
  </si>
  <si>
    <t>110356550.12</t>
  </si>
  <si>
    <t>75307260.83</t>
  </si>
  <si>
    <t>35783206.48</t>
  </si>
  <si>
    <t>110356550.1</t>
  </si>
  <si>
    <t>Municipio de Guadalajara</t>
  </si>
  <si>
    <t>100738450</t>
  </si>
  <si>
    <t>25309997.83</t>
  </si>
  <si>
    <t>13050544.95</t>
  </si>
  <si>
    <t>5758596.89</t>
  </si>
  <si>
    <t>21406306</t>
  </si>
  <si>
    <t>93708939.93</t>
  </si>
  <si>
    <t>66948219.53</t>
  </si>
  <si>
    <t>30024609.59</t>
  </si>
  <si>
    <t>2600444.41</t>
  </si>
  <si>
    <t>996620.83</t>
  </si>
  <si>
    <t>1024008255.03</t>
  </si>
  <si>
    <t>1033994199.24</t>
  </si>
  <si>
    <t>775511818.5</t>
  </si>
  <si>
    <t>698921255.28</t>
  </si>
  <si>
    <t>698660255.28</t>
  </si>
  <si>
    <t>21698571</t>
  </si>
  <si>
    <t>23885164.68</t>
  </si>
  <si>
    <t>10849190</t>
  </si>
  <si>
    <t>1250000</t>
  </si>
  <si>
    <t>2854000</t>
  </si>
  <si>
    <t>2051961</t>
  </si>
  <si>
    <t>11746000</t>
  </si>
  <si>
    <t>5373150</t>
  </si>
  <si>
    <t>10745338.07</t>
  </si>
  <si>
    <t>340060000</t>
  </si>
  <si>
    <t>340000000</t>
  </si>
  <si>
    <t>272216279.71</t>
  </si>
  <si>
    <t>260853096.22</t>
  </si>
  <si>
    <t>16168.94</t>
  </si>
  <si>
    <t>116110878</t>
  </si>
  <si>
    <t>126920265.21</t>
  </si>
  <si>
    <t>98055672</t>
  </si>
  <si>
    <t>104713575.7</t>
  </si>
  <si>
    <t>110164812</t>
  </si>
  <si>
    <t>87813432.91</t>
  </si>
  <si>
    <t>55082422</t>
  </si>
  <si>
    <t>76841613.9</t>
  </si>
  <si>
    <t>4157608.99</t>
  </si>
  <si>
    <t>5089500</t>
  </si>
  <si>
    <t>174828177.78</t>
  </si>
  <si>
    <t>118551505</t>
  </si>
  <si>
    <t>83919919.87</t>
  </si>
  <si>
    <t>existen 6,204.95 DE PRODUCTOS FINANCIEROS QUE NOIS DEPOSITARON DE FUENTE DE FINANCIAMIENTO FISCAL QUE NO SE ESTAN TOMANDO EN CUENTA</t>
  </si>
  <si>
    <t>20064243.03</t>
  </si>
  <si>
    <t>17564243.03</t>
  </si>
  <si>
    <t>10032328</t>
  </si>
  <si>
    <t>99330000</t>
  </si>
  <si>
    <t>910500</t>
  </si>
  <si>
    <t>74964</t>
  </si>
  <si>
    <t>203435451</t>
  </si>
  <si>
    <t>127937292.05</t>
  </si>
  <si>
    <t>106162139.56</t>
  </si>
  <si>
    <t>50106885.24</t>
  </si>
  <si>
    <t>313406.29</t>
  </si>
  <si>
    <t>261000</t>
  </si>
  <si>
    <t>93144300</t>
  </si>
  <si>
    <t>107322217.29</t>
  </si>
  <si>
    <t>86572132</t>
  </si>
  <si>
    <t>Hostotipaquillo</t>
  </si>
  <si>
    <t>19110449</t>
  </si>
  <si>
    <t>17199678.08</t>
  </si>
  <si>
    <t>15625763.56</t>
  </si>
  <si>
    <t>5853973.4</t>
  </si>
  <si>
    <t>Municipio de Hostotipaquillo</t>
  </si>
  <si>
    <t>6453127</t>
  </si>
  <si>
    <t>4887143.84</t>
  </si>
  <si>
    <t>4343661.8</t>
  </si>
  <si>
    <t>Huejúcar</t>
  </si>
  <si>
    <t>6201410</t>
  </si>
  <si>
    <t>5581357.91</t>
  </si>
  <si>
    <t>1919890.83</t>
  </si>
  <si>
    <t>Municipio de Huejúcar</t>
  </si>
  <si>
    <t>13125004.32</t>
  </si>
  <si>
    <t>6605552.97</t>
  </si>
  <si>
    <t>918589.42</t>
  </si>
  <si>
    <t>3313353.01</t>
  </si>
  <si>
    <t>4375001.44</t>
  </si>
  <si>
    <t>2201850.99</t>
  </si>
  <si>
    <t>6593.42</t>
  </si>
  <si>
    <t>529316</t>
  </si>
  <si>
    <t>382680</t>
  </si>
  <si>
    <t>Huejuquilla el Alto</t>
  </si>
  <si>
    <t>9797169</t>
  </si>
  <si>
    <t>8817592.56</t>
  </si>
  <si>
    <t>6675576</t>
  </si>
  <si>
    <t>Municipio de Huejuquilla el Alto</t>
  </si>
  <si>
    <t>7401290.44</t>
  </si>
  <si>
    <t>5605266.89</t>
  </si>
  <si>
    <t>5184641.14</t>
  </si>
  <si>
    <t>La Huerta</t>
  </si>
  <si>
    <t>318.22</t>
  </si>
  <si>
    <t>13950900</t>
  </si>
  <si>
    <t>13867910.51</t>
  </si>
  <si>
    <t>6806275.65</t>
  </si>
  <si>
    <t>Municipio de La Huerta</t>
  </si>
  <si>
    <t>552.16</t>
  </si>
  <si>
    <t>comisiones bancarias cobradas a la cuenta</t>
  </si>
  <si>
    <t>13866910.51</t>
  </si>
  <si>
    <t>6805723.49</t>
  </si>
  <si>
    <t>13.16</t>
  </si>
  <si>
    <t>15491445</t>
  </si>
  <si>
    <t>13077105.1</t>
  </si>
  <si>
    <t>13017105.1</t>
  </si>
  <si>
    <t>4181521.09</t>
  </si>
  <si>
    <t>499500</t>
  </si>
  <si>
    <t>348501.63</t>
  </si>
  <si>
    <t>51969</t>
  </si>
  <si>
    <t>9936888</t>
  </si>
  <si>
    <t>8599399.49</t>
  </si>
  <si>
    <t>2013921.02</t>
  </si>
  <si>
    <t>1518134</t>
  </si>
  <si>
    <t>1027260.91</t>
  </si>
  <si>
    <t>94863.16</t>
  </si>
  <si>
    <t>1425.28</t>
  </si>
  <si>
    <t>26944.7</t>
  </si>
  <si>
    <t>14367</t>
  </si>
  <si>
    <t>36423</t>
  </si>
  <si>
    <t>1656474</t>
  </si>
  <si>
    <t>65.64</t>
  </si>
  <si>
    <t>10440</t>
  </si>
  <si>
    <t>pago de motosierra y sopladora</t>
  </si>
  <si>
    <t>16482.44</t>
  </si>
  <si>
    <t>10000.01</t>
  </si>
  <si>
    <t>pago de herramientas</t>
  </si>
  <si>
    <t>323765.14</t>
  </si>
  <si>
    <t>pago de nomina personal brigada</t>
  </si>
  <si>
    <t>19152.41</t>
  </si>
  <si>
    <t>pago de prendas de seguridad</t>
  </si>
  <si>
    <t>Ixtlahuacán de los Membrillos</t>
  </si>
  <si>
    <t>9603545.36</t>
  </si>
  <si>
    <t>8640670.44</t>
  </si>
  <si>
    <t>5541546.56</t>
  </si>
  <si>
    <t>Municipio de Ixtlahuacán de los Membrillos</t>
  </si>
  <si>
    <t>4061998.8</t>
  </si>
  <si>
    <t>3099123.88</t>
  </si>
  <si>
    <t>48171757</t>
  </si>
  <si>
    <t>38041021.87</t>
  </si>
  <si>
    <t>37676777.44</t>
  </si>
  <si>
    <t>507123</t>
  </si>
  <si>
    <t>536506.92</t>
  </si>
  <si>
    <t>1397907.68</t>
  </si>
  <si>
    <t>156096.47</t>
  </si>
  <si>
    <t>1123122.68</t>
  </si>
  <si>
    <t>23099.2</t>
  </si>
  <si>
    <t>132369.22</t>
  </si>
  <si>
    <t>297107.49</t>
  </si>
  <si>
    <t>2016000</t>
  </si>
  <si>
    <t>2170719.7</t>
  </si>
  <si>
    <t>37410</t>
  </si>
  <si>
    <t>107766.93</t>
  </si>
  <si>
    <t>1352670</t>
  </si>
  <si>
    <t>28731.64</t>
  </si>
  <si>
    <t>8185.4</t>
  </si>
  <si>
    <t>14485212</t>
  </si>
  <si>
    <t>16608323.09</t>
  </si>
  <si>
    <t>14504263.02</t>
  </si>
  <si>
    <t>14140018.59</t>
  </si>
  <si>
    <t>176200</t>
  </si>
  <si>
    <t>9948245.43</t>
  </si>
  <si>
    <t>2953448</t>
  </si>
  <si>
    <t>2458341.19</t>
  </si>
  <si>
    <t>2004.64</t>
  </si>
  <si>
    <t>8807304</t>
  </si>
  <si>
    <t>4932944.26</t>
  </si>
  <si>
    <t>Ixtlahuacán del Río</t>
  </si>
  <si>
    <t>10503523</t>
  </si>
  <si>
    <t>14492963.72</t>
  </si>
  <si>
    <t>10259170.73</t>
  </si>
  <si>
    <t>10259170.74</t>
  </si>
  <si>
    <t>Municipio de Ixtlahuacán del Río</t>
  </si>
  <si>
    <t>840000</t>
  </si>
  <si>
    <t>202196.93</t>
  </si>
  <si>
    <t>2161992</t>
  </si>
  <si>
    <t>3457281.05</t>
  </si>
  <si>
    <t>1269480</t>
  </si>
  <si>
    <t>3963631.67</t>
  </si>
  <si>
    <t>1917167</t>
  </si>
  <si>
    <t>1222476.62</t>
  </si>
  <si>
    <t>867996</t>
  </si>
  <si>
    <t>446538.29</t>
  </si>
  <si>
    <t>3446888</t>
  </si>
  <si>
    <t>967046.17</t>
  </si>
  <si>
    <t>13853000</t>
  </si>
  <si>
    <t>14492657.26</t>
  </si>
  <si>
    <t>11453902.03</t>
  </si>
  <si>
    <t>11453902.04</t>
  </si>
  <si>
    <t>5842932</t>
  </si>
  <si>
    <t>6152172.2</t>
  </si>
  <si>
    <t>43000</t>
  </si>
  <si>
    <t>61292.45</t>
  </si>
  <si>
    <t>799578.3</t>
  </si>
  <si>
    <t>30228.87</t>
  </si>
  <si>
    <t>23294.88</t>
  </si>
  <si>
    <t>11600</t>
  </si>
  <si>
    <t>42697.49</t>
  </si>
  <si>
    <t>7519.58</t>
  </si>
  <si>
    <t>7042.04</t>
  </si>
  <si>
    <t>1342542.72</t>
  </si>
  <si>
    <t>121000</t>
  </si>
  <si>
    <t>189371.91</t>
  </si>
  <si>
    <t>892668</t>
  </si>
  <si>
    <t>45781.81</t>
  </si>
  <si>
    <t>854232</t>
  </si>
  <si>
    <t>1066047.78</t>
  </si>
  <si>
    <t>2730001</t>
  </si>
  <si>
    <t>1674732</t>
  </si>
  <si>
    <t>Jalostotitlán</t>
  </si>
  <si>
    <t>10369939</t>
  </si>
  <si>
    <t>9332945.1</t>
  </si>
  <si>
    <t>1104378.79</t>
  </si>
  <si>
    <t>9333093.77</t>
  </si>
  <si>
    <t>Municipio de Jalostotitlán</t>
  </si>
  <si>
    <t>18397177</t>
  </si>
  <si>
    <t>18288912.9</t>
  </si>
  <si>
    <t>9293878.05</t>
  </si>
  <si>
    <t>18289294.19</t>
  </si>
  <si>
    <t>Jamay</t>
  </si>
  <si>
    <t>7755240.84</t>
  </si>
  <si>
    <t>16580255.6</t>
  </si>
  <si>
    <t>22862388.32</t>
  </si>
  <si>
    <t>13953797.59</t>
  </si>
  <si>
    <t>13938536.2</t>
  </si>
  <si>
    <t>13895393.99</t>
  </si>
  <si>
    <t>13818120.49</t>
  </si>
  <si>
    <t>13932737.95</t>
  </si>
  <si>
    <t>Municipio de Jamay</t>
  </si>
  <si>
    <t>1515118.2</t>
  </si>
  <si>
    <t>3291654.04</t>
  </si>
  <si>
    <t>53967.84</t>
  </si>
  <si>
    <t>16305</t>
  </si>
  <si>
    <t>94074.85</t>
  </si>
  <si>
    <t>61544</t>
  </si>
  <si>
    <t>128744.03</t>
  </si>
  <si>
    <t>31612.43</t>
  </si>
  <si>
    <t>88972</t>
  </si>
  <si>
    <t>93658.03</t>
  </si>
  <si>
    <t>30011.91</t>
  </si>
  <si>
    <t>37395.03</t>
  </si>
  <si>
    <t>16060.08</t>
  </si>
  <si>
    <t>224237</t>
  </si>
  <si>
    <t>239480.66</t>
  </si>
  <si>
    <t>90263.9</t>
  </si>
  <si>
    <t>115584</t>
  </si>
  <si>
    <t>12284.4</t>
  </si>
  <si>
    <t>154515.14</t>
  </si>
  <si>
    <t>54272</t>
  </si>
  <si>
    <t>80521.94</t>
  </si>
  <si>
    <t>43574.96</t>
  </si>
  <si>
    <t>56567.72</t>
  </si>
  <si>
    <t>10511.34</t>
  </si>
  <si>
    <t>2225000</t>
  </si>
  <si>
    <t>1566289.06</t>
  </si>
  <si>
    <t>1564394.09</t>
  </si>
  <si>
    <t>1554516.57</t>
  </si>
  <si>
    <t>43500</t>
  </si>
  <si>
    <t>17809.67</t>
  </si>
  <si>
    <t>1403.99</t>
  </si>
  <si>
    <t>65190.33</t>
  </si>
  <si>
    <t>456755</t>
  </si>
  <si>
    <t>459065.03</t>
  </si>
  <si>
    <t>399284.83</t>
  </si>
  <si>
    <t>392725.03</t>
  </si>
  <si>
    <t>392175.03</t>
  </si>
  <si>
    <t>331762.23</t>
  </si>
  <si>
    <t>27735</t>
  </si>
  <si>
    <t>31600</t>
  </si>
  <si>
    <t>3553.08</t>
  </si>
  <si>
    <t>52432</t>
  </si>
  <si>
    <t>1500113</t>
  </si>
  <si>
    <t>3476262</t>
  </si>
  <si>
    <t>3474793</t>
  </si>
  <si>
    <t>6422870.4</t>
  </si>
  <si>
    <t>2607661.3</t>
  </si>
  <si>
    <t>256000</t>
  </si>
  <si>
    <t>23564</t>
  </si>
  <si>
    <t>35203.97</t>
  </si>
  <si>
    <t>17836.42</t>
  </si>
  <si>
    <t>345381</t>
  </si>
  <si>
    <t>420380.97</t>
  </si>
  <si>
    <t>408003.1</t>
  </si>
  <si>
    <t>401872.5</t>
  </si>
  <si>
    <t>401607.5</t>
  </si>
  <si>
    <t>394624.32</t>
  </si>
  <si>
    <t>14508.59</t>
  </si>
  <si>
    <t>26354</t>
  </si>
  <si>
    <t>54706</t>
  </si>
  <si>
    <t>82455.97</t>
  </si>
  <si>
    <t>75307.55</t>
  </si>
  <si>
    <t>187472</t>
  </si>
  <si>
    <t>967849</t>
  </si>
  <si>
    <t>60322.77</t>
  </si>
  <si>
    <t>33750.03</t>
  </si>
  <si>
    <t>9541.7</t>
  </si>
  <si>
    <t>182574</t>
  </si>
  <si>
    <t>242588.97</t>
  </si>
  <si>
    <t>126069.96</t>
  </si>
  <si>
    <t>123498.97</t>
  </si>
  <si>
    <t>122485.13</t>
  </si>
  <si>
    <t>52511</t>
  </si>
  <si>
    <t>105539</t>
  </si>
  <si>
    <t>25437.1</t>
  </si>
  <si>
    <t>262521.03</t>
  </si>
  <si>
    <t>187002.44</t>
  </si>
  <si>
    <t>149053.04</t>
  </si>
  <si>
    <t>922044</t>
  </si>
  <si>
    <t>2422044.03</t>
  </si>
  <si>
    <t>962224.3</t>
  </si>
  <si>
    <t>17500</t>
  </si>
  <si>
    <t>55158.03</t>
  </si>
  <si>
    <t>24292.52</t>
  </si>
  <si>
    <t>16240</t>
  </si>
  <si>
    <t>19990.03</t>
  </si>
  <si>
    <t>7765.99</t>
  </si>
  <si>
    <t>56365</t>
  </si>
  <si>
    <t>60541</t>
  </si>
  <si>
    <t>Jesús María</t>
  </si>
  <si>
    <t>10896705</t>
  </si>
  <si>
    <t>9807034.5</t>
  </si>
  <si>
    <t>9807190.72</t>
  </si>
  <si>
    <t>Municipio de Jesús María</t>
  </si>
  <si>
    <t>624 - División de terrenos y construcción de obras de urbanización</t>
  </si>
  <si>
    <t>14028087.39</t>
  </si>
  <si>
    <t>10623679.29</t>
  </si>
  <si>
    <t>9443270.48</t>
  </si>
  <si>
    <t>10623900.75</t>
  </si>
  <si>
    <t>Jilotlán de los Dolores</t>
  </si>
  <si>
    <t>6585154.69</t>
  </si>
  <si>
    <t>5274992.37</t>
  </si>
  <si>
    <t>Jocotepec</t>
  </si>
  <si>
    <t>15886081</t>
  </si>
  <si>
    <t>15630599</t>
  </si>
  <si>
    <t>14067994.89</t>
  </si>
  <si>
    <t>4078141.28</t>
  </si>
  <si>
    <t>Municipio de Jocotepec</t>
  </si>
  <si>
    <t>6682750.7</t>
  </si>
  <si>
    <t>6210293.55</t>
  </si>
  <si>
    <t>759135.24</t>
  </si>
  <si>
    <t>303626.89</t>
  </si>
  <si>
    <t>246334.83</t>
  </si>
  <si>
    <t>1649994.41</t>
  </si>
  <si>
    <t>1316562.21</t>
  </si>
  <si>
    <t>1170000</t>
  </si>
  <si>
    <t>699686.81</t>
  </si>
  <si>
    <t>10100000</t>
  </si>
  <si>
    <t>5786081</t>
  </si>
  <si>
    <t>5694227</t>
  </si>
  <si>
    <t>5124804.3</t>
  </si>
  <si>
    <t>1056422.19</t>
  </si>
  <si>
    <t>35072844</t>
  </si>
  <si>
    <t>34811561.3</t>
  </si>
  <si>
    <t>26363841.93</t>
  </si>
  <si>
    <t>24044209.92</t>
  </si>
  <si>
    <t>370747.43</t>
  </si>
  <si>
    <t>278060.57</t>
  </si>
  <si>
    <t>8666.67</t>
  </si>
  <si>
    <t>23513.73</t>
  </si>
  <si>
    <t>17635.3</t>
  </si>
  <si>
    <t>11496265</t>
  </si>
  <si>
    <t>252614.74</t>
  </si>
  <si>
    <t>189461.06</t>
  </si>
  <si>
    <t>1803215</t>
  </si>
  <si>
    <t>255000</t>
  </si>
  <si>
    <t>191250</t>
  </si>
  <si>
    <t>49493.33</t>
  </si>
  <si>
    <t>37120</t>
  </si>
  <si>
    <t>186514.6</t>
  </si>
  <si>
    <t>139885.95</t>
  </si>
  <si>
    <t>16746.93</t>
  </si>
  <si>
    <t>12560.2</t>
  </si>
  <si>
    <t>9938.88</t>
  </si>
  <si>
    <t>7454.16</t>
  </si>
  <si>
    <t>17000000</t>
  </si>
  <si>
    <t>18883902.67</t>
  </si>
  <si>
    <t>14418097.95</t>
  </si>
  <si>
    <t>14354177</t>
  </si>
  <si>
    <t>1469.33</t>
  </si>
  <si>
    <t>1102</t>
  </si>
  <si>
    <t>176652.16</t>
  </si>
  <si>
    <t>132489.12</t>
  </si>
  <si>
    <t>525046.67</t>
  </si>
  <si>
    <t>393785</t>
  </si>
  <si>
    <t>394930.67</t>
  </si>
  <si>
    <t>296198</t>
  </si>
  <si>
    <t>822000</t>
  </si>
  <si>
    <t>1000000</t>
  </si>
  <si>
    <t>750000</t>
  </si>
  <si>
    <t>5258.67</t>
  </si>
  <si>
    <t>3944</t>
  </si>
  <si>
    <t>6186.67</t>
  </si>
  <si>
    <t>4640</t>
  </si>
  <si>
    <t>23988.8</t>
  </si>
  <si>
    <t>17991.6</t>
  </si>
  <si>
    <t>71483.09</t>
  </si>
  <si>
    <t>53612.32</t>
  </si>
  <si>
    <t>481 - Donativos a instituciones sin fines de lucro</t>
  </si>
  <si>
    <t>7831757.33</t>
  </si>
  <si>
    <t>5873818</t>
  </si>
  <si>
    <t>2751364</t>
  </si>
  <si>
    <t>314540.96</t>
  </si>
  <si>
    <t>235905.72</t>
  </si>
  <si>
    <t>9715.97</t>
  </si>
  <si>
    <t>7286.98</t>
  </si>
  <si>
    <t>2665393.33</t>
  </si>
  <si>
    <t>1999045</t>
  </si>
  <si>
    <t>27998.67</t>
  </si>
  <si>
    <t>20999</t>
  </si>
  <si>
    <t>Juanacatlán</t>
  </si>
  <si>
    <t>3171770</t>
  </si>
  <si>
    <t>4033503</t>
  </si>
  <si>
    <t>3630210</t>
  </si>
  <si>
    <t>1025073</t>
  </si>
  <si>
    <t>3630210.52</t>
  </si>
  <si>
    <t>Municipio de Juanacatlán</t>
  </si>
  <si>
    <t>787118</t>
  </si>
  <si>
    <t>600679</t>
  </si>
  <si>
    <t>2823452</t>
  </si>
  <si>
    <t>2420159</t>
  </si>
  <si>
    <t>1461</t>
  </si>
  <si>
    <t>974</t>
  </si>
  <si>
    <t>421959</t>
  </si>
  <si>
    <t>20160103</t>
  </si>
  <si>
    <t>22802477</t>
  </si>
  <si>
    <t>17269001</t>
  </si>
  <si>
    <t>17269001.67</t>
  </si>
  <si>
    <t>1222130</t>
  </si>
  <si>
    <t>425179</t>
  </si>
  <si>
    <t>35745</t>
  </si>
  <si>
    <t>1986981</t>
  </si>
  <si>
    <t>3986981</t>
  </si>
  <si>
    <t>3507779</t>
  </si>
  <si>
    <t>15880</t>
  </si>
  <si>
    <t>3335200</t>
  </si>
  <si>
    <t>4413109</t>
  </si>
  <si>
    <t>14703</t>
  </si>
  <si>
    <t>157180</t>
  </si>
  <si>
    <t>1392</t>
  </si>
  <si>
    <t>18963</t>
  </si>
  <si>
    <t>39103</t>
  </si>
  <si>
    <t>1308000</t>
  </si>
  <si>
    <t>1503673</t>
  </si>
  <si>
    <t>720000</t>
  </si>
  <si>
    <t>125476</t>
  </si>
  <si>
    <t>2999972</t>
  </si>
  <si>
    <t>34684</t>
  </si>
  <si>
    <t>103000</t>
  </si>
  <si>
    <t>161071</t>
  </si>
  <si>
    <t>29386</t>
  </si>
  <si>
    <t>178000</t>
  </si>
  <si>
    <t>56782</t>
  </si>
  <si>
    <t>32400</t>
  </si>
  <si>
    <t>7192</t>
  </si>
  <si>
    <t>1130808</t>
  </si>
  <si>
    <t>1482808</t>
  </si>
  <si>
    <t>296487</t>
  </si>
  <si>
    <t>2478</t>
  </si>
  <si>
    <t>8554</t>
  </si>
  <si>
    <t>5127</t>
  </si>
  <si>
    <t>6868584</t>
  </si>
  <si>
    <t>2026020</t>
  </si>
  <si>
    <t>348000</t>
  </si>
  <si>
    <t>1820000</t>
  </si>
  <si>
    <t>1252800</t>
  </si>
  <si>
    <t>1686000</t>
  </si>
  <si>
    <t>Juchitlán</t>
  </si>
  <si>
    <t>4773002.83</t>
  </si>
  <si>
    <t>3097274.92</t>
  </si>
  <si>
    <t>Lagos de Moreno</t>
  </si>
  <si>
    <t>20841.23</t>
  </si>
  <si>
    <t>56037254.28</t>
  </si>
  <si>
    <t>50433559.2</t>
  </si>
  <si>
    <t>28437309.45</t>
  </si>
  <si>
    <t>8347915.34</t>
  </si>
  <si>
    <t>50434362.59</t>
  </si>
  <si>
    <t>Municipio de Lagos de Moreno</t>
  </si>
  <si>
    <t>1349624.36</t>
  </si>
  <si>
    <t>1018676.46</t>
  </si>
  <si>
    <t>330933.93</t>
  </si>
  <si>
    <t>33623213.36</t>
  </si>
  <si>
    <t>43084515.61</t>
  </si>
  <si>
    <t>25019618.11</t>
  </si>
  <si>
    <t>6174044.54</t>
  </si>
  <si>
    <t>2801864.4</t>
  </si>
  <si>
    <t>1942523.34</t>
  </si>
  <si>
    <t>485630.84</t>
  </si>
  <si>
    <t>280186.44</t>
  </si>
  <si>
    <t>1395328.47</t>
  </si>
  <si>
    <t>1545609.93</t>
  </si>
  <si>
    <t>1286881.96</t>
  </si>
  <si>
    <t>900479.47</t>
  </si>
  <si>
    <t>16587037.25</t>
  </si>
  <si>
    <t>2231099.52</t>
  </si>
  <si>
    <t>626502.08</t>
  </si>
  <si>
    <t>456826.56</t>
  </si>
  <si>
    <t>24463.42</t>
  </si>
  <si>
    <t>127409353.61</t>
  </si>
  <si>
    <t>128651831.16</t>
  </si>
  <si>
    <t>96488873.4</t>
  </si>
  <si>
    <t>81010431.59</t>
  </si>
  <si>
    <t>96496145.86</t>
  </si>
  <si>
    <t>20867.16</t>
  </si>
  <si>
    <t>1557.5</t>
  </si>
  <si>
    <t>201089.38</t>
  </si>
  <si>
    <t>35195.35</t>
  </si>
  <si>
    <t>99436.52</t>
  </si>
  <si>
    <t>10977.96</t>
  </si>
  <si>
    <t>29870.08</t>
  </si>
  <si>
    <t>5625</t>
  </si>
  <si>
    <t>5728.06</t>
  </si>
  <si>
    <t>2301.55</t>
  </si>
  <si>
    <t>1791800</t>
  </si>
  <si>
    <t>77333.74</t>
  </si>
  <si>
    <t>484148.34</t>
  </si>
  <si>
    <t>2256604.8</t>
  </si>
  <si>
    <t>878437.32</t>
  </si>
  <si>
    <t>238250.71</t>
  </si>
  <si>
    <t>1524324.01</t>
  </si>
  <si>
    <t>2720042.54</t>
  </si>
  <si>
    <t>171837.5</t>
  </si>
  <si>
    <t>4207479.79</t>
  </si>
  <si>
    <t>247747.79</t>
  </si>
  <si>
    <t>22402.7</t>
  </si>
  <si>
    <t>126948.88</t>
  </si>
  <si>
    <t>21991067.8</t>
  </si>
  <si>
    <t>19808888.3</t>
  </si>
  <si>
    <t>13513976</t>
  </si>
  <si>
    <t>13648072.11</t>
  </si>
  <si>
    <t>10189798.52</t>
  </si>
  <si>
    <t>6695488</t>
  </si>
  <si>
    <t>50000.02</t>
  </si>
  <si>
    <t>31130</t>
  </si>
  <si>
    <t>1190000</t>
  </si>
  <si>
    <t>62656.79</t>
  </si>
  <si>
    <t>1047097.73</t>
  </si>
  <si>
    <t>3704.77</t>
  </si>
  <si>
    <t>33148.88</t>
  </si>
  <si>
    <t>30790.67</t>
  </si>
  <si>
    <t>4704.96</t>
  </si>
  <si>
    <t>2539</t>
  </si>
  <si>
    <t>83199.7</t>
  </si>
  <si>
    <t>74999.76</t>
  </si>
  <si>
    <t>1511609.98</t>
  </si>
  <si>
    <t>4289753.86</t>
  </si>
  <si>
    <t>15070.72</t>
  </si>
  <si>
    <t>900002.2</t>
  </si>
  <si>
    <t>1226000</t>
  </si>
  <si>
    <t>365000</t>
  </si>
  <si>
    <t>29481.16</t>
  </si>
  <si>
    <t>56478</t>
  </si>
  <si>
    <t>5655.6</t>
  </si>
  <si>
    <t>49386.5</t>
  </si>
  <si>
    <t>316998.1</t>
  </si>
  <si>
    <t>230.9</t>
  </si>
  <si>
    <t>5.8</t>
  </si>
  <si>
    <t>75228279.92</t>
  </si>
  <si>
    <t>59500019.29</t>
  </si>
  <si>
    <t>47515888</t>
  </si>
  <si>
    <t>247361.59</t>
  </si>
  <si>
    <t>El Limón</t>
  </si>
  <si>
    <t>7869898.44</t>
  </si>
  <si>
    <t>5902376.82</t>
  </si>
  <si>
    <t>4260611.14</t>
  </si>
  <si>
    <t>Municipio de el Limón</t>
  </si>
  <si>
    <t>INVERSION PUBLICA</t>
  </si>
  <si>
    <t>4005942.24</t>
  </si>
  <si>
    <t>3004389.27</t>
  </si>
  <si>
    <t>2645166</t>
  </si>
  <si>
    <t>3004389.32</t>
  </si>
  <si>
    <t>ALUMBRADO PUBLICO</t>
  </si>
  <si>
    <t>Magdalena</t>
  </si>
  <si>
    <t>139</t>
  </si>
  <si>
    <t>6862510</t>
  </si>
  <si>
    <t>7411092</t>
  </si>
  <si>
    <t>6696983</t>
  </si>
  <si>
    <t>5127505</t>
  </si>
  <si>
    <t>5017297</t>
  </si>
  <si>
    <t>6697089.48</t>
  </si>
  <si>
    <t>Municipio de Magdalena</t>
  </si>
  <si>
    <t>2369000</t>
  </si>
  <si>
    <t>2711092</t>
  </si>
  <si>
    <t>2609814</t>
  </si>
  <si>
    <t>1955151</t>
  </si>
  <si>
    <t>1194000</t>
  </si>
  <si>
    <t>4700000</t>
  </si>
  <si>
    <t>4087169</t>
  </si>
  <si>
    <t>3172354</t>
  </si>
  <si>
    <t>3062146</t>
  </si>
  <si>
    <t>3299510</t>
  </si>
  <si>
    <t>14506896</t>
  </si>
  <si>
    <t>16253572</t>
  </si>
  <si>
    <t>12190179</t>
  </si>
  <si>
    <t>11201782</t>
  </si>
  <si>
    <t>12190433.23</t>
  </si>
  <si>
    <t>14361</t>
  </si>
  <si>
    <t>378650</t>
  </si>
  <si>
    <t>294047</t>
  </si>
  <si>
    <t>3900</t>
  </si>
  <si>
    <t>900</t>
  </si>
  <si>
    <t>5105</t>
  </si>
  <si>
    <t>4689</t>
  </si>
  <si>
    <t>30600</t>
  </si>
  <si>
    <t>20045</t>
  </si>
  <si>
    <t>315</t>
  </si>
  <si>
    <t>325500</t>
  </si>
  <si>
    <t>625000</t>
  </si>
  <si>
    <t>593920</t>
  </si>
  <si>
    <t>472800</t>
  </si>
  <si>
    <t>311770</t>
  </si>
  <si>
    <t>735</t>
  </si>
  <si>
    <t>230000</t>
  </si>
  <si>
    <t>170270</t>
  </si>
  <si>
    <t>112420</t>
  </si>
  <si>
    <t>3938000</t>
  </si>
  <si>
    <t>3131631</t>
  </si>
  <si>
    <t>34240</t>
  </si>
  <si>
    <t>350700</t>
  </si>
  <si>
    <t>308484</t>
  </si>
  <si>
    <t>12550</t>
  </si>
  <si>
    <t>671</t>
  </si>
  <si>
    <t>15196</t>
  </si>
  <si>
    <t>49075</t>
  </si>
  <si>
    <t>3820</t>
  </si>
  <si>
    <t>2940000</t>
  </si>
  <si>
    <t>1013567</t>
  </si>
  <si>
    <t>118900</t>
  </si>
  <si>
    <t>549 - Otros equipos de transporte</t>
  </si>
  <si>
    <t>65999</t>
  </si>
  <si>
    <t>55999</t>
  </si>
  <si>
    <t>1242102</t>
  </si>
  <si>
    <t>100</t>
  </si>
  <si>
    <t>459000</t>
  </si>
  <si>
    <t>385431</t>
  </si>
  <si>
    <t>140500</t>
  </si>
  <si>
    <t>4901</t>
  </si>
  <si>
    <t>4281</t>
  </si>
  <si>
    <t>17167</t>
  </si>
  <si>
    <t>144626</t>
  </si>
  <si>
    <t>143071</t>
  </si>
  <si>
    <t>13350</t>
  </si>
  <si>
    <t>302</t>
  </si>
  <si>
    <t>1393996</t>
  </si>
  <si>
    <t>1293996</t>
  </si>
  <si>
    <t>813170</t>
  </si>
  <si>
    <t>120603</t>
  </si>
  <si>
    <t>1072</t>
  </si>
  <si>
    <t>411 - Asignaciones presupuestarias al Poder Ejecutivo</t>
  </si>
  <si>
    <t>210</t>
  </si>
  <si>
    <t>195</t>
  </si>
  <si>
    <t>20400</t>
  </si>
  <si>
    <t>2419</t>
  </si>
  <si>
    <t>7950</t>
  </si>
  <si>
    <t>5719</t>
  </si>
  <si>
    <t>102500</t>
  </si>
  <si>
    <t>21377</t>
  </si>
  <si>
    <t>317900</t>
  </si>
  <si>
    <t>207566</t>
  </si>
  <si>
    <t>1799</t>
  </si>
  <si>
    <t>8600</t>
  </si>
  <si>
    <t>4716</t>
  </si>
  <si>
    <t>3600</t>
  </si>
  <si>
    <t>13673</t>
  </si>
  <si>
    <t>181481</t>
  </si>
  <si>
    <t>112469</t>
  </si>
  <si>
    <t>3547000</t>
  </si>
  <si>
    <t>2900000</t>
  </si>
  <si>
    <t>2783545</t>
  </si>
  <si>
    <t>11750</t>
  </si>
  <si>
    <t>14763</t>
  </si>
  <si>
    <t>13922</t>
  </si>
  <si>
    <t>11400</t>
  </si>
  <si>
    <t>6046</t>
  </si>
  <si>
    <t>32200</t>
  </si>
  <si>
    <t>67105</t>
  </si>
  <si>
    <t>Santa María del Oro</t>
  </si>
  <si>
    <t>7158751.83</t>
  </si>
  <si>
    <t>1015807.11</t>
  </si>
  <si>
    <t>La Manzanilla de la Paz</t>
  </si>
  <si>
    <t>3089041</t>
  </si>
  <si>
    <t>2780136.9</t>
  </si>
  <si>
    <t>1721272.2</t>
  </si>
  <si>
    <t>2780181.19</t>
  </si>
  <si>
    <t>Municipio de La Manzanilla de la Paz</t>
  </si>
  <si>
    <t>{contrato1: {numero_contrato:1}}</t>
  </si>
  <si>
    <t>3058804.8</t>
  </si>
  <si>
    <t>2294103.6</t>
  </si>
  <si>
    <t>1821698.1</t>
  </si>
  <si>
    <t>2294151.38</t>
  </si>
  <si>
    <t>Mascota</t>
  </si>
  <si>
    <t>331.75</t>
  </si>
  <si>
    <t>14180219</t>
  </si>
  <si>
    <t>16152095</t>
  </si>
  <si>
    <t>13385083.58</t>
  </si>
  <si>
    <t>4750926.23</t>
  </si>
  <si>
    <t>5375344.63</t>
  </si>
  <si>
    <t>[{"Dependencia Ejecutora":"Municipio de Mascota", "Observación":"FORTAMUN 2022 3T"}, {"Dependencia Ejecutora":"Municipio de Mascota", "Observación":"FAIS 2022 3T"}]</t>
  </si>
  <si>
    <t>FORTAMUN 2022 3T</t>
  </si>
  <si>
    <t>Municipio de Mascota</t>
  </si>
  <si>
    <t>FAIS 2022 3T</t>
  </si>
  <si>
    <t>1480163</t>
  </si>
  <si>
    <t>33000</t>
  </si>
  <si>
    <t>612970</t>
  </si>
  <si>
    <t>586106</t>
  </si>
  <si>
    <t>432189.46</t>
  </si>
  <si>
    <t>11266.5</t>
  </si>
  <si>
    <t>9048</t>
  </si>
  <si>
    <t>16277.52</t>
  </si>
  <si>
    <t>358</t>
  </si>
  <si>
    <t>735604</t>
  </si>
  <si>
    <t>1727432.4</t>
  </si>
  <si>
    <t>562 - Maquinaria y equipo industrial</t>
  </si>
  <si>
    <t>8730</t>
  </si>
  <si>
    <t>1994</t>
  </si>
  <si>
    <t>244012</t>
  </si>
  <si>
    <t>364012</t>
  </si>
  <si>
    <t>182949.07</t>
  </si>
  <si>
    <t>48991.7</t>
  </si>
  <si>
    <t>727231</t>
  </si>
  <si>
    <t>86723.69</t>
  </si>
  <si>
    <t>1306512.57</t>
  </si>
  <si>
    <t>5485.2</t>
  </si>
  <si>
    <t>11755</t>
  </si>
  <si>
    <t>138000</t>
  </si>
  <si>
    <t>158000</t>
  </si>
  <si>
    <t>23316.4</t>
  </si>
  <si>
    <t>5933</t>
  </si>
  <si>
    <t>29220.4</t>
  </si>
  <si>
    <t>2819837</t>
  </si>
  <si>
    <t>4245077.6</t>
  </si>
  <si>
    <t>3647826.6</t>
  </si>
  <si>
    <t>4879272</t>
  </si>
  <si>
    <t>3922481.58</t>
  </si>
  <si>
    <t>2566560.53</t>
  </si>
  <si>
    <t>5121.99</t>
  </si>
  <si>
    <t>8087957.27</t>
  </si>
  <si>
    <t>Mazamitla</t>
  </si>
  <si>
    <t>6979865</t>
  </si>
  <si>
    <t>6281878.5</t>
  </si>
  <si>
    <t>6281978.56</t>
  </si>
  <si>
    <t>Municipio de Mazamitla</t>
  </si>
  <si>
    <t>aun si proyectos en sejecucion</t>
  </si>
  <si>
    <t>10378065</t>
  </si>
  <si>
    <t>7859457.54</t>
  </si>
  <si>
    <t>7859758.17</t>
  </si>
  <si>
    <t>Mexticacán</t>
  </si>
  <si>
    <t>3318685.86</t>
  </si>
  <si>
    <t>2970267.02</t>
  </si>
  <si>
    <t>Mezquitic</t>
  </si>
  <si>
    <t>182.91</t>
  </si>
  <si>
    <t>73203056</t>
  </si>
  <si>
    <t>73204105.49</t>
  </si>
  <si>
    <t>65883799.89</t>
  </si>
  <si>
    <t>53820934.75</t>
  </si>
  <si>
    <t>Municipio de Mezquitic</t>
  </si>
  <si>
    <t>229.91</t>
  </si>
  <si>
    <t>16319812.08</t>
  </si>
  <si>
    <t>16348334.84</t>
  </si>
  <si>
    <t>12359477.42</t>
  </si>
  <si>
    <t>10231171.27</t>
  </si>
  <si>
    <t>Mixtlán</t>
  </si>
  <si>
    <t>277.34</t>
  </si>
  <si>
    <t>6645235</t>
  </si>
  <si>
    <t>5980806.78</t>
  </si>
  <si>
    <t>2401661.69</t>
  </si>
  <si>
    <t>Municipio de Mixtlán</t>
  </si>
  <si>
    <t>6.33</t>
  </si>
  <si>
    <t>2688556.63</t>
  </si>
  <si>
    <t>2036146.33</t>
  </si>
  <si>
    <t>1724683.99</t>
  </si>
  <si>
    <t>Ocotlán</t>
  </si>
  <si>
    <t>20174181</t>
  </si>
  <si>
    <t>18156762.9</t>
  </si>
  <si>
    <t>7584488.2</t>
  </si>
  <si>
    <t>18157052.13</t>
  </si>
  <si>
    <t>FISMDF</t>
  </si>
  <si>
    <t>Dirección de Obras Públicas</t>
  </si>
  <si>
    <t>8375466</t>
  </si>
  <si>
    <t>5399979.47</t>
  </si>
  <si>
    <t>4892771.31</t>
  </si>
  <si>
    <t>COLECTORES Y CARCAMOS</t>
  </si>
  <si>
    <t>3684653.12</t>
  </si>
  <si>
    <t>2453417.03</t>
  </si>
  <si>
    <t>CARPETA ASFALTICA</t>
  </si>
  <si>
    <t>5041925.48</t>
  </si>
  <si>
    <t>230850</t>
  </si>
  <si>
    <t>REHABIL. MERCADO, ESCUELA, UNIDAD MEDICA</t>
  </si>
  <si>
    <t>11798715</t>
  </si>
  <si>
    <t>5960665.25</t>
  </si>
  <si>
    <t>3943247.15</t>
  </si>
  <si>
    <t>DRENAJES Y LINEAS DE AGUA</t>
  </si>
  <si>
    <t>86957.68</t>
  </si>
  <si>
    <t>7449.86</t>
  </si>
  <si>
    <t>RETENCION 5 AL MILLAR</t>
  </si>
  <si>
    <t>78373125</t>
  </si>
  <si>
    <t>79316468.78</t>
  </si>
  <si>
    <t>59353045.02</t>
  </si>
  <si>
    <t>79302347.78</t>
  </si>
  <si>
    <t>51613442.39</t>
  </si>
  <si>
    <t>59354282.56</t>
  </si>
  <si>
    <t>709008.55</t>
  </si>
  <si>
    <t>Refacciones y accesorios menores de equipo de transporte</t>
  </si>
  <si>
    <t>5670000</t>
  </si>
  <si>
    <t>3718573.15</t>
  </si>
  <si>
    <t>Intereses de la deuda interna con instituciones  de crédito</t>
  </si>
  <si>
    <t>5261.76</t>
  </si>
  <si>
    <t>Formatos Credencial Portación Arma</t>
  </si>
  <si>
    <t>2510000</t>
  </si>
  <si>
    <t>2146656.25</t>
  </si>
  <si>
    <t>Amortización de la deuda interna con instituciones de crédito</t>
  </si>
  <si>
    <t>104956.8</t>
  </si>
  <si>
    <t>Licenciamiento de sistemas</t>
  </si>
  <si>
    <t>8100000</t>
  </si>
  <si>
    <t>8061340.21</t>
  </si>
  <si>
    <t>6643273.58</t>
  </si>
  <si>
    <t>Combustibles, lubricantes y aditivos</t>
  </si>
  <si>
    <t>34000000</t>
  </si>
  <si>
    <t>27678464</t>
  </si>
  <si>
    <t>Energia Electrica</t>
  </si>
  <si>
    <t>821446.95</t>
  </si>
  <si>
    <t>Vestuario y uniformes</t>
  </si>
  <si>
    <t>593125</t>
  </si>
  <si>
    <t>414398.34</t>
  </si>
  <si>
    <t>Reparación y mantenimiento de equipo de transporte</t>
  </si>
  <si>
    <t>2231500</t>
  </si>
  <si>
    <t>Equipos de computos de tecnologias de la información</t>
  </si>
  <si>
    <t>Vehículos y equipo de transporte</t>
  </si>
  <si>
    <t>3132</t>
  </si>
  <si>
    <t>Colchones Dormitorios Dsp</t>
  </si>
  <si>
    <t>129499.15</t>
  </si>
  <si>
    <t>115378.15</t>
  </si>
  <si>
    <t>Tarjetas Inteligentes Para Semáforos, Material Eléctrico</t>
  </si>
  <si>
    <t>303683.67</t>
  </si>
  <si>
    <t>Servicios de telecomunicaciones y satélites</t>
  </si>
  <si>
    <t>26059.2</t>
  </si>
  <si>
    <t>Papeleria y Articulos oficina</t>
  </si>
  <si>
    <t>19244</t>
  </si>
  <si>
    <t>Sanción Administrativa Robo Arma</t>
  </si>
  <si>
    <t>83342.59</t>
  </si>
  <si>
    <t>Equipamiento De Unidades</t>
  </si>
  <si>
    <t>4892.03</t>
  </si>
  <si>
    <t>Rodillos Y Sellador Para Impermeabilizante</t>
  </si>
  <si>
    <t>4837802.21</t>
  </si>
  <si>
    <t>Otros servicios generales (PLANTA TRATADORA Y AGUA)</t>
  </si>
  <si>
    <t>595167.32</t>
  </si>
  <si>
    <t>Servicios de protección y seguridad</t>
  </si>
  <si>
    <t>8366.95</t>
  </si>
  <si>
    <t>Material Para de fontaneria electrico para reparaciones</t>
  </si>
  <si>
    <t>Equipo de defensa y seguridad</t>
  </si>
  <si>
    <t>1220</t>
  </si>
  <si>
    <t>Agua Seg Publica</t>
  </si>
  <si>
    <t>18224.06</t>
  </si>
  <si>
    <t>Suministro E Instalación Aire Acondicionado</t>
  </si>
  <si>
    <t>8518500</t>
  </si>
  <si>
    <t>3114596.58</t>
  </si>
  <si>
    <t>Adefas</t>
  </si>
  <si>
    <t>Duplicado Y Programación De Llaves</t>
  </si>
  <si>
    <t>3600.01</t>
  </si>
  <si>
    <t>Instalación Aire Acondicionado</t>
  </si>
  <si>
    <t>820</t>
  </si>
  <si>
    <t>Compra de directorio para ingreso a comisaria</t>
  </si>
  <si>
    <t>227995.8</t>
  </si>
  <si>
    <t>Rotulación Camionetas, Mantenimiento a unidades, JK</t>
  </si>
  <si>
    <t>6486.44</t>
  </si>
  <si>
    <t>Material de Limpieza</t>
  </si>
  <si>
    <t>Ojuelos de Jalisco</t>
  </si>
  <si>
    <t>4887.75</t>
  </si>
  <si>
    <t>21430183</t>
  </si>
  <si>
    <t>6177315.54</t>
  </si>
  <si>
    <t>19287471.94</t>
  </si>
  <si>
    <t>Municipio de Ojuelos de Jalisco</t>
  </si>
  <si>
    <t>3111.31</t>
  </si>
  <si>
    <t>24822240</t>
  </si>
  <si>
    <t>5353739.55</t>
  </si>
  <si>
    <t>18798622.79</t>
  </si>
  <si>
    <t>Pihuamo</t>
  </si>
  <si>
    <t>8877529.92</t>
  </si>
  <si>
    <t>4340.71</t>
  </si>
  <si>
    <t>7570955.72</t>
  </si>
  <si>
    <t>5417703.19</t>
  </si>
  <si>
    <t>4396524.51</t>
  </si>
  <si>
    <t>6372518.29</t>
  </si>
  <si>
    <t>Municipio de Pihuamo</t>
  </si>
  <si>
    <t>3997332</t>
  </si>
  <si>
    <t>2064895.54</t>
  </si>
  <si>
    <t>930589</t>
  </si>
  <si>
    <t>795083.94</t>
  </si>
  <si>
    <t>519166.22</t>
  </si>
  <si>
    <t>624518.67</t>
  </si>
  <si>
    <t>1197562.96</t>
  </si>
  <si>
    <t>452302</t>
  </si>
  <si>
    <t>596719</t>
  </si>
  <si>
    <t>42630.32</t>
  </si>
  <si>
    <t>1389.68</t>
  </si>
  <si>
    <t>52843.05</t>
  </si>
  <si>
    <t>199741</t>
  </si>
  <si>
    <t>33608.97</t>
  </si>
  <si>
    <t>49547</t>
  </si>
  <si>
    <t>50185.2</t>
  </si>
  <si>
    <t>117679</t>
  </si>
  <si>
    <t>50719</t>
  </si>
  <si>
    <t>740387</t>
  </si>
  <si>
    <t>1024639.21</t>
  </si>
  <si>
    <t>109200</t>
  </si>
  <si>
    <t>54598.32</t>
  </si>
  <si>
    <t>Poncitlán</t>
  </si>
  <si>
    <t>11718956.55</t>
  </si>
  <si>
    <t>7535486.77</t>
  </si>
  <si>
    <t>31413098.69</t>
  </si>
  <si>
    <t>Municipio de Poncitlán</t>
  </si>
  <si>
    <t>75690</t>
  </si>
  <si>
    <t>19376</t>
  </si>
  <si>
    <t>7027618.79</t>
  </si>
  <si>
    <t>4714103.16</t>
  </si>
  <si>
    <t>2123660</t>
  </si>
  <si>
    <t>1057253.16</t>
  </si>
  <si>
    <t>2423573.98</t>
  </si>
  <si>
    <t>1706024.8</t>
  </si>
  <si>
    <t>443 - Ayudas sociales a instituciones de enseñanza</t>
  </si>
  <si>
    <t>68413.78</t>
  </si>
  <si>
    <t>38729.65</t>
  </si>
  <si>
    <t>30031979.89</t>
  </si>
  <si>
    <t>Puerto Vallarta</t>
  </si>
  <si>
    <t>49765232</t>
  </si>
  <si>
    <t>44799652.39</t>
  </si>
  <si>
    <t>8601778.07</t>
  </si>
  <si>
    <t>44789422.28</t>
  </si>
  <si>
    <t>{contrato1: {numero_contrato:PV/DOP/CSS/09/2022}, contrato2: {numero_contrato:PV/DOP/CSS/16/2022}, contrato3: {numero_contrato:PV/DOP/CSS/10/2022}}</t>
  </si>
  <si>
    <t>215675007.68</t>
  </si>
  <si>
    <t>163761084.91</t>
  </si>
  <si>
    <t>98736412.53</t>
  </si>
  <si>
    <t>163337078.2</t>
  </si>
  <si>
    <t>Villa Purificación</t>
  </si>
  <si>
    <t>9495183</t>
  </si>
  <si>
    <t>15722109.25</t>
  </si>
  <si>
    <t>4782032</t>
  </si>
  <si>
    <t>1442218</t>
  </si>
  <si>
    <t>2070692</t>
  </si>
  <si>
    <t>1200241</t>
  </si>
  <si>
    <t>8353149</t>
  </si>
  <si>
    <t>6326075</t>
  </si>
  <si>
    <t>6326075.49</t>
  </si>
  <si>
    <t>65520</t>
  </si>
  <si>
    <t>99480</t>
  </si>
  <si>
    <t>107660</t>
  </si>
  <si>
    <t>32525</t>
  </si>
  <si>
    <t>42289</t>
  </si>
  <si>
    <t>6550</t>
  </si>
  <si>
    <t>391862</t>
  </si>
  <si>
    <t>22898</t>
  </si>
  <si>
    <t>329857</t>
  </si>
  <si>
    <t>15644</t>
  </si>
  <si>
    <t>40582</t>
  </si>
  <si>
    <t>4420</t>
  </si>
  <si>
    <t>347950</t>
  </si>
  <si>
    <t>22998</t>
  </si>
  <si>
    <t>4825</t>
  </si>
  <si>
    <t>13528</t>
  </si>
  <si>
    <t>4200</t>
  </si>
  <si>
    <t>53527</t>
  </si>
  <si>
    <t>15070</t>
  </si>
  <si>
    <t>18457</t>
  </si>
  <si>
    <t>14863</t>
  </si>
  <si>
    <t>157</t>
  </si>
  <si>
    <t>5286</t>
  </si>
  <si>
    <t>242435</t>
  </si>
  <si>
    <t>5053</t>
  </si>
  <si>
    <t>22155</t>
  </si>
  <si>
    <t>227181</t>
  </si>
  <si>
    <t>3876</t>
  </si>
  <si>
    <t>96618</t>
  </si>
  <si>
    <t>40339</t>
  </si>
  <si>
    <t>32883</t>
  </si>
  <si>
    <t>47635</t>
  </si>
  <si>
    <t>627608</t>
  </si>
  <si>
    <t>10234</t>
  </si>
  <si>
    <t>3109647</t>
  </si>
  <si>
    <t>54868</t>
  </si>
  <si>
    <t>3700</t>
  </si>
  <si>
    <t>42895</t>
  </si>
  <si>
    <t>Quitupan</t>
  </si>
  <si>
    <t>12511236.1</t>
  </si>
  <si>
    <t>4328569.06</t>
  </si>
  <si>
    <t>El Salto</t>
  </si>
  <si>
    <t>46264286</t>
  </si>
  <si>
    <t>41638520.68</t>
  </si>
  <si>
    <t>36616165.05</t>
  </si>
  <si>
    <t>Municipio de el Salto</t>
  </si>
  <si>
    <t>172082404.6</t>
  </si>
  <si>
    <t>130323089.3</t>
  </si>
  <si>
    <t>120995256</t>
  </si>
  <si>
    <t>[{"Dependencia Ejecutora":"Municipio de el Salto", "Observación":"No"}]</t>
  </si>
  <si>
    <t>San Cristóbal de la Barranca</t>
  </si>
  <si>
    <t>4181869</t>
  </si>
  <si>
    <t>4181928.96</t>
  </si>
  <si>
    <t>3763742.06</t>
  </si>
  <si>
    <t>3150139.44</t>
  </si>
  <si>
    <t>Municipio de San Cristóbal de la Barranca</t>
  </si>
  <si>
    <t>1605000</t>
  </si>
  <si>
    <t>1605059.96</t>
  </si>
  <si>
    <t>1237651.62</t>
  </si>
  <si>
    <t>918</t>
  </si>
  <si>
    <t>139.44</t>
  </si>
  <si>
    <t>1675951</t>
  </si>
  <si>
    <t>2175951</t>
  </si>
  <si>
    <t>34.13</t>
  </si>
  <si>
    <t>2160895.98</t>
  </si>
  <si>
    <t>2160930.11</t>
  </si>
  <si>
    <t>1636523.63</t>
  </si>
  <si>
    <t>1369067.57</t>
  </si>
  <si>
    <t>1294.56</t>
  </si>
  <si>
    <t>268847.98</t>
  </si>
  <si>
    <t>117553.42</t>
  </si>
  <si>
    <t>356200</t>
  </si>
  <si>
    <t>156200</t>
  </si>
  <si>
    <t>65500</t>
  </si>
  <si>
    <t>115164</t>
  </si>
  <si>
    <t>98908.16</t>
  </si>
  <si>
    <t>86358.87</t>
  </si>
  <si>
    <t>135890</t>
  </si>
  <si>
    <t>82331.99</t>
  </si>
  <si>
    <t>35420</t>
  </si>
  <si>
    <t>12661.4</t>
  </si>
  <si>
    <t>118100</t>
  </si>
  <si>
    <t>65243.35</t>
  </si>
  <si>
    <t>34613.83</t>
  </si>
  <si>
    <t>989900</t>
  </si>
  <si>
    <t>1389934.13</t>
  </si>
  <si>
    <t>1341695.64</t>
  </si>
  <si>
    <t>1137418.39</t>
  </si>
  <si>
    <t>68956</t>
  </si>
  <si>
    <t>34373.83</t>
  </si>
  <si>
    <t>14373.83</t>
  </si>
  <si>
    <t>14.7</t>
  </si>
  <si>
    <t>San Diego de Alejandría</t>
  </si>
  <si>
    <t>3234395.19</t>
  </si>
  <si>
    <t>245.7</t>
  </si>
  <si>
    <t>11246414.18</t>
  </si>
  <si>
    <t>8517317.22</t>
  </si>
  <si>
    <t>4258624.54</t>
  </si>
  <si>
    <t>Fondo de Fortalecimiento Municipal 2022</t>
  </si>
  <si>
    <t>Municipio de San Diego de Alejandría</t>
  </si>
  <si>
    <t>5623207.09</t>
  </si>
  <si>
    <t>4258658.61</t>
  </si>
  <si>
    <t>FONDO DE FORTALECIMIENTO MUNICIPAL</t>
  </si>
  <si>
    <t>San Juan de los Lagos</t>
  </si>
  <si>
    <t>15987769</t>
  </si>
  <si>
    <t>14389221</t>
  </si>
  <si>
    <t>7577784</t>
  </si>
  <si>
    <t>14389221.32</t>
  </si>
  <si>
    <t>Municipio de San Juan de los Lagos</t>
  </si>
  <si>
    <t>5987769</t>
  </si>
  <si>
    <t>10987769</t>
  </si>
  <si>
    <t>9389221</t>
  </si>
  <si>
    <t>6061376</t>
  </si>
  <si>
    <t>10000000</t>
  </si>
  <si>
    <t>1516408</t>
  </si>
  <si>
    <t>53379451</t>
  </si>
  <si>
    <t>40425862</t>
  </si>
  <si>
    <t>39463633</t>
  </si>
  <si>
    <t>40425862.76</t>
  </si>
  <si>
    <t>35860</t>
  </si>
  <si>
    <t>80654</t>
  </si>
  <si>
    <t>41037</t>
  </si>
  <si>
    <t>880273</t>
  </si>
  <si>
    <t>4776153</t>
  </si>
  <si>
    <t>209</t>
  </si>
  <si>
    <t>148061</t>
  </si>
  <si>
    <t>57867</t>
  </si>
  <si>
    <t>205645</t>
  </si>
  <si>
    <t>101038</t>
  </si>
  <si>
    <t>17103</t>
  </si>
  <si>
    <t>379544</t>
  </si>
  <si>
    <t>190287</t>
  </si>
  <si>
    <t>90287</t>
  </si>
  <si>
    <t>207726</t>
  </si>
  <si>
    <t>5438</t>
  </si>
  <si>
    <t>203003</t>
  </si>
  <si>
    <t>11903</t>
  </si>
  <si>
    <t>159914</t>
  </si>
  <si>
    <t>207913</t>
  </si>
  <si>
    <t>34069</t>
  </si>
  <si>
    <t>491155</t>
  </si>
  <si>
    <t>1594595</t>
  </si>
  <si>
    <t>3646375</t>
  </si>
  <si>
    <t>2646375</t>
  </si>
  <si>
    <t>1535985</t>
  </si>
  <si>
    <t>3231355</t>
  </si>
  <si>
    <t>22238446</t>
  </si>
  <si>
    <t>19549981</t>
  </si>
  <si>
    <t>17122215</t>
  </si>
  <si>
    <t>16822215</t>
  </si>
  <si>
    <t>24360</t>
  </si>
  <si>
    <t>8700</t>
  </si>
  <si>
    <t>9264</t>
  </si>
  <si>
    <t>13061</t>
  </si>
  <si>
    <t>899900</t>
  </si>
  <si>
    <t>350926</t>
  </si>
  <si>
    <t>103525</t>
  </si>
  <si>
    <t>930580</t>
  </si>
  <si>
    <t>1510046</t>
  </si>
  <si>
    <t>698941</t>
  </si>
  <si>
    <t>5481</t>
  </si>
  <si>
    <t>1321</t>
  </si>
  <si>
    <t>4329</t>
  </si>
  <si>
    <t>2552</t>
  </si>
  <si>
    <t>249035</t>
  </si>
  <si>
    <t>3632604</t>
  </si>
  <si>
    <t>3273028</t>
  </si>
  <si>
    <t>2773028</t>
  </si>
  <si>
    <t>2343270</t>
  </si>
  <si>
    <t>2281041</t>
  </si>
  <si>
    <t>153420</t>
  </si>
  <si>
    <t>6000000</t>
  </si>
  <si>
    <t>3699179</t>
  </si>
  <si>
    <t>243056</t>
  </si>
  <si>
    <t>4118</t>
  </si>
  <si>
    <t>San Julián</t>
  </si>
  <si>
    <t>59.18</t>
  </si>
  <si>
    <t>4413529</t>
  </si>
  <si>
    <t>4127473</t>
  </si>
  <si>
    <t>3714784.88</t>
  </si>
  <si>
    <t>3290758.17</t>
  </si>
  <si>
    <t>Municipio de San Julián</t>
  </si>
  <si>
    <t>1334</t>
  </si>
  <si>
    <t>4126139</t>
  </si>
  <si>
    <t>3713450.88</t>
  </si>
  <si>
    <t>3289424.17</t>
  </si>
  <si>
    <t>491.02</t>
  </si>
  <si>
    <t>11744316</t>
  </si>
  <si>
    <t>12409611.6</t>
  </si>
  <si>
    <t>9398386.59</t>
  </si>
  <si>
    <t>9227733.98</t>
  </si>
  <si>
    <t>239132.77</t>
  </si>
  <si>
    <t>80370.4</t>
  </si>
  <si>
    <t>60985.95</t>
  </si>
  <si>
    <t>22166</t>
  </si>
  <si>
    <t>33518.81</t>
  </si>
  <si>
    <t>24828</t>
  </si>
  <si>
    <t>30953.08</t>
  </si>
  <si>
    <t>15764.82</t>
  </si>
  <si>
    <t>1279.48</t>
  </si>
  <si>
    <t>39711.5</t>
  </si>
  <si>
    <t>5220</t>
  </si>
  <si>
    <t>3073.97</t>
  </si>
  <si>
    <t>216000</t>
  </si>
  <si>
    <t>53838.24</t>
  </si>
  <si>
    <t>57370.94</t>
  </si>
  <si>
    <t>156.5</t>
  </si>
  <si>
    <t>2453032</t>
  </si>
  <si>
    <t>1824564</t>
  </si>
  <si>
    <t>17298.94</t>
  </si>
  <si>
    <t>6960</t>
  </si>
  <si>
    <t>3878.54</t>
  </si>
  <si>
    <t>11970.01</t>
  </si>
  <si>
    <t>2983.5</t>
  </si>
  <si>
    <t>48532.08</t>
  </si>
  <si>
    <t>770506.67</t>
  </si>
  <si>
    <t>78258.38</t>
  </si>
  <si>
    <t>38280</t>
  </si>
  <si>
    <t>1383000</t>
  </si>
  <si>
    <t>1261912.73</t>
  </si>
  <si>
    <t>9839.53</t>
  </si>
  <si>
    <t>174277</t>
  </si>
  <si>
    <t>9000</t>
  </si>
  <si>
    <t>14865.4</t>
  </si>
  <si>
    <t>670248</t>
  </si>
  <si>
    <t>94754.01</t>
  </si>
  <si>
    <t>13642.4</t>
  </si>
  <si>
    <t>25910.02</t>
  </si>
  <si>
    <t>16796.44</t>
  </si>
  <si>
    <t>4595928</t>
  </si>
  <si>
    <t>3554442.39</t>
  </si>
  <si>
    <t>78779.77</t>
  </si>
  <si>
    <t>2034</t>
  </si>
  <si>
    <t>6425.27</t>
  </si>
  <si>
    <t>500.01</t>
  </si>
  <si>
    <t>171113.24</t>
  </si>
  <si>
    <t>1008600</t>
  </si>
  <si>
    <t>832567.13</t>
  </si>
  <si>
    <t>250734.01</t>
  </si>
  <si>
    <t>80081.4</t>
  </si>
  <si>
    <t>51649.98</t>
  </si>
  <si>
    <t>166908</t>
  </si>
  <si>
    <t>199022.81</t>
  </si>
  <si>
    <t>85</t>
  </si>
  <si>
    <t>San Marcos</t>
  </si>
  <si>
    <t>2923513.87</t>
  </si>
  <si>
    <t>2121743.15</t>
  </si>
  <si>
    <t>San Martín de Bolaños</t>
  </si>
  <si>
    <t>3190648</t>
  </si>
  <si>
    <t>2871583</t>
  </si>
  <si>
    <t>2871628.94</t>
  </si>
  <si>
    <t>Municipio de San Martín de Bolaños</t>
  </si>
  <si>
    <t>los rendimientos se sumaran al final del ejercicio</t>
  </si>
  <si>
    <t>2287268</t>
  </si>
  <si>
    <t>1732212</t>
  </si>
  <si>
    <t>1539167</t>
  </si>
  <si>
    <t>1732212.56</t>
  </si>
  <si>
    <t>San Martín Hidalgo</t>
  </si>
  <si>
    <t>2796656</t>
  </si>
  <si>
    <t>8390309</t>
  </si>
  <si>
    <t>8390309.54</t>
  </si>
  <si>
    <t>Municipio de San Martín Hidalgo</t>
  </si>
  <si>
    <t>162804</t>
  </si>
  <si>
    <t>2862723</t>
  </si>
  <si>
    <t>696656</t>
  </si>
  <si>
    <t>1972473</t>
  </si>
  <si>
    <t>393919</t>
  </si>
  <si>
    <t>1004336</t>
  </si>
  <si>
    <t>1994054</t>
  </si>
  <si>
    <t>22000000</t>
  </si>
  <si>
    <t>20767955</t>
  </si>
  <si>
    <t>15728167</t>
  </si>
  <si>
    <t>14814100</t>
  </si>
  <si>
    <t>41200</t>
  </si>
  <si>
    <t>39160</t>
  </si>
  <si>
    <t>3200</t>
  </si>
  <si>
    <t>2016</t>
  </si>
  <si>
    <t>5900</t>
  </si>
  <si>
    <t>4591669</t>
  </si>
  <si>
    <t>4491669</t>
  </si>
  <si>
    <t>3219900</t>
  </si>
  <si>
    <t>3209837</t>
  </si>
  <si>
    <t>6100</t>
  </si>
  <si>
    <t>4174</t>
  </si>
  <si>
    <t>85300</t>
  </si>
  <si>
    <t>44579</t>
  </si>
  <si>
    <t>5200</t>
  </si>
  <si>
    <t>4176</t>
  </si>
  <si>
    <t>4522</t>
  </si>
  <si>
    <t>2960</t>
  </si>
  <si>
    <t>1475292</t>
  </si>
  <si>
    <t>1275292</t>
  </si>
  <si>
    <t>990300</t>
  </si>
  <si>
    <t>868282</t>
  </si>
  <si>
    <t>165800</t>
  </si>
  <si>
    <t>88600</t>
  </si>
  <si>
    <t>81446</t>
  </si>
  <si>
    <t>65830</t>
  </si>
  <si>
    <t>39700</t>
  </si>
  <si>
    <t>33670</t>
  </si>
  <si>
    <t>57852</t>
  </si>
  <si>
    <t>4500</t>
  </si>
  <si>
    <t>287000</t>
  </si>
  <si>
    <t>554200</t>
  </si>
  <si>
    <t>499630</t>
  </si>
  <si>
    <t>487600</t>
  </si>
  <si>
    <t>199300</t>
  </si>
  <si>
    <t>179289</t>
  </si>
  <si>
    <t>2973397</t>
  </si>
  <si>
    <t>3173397</t>
  </si>
  <si>
    <t>2549900</t>
  </si>
  <si>
    <t>2524517</t>
  </si>
  <si>
    <t>7697985</t>
  </si>
  <si>
    <t>6991678</t>
  </si>
  <si>
    <t>5155100</t>
  </si>
  <si>
    <t>4954429</t>
  </si>
  <si>
    <t>7193</t>
  </si>
  <si>
    <t>13500</t>
  </si>
  <si>
    <t>2116315</t>
  </si>
  <si>
    <t>1916315</t>
  </si>
  <si>
    <t>1762316</t>
  </si>
  <si>
    <t>1462316</t>
  </si>
  <si>
    <t>605027</t>
  </si>
  <si>
    <t>32500</t>
  </si>
  <si>
    <t>75800</t>
  </si>
  <si>
    <t>29200</t>
  </si>
  <si>
    <t>23188</t>
  </si>
  <si>
    <t>205300</t>
  </si>
  <si>
    <t>159545</t>
  </si>
  <si>
    <t>124545</t>
  </si>
  <si>
    <t>2098</t>
  </si>
  <si>
    <t>22300</t>
  </si>
  <si>
    <t>9900</t>
  </si>
  <si>
    <t>8284</t>
  </si>
  <si>
    <t>996122</t>
  </si>
  <si>
    <t>886634</t>
  </si>
  <si>
    <t>756634</t>
  </si>
  <si>
    <t>San Miguel el Alto</t>
  </si>
  <si>
    <t>10830000</t>
  </si>
  <si>
    <t>16024951.89</t>
  </si>
  <si>
    <t>10024951.89</t>
  </si>
  <si>
    <t>5904093.76</t>
  </si>
  <si>
    <t>Municipio de San Miguel el Alto</t>
  </si>
  <si>
    <t>4518746.4</t>
  </si>
  <si>
    <t>1228578.31</t>
  </si>
  <si>
    <t>2355957.29</t>
  </si>
  <si>
    <t>2930000</t>
  </si>
  <si>
    <t>3150248.2</t>
  </si>
  <si>
    <t>2319558.16</t>
  </si>
  <si>
    <t>22550000</t>
  </si>
  <si>
    <t>23756606.05</t>
  </si>
  <si>
    <t>17890375.33</t>
  </si>
  <si>
    <t>17209522.94</t>
  </si>
  <si>
    <t>16262559.54</t>
  </si>
  <si>
    <t>16257919.41</t>
  </si>
  <si>
    <t>17890232.19</t>
  </si>
  <si>
    <t>650000</t>
  </si>
  <si>
    <t>560537.82</t>
  </si>
  <si>
    <t>2521464</t>
  </si>
  <si>
    <t>2602747.99</t>
  </si>
  <si>
    <t>28618.93</t>
  </si>
  <si>
    <t>28394.95</t>
  </si>
  <si>
    <t>16970</t>
  </si>
  <si>
    <t>137995.89</t>
  </si>
  <si>
    <t>18278.81</t>
  </si>
  <si>
    <t>110731</t>
  </si>
  <si>
    <t>25012</t>
  </si>
  <si>
    <t>856432</t>
  </si>
  <si>
    <t>283582</t>
  </si>
  <si>
    <t>283581.96</t>
  </si>
  <si>
    <t>58861.88</t>
  </si>
  <si>
    <t>15557.92</t>
  </si>
  <si>
    <t>77458.11</t>
  </si>
  <si>
    <t>11467800</t>
  </si>
  <si>
    <t>6944851</t>
  </si>
  <si>
    <t>99360</t>
  </si>
  <si>
    <t>389585.99</t>
  </si>
  <si>
    <t>948967.97</t>
  </si>
  <si>
    <t>6948.4</t>
  </si>
  <si>
    <t>11124.4</t>
  </si>
  <si>
    <t>25200</t>
  </si>
  <si>
    <t>2534414.48</t>
  </si>
  <si>
    <t>320000</t>
  </si>
  <si>
    <t>43070.8</t>
  </si>
  <si>
    <t>71688.01</t>
  </si>
  <si>
    <t>141874.32</t>
  </si>
  <si>
    <t>36934.4</t>
  </si>
  <si>
    <t>69812.43</t>
  </si>
  <si>
    <t>5400.03</t>
  </si>
  <si>
    <t>244525.41</t>
  </si>
  <si>
    <t>1671304</t>
  </si>
  <si>
    <t>1213565.99</t>
  </si>
  <si>
    <t>493838</t>
  </si>
  <si>
    <t>493837.91</t>
  </si>
  <si>
    <t>173876.6</t>
  </si>
  <si>
    <t>Gómez Farías</t>
  </si>
  <si>
    <t>6367462.83</t>
  </si>
  <si>
    <t>9196345.64</t>
  </si>
  <si>
    <t>San Sebastián del Oeste</t>
  </si>
  <si>
    <t>421.71</t>
  </si>
  <si>
    <t>9370404</t>
  </si>
  <si>
    <t>8429524.2</t>
  </si>
  <si>
    <t>2008999.38</t>
  </si>
  <si>
    <t>8429658.48</t>
  </si>
  <si>
    <t>[{"Dependencia Ejecutora":"Municipio de San Sebastián del Oeste", "Observación":"FAIS 2022 3T"}]</t>
  </si>
  <si>
    <t>Municipio de San Sebastián del Oeste</t>
  </si>
  <si>
    <t>1480821</t>
  </si>
  <si>
    <t>1680821</t>
  </si>
  <si>
    <t>106434.35</t>
  </si>
  <si>
    <t>3995717</t>
  </si>
  <si>
    <t>3047710</t>
  </si>
  <si>
    <t>2106830.2</t>
  </si>
  <si>
    <t>846118.89</t>
  </si>
  <si>
    <t>737040</t>
  </si>
  <si>
    <t>1377040</t>
  </si>
  <si>
    <t>338273.13</t>
  </si>
  <si>
    <t>281110</t>
  </si>
  <si>
    <t>718173.01</t>
  </si>
  <si>
    <t>2875716</t>
  </si>
  <si>
    <t>2083723</t>
  </si>
  <si>
    <t>127.35</t>
  </si>
  <si>
    <t>3556845</t>
  </si>
  <si>
    <t>2846499.39</t>
  </si>
  <si>
    <t>1945799.92</t>
  </si>
  <si>
    <t>2846605.86</t>
  </si>
  <si>
    <t>[{"Dependencia Ejecutora":"Municipio de San Sebastián del Oeste", "Observación":"fortamun 2022 3T"}]</t>
  </si>
  <si>
    <t>3340.8</t>
  </si>
  <si>
    <t>31173.24</t>
  </si>
  <si>
    <t>186000</t>
  </si>
  <si>
    <t>440000</t>
  </si>
  <si>
    <t>141812.52</t>
  </si>
  <si>
    <t>941845</t>
  </si>
  <si>
    <t>749539</t>
  </si>
  <si>
    <t>623193.39</t>
  </si>
  <si>
    <t>253777.62</t>
  </si>
  <si>
    <t>10683.77</t>
  </si>
  <si>
    <t>162000</t>
  </si>
  <si>
    <t>34546.91</t>
  </si>
  <si>
    <t>21935.6</t>
  </si>
  <si>
    <t>25306</t>
  </si>
  <si>
    <t>17557.92</t>
  </si>
  <si>
    <t>1320000</t>
  </si>
  <si>
    <t>1152492.01</t>
  </si>
  <si>
    <t>91279.53</t>
  </si>
  <si>
    <t>Santa María de los Ángeles</t>
  </si>
  <si>
    <t>3357515.18</t>
  </si>
  <si>
    <t>1967276.5</t>
  </si>
  <si>
    <t>Sayula</t>
  </si>
  <si>
    <t>7394906</t>
  </si>
  <si>
    <t>6655521.42</t>
  </si>
  <si>
    <t>Municipio de Sayula</t>
  </si>
  <si>
    <t>626 - Otras construcciones de ingeniería civil u obra pesada</t>
  </si>
  <si>
    <t>20812342.17</t>
  </si>
  <si>
    <t>Tala</t>
  </si>
  <si>
    <t>11543985.51</t>
  </si>
  <si>
    <t>49078515.61</t>
  </si>
  <si>
    <t>Talpa de Allende</t>
  </si>
  <si>
    <t>525</t>
  </si>
  <si>
    <t>18901617</t>
  </si>
  <si>
    <t>17011726</t>
  </si>
  <si>
    <t>12551668</t>
  </si>
  <si>
    <t>17011726.29</t>
  </si>
  <si>
    <t>Municipio de Talpa de Allende</t>
  </si>
  <si>
    <t>247</t>
  </si>
  <si>
    <t>11083091</t>
  </si>
  <si>
    <t>8393601</t>
  </si>
  <si>
    <t>7662298</t>
  </si>
  <si>
    <t>8393601.73</t>
  </si>
  <si>
    <t>Los rendimientos financieros son exclusivos a los generados en las chequeras del estado, al final del año se sumara lo correspondiente a las chequeras de lmunicipio</t>
  </si>
  <si>
    <t>Tamazula de Gordiano</t>
  </si>
  <si>
    <t>77.94</t>
  </si>
  <si>
    <t>11665025</t>
  </si>
  <si>
    <t>10498675</t>
  </si>
  <si>
    <t>7492862</t>
  </si>
  <si>
    <t>10498689.74</t>
  </si>
  <si>
    <t>Municipio de Tamazula de Gordiano</t>
  </si>
  <si>
    <t>3979002</t>
  </si>
  <si>
    <t>2473189</t>
  </si>
  <si>
    <t>448 - Ayudas por desastres naturales y otros siniestros</t>
  </si>
  <si>
    <t>1575556</t>
  </si>
  <si>
    <t>1075556</t>
  </si>
  <si>
    <t>660000</t>
  </si>
  <si>
    <t>1166502</t>
  </si>
  <si>
    <t>2222420</t>
  </si>
  <si>
    <t>3200000</t>
  </si>
  <si>
    <t>2245840</t>
  </si>
  <si>
    <t>1245840</t>
  </si>
  <si>
    <t>3435105</t>
  </si>
  <si>
    <t>1531775</t>
  </si>
  <si>
    <t>195.55</t>
  </si>
  <si>
    <t>28788544</t>
  </si>
  <si>
    <t>21803710</t>
  </si>
  <si>
    <t>20202849</t>
  </si>
  <si>
    <t>18774499</t>
  </si>
  <si>
    <t>18571821</t>
  </si>
  <si>
    <t>21803709.39</t>
  </si>
  <si>
    <t>8212</t>
  </si>
  <si>
    <t>2293151</t>
  </si>
  <si>
    <t>2293352</t>
  </si>
  <si>
    <t>635553</t>
  </si>
  <si>
    <t>1006524</t>
  </si>
  <si>
    <t>605006</t>
  </si>
  <si>
    <t>20676</t>
  </si>
  <si>
    <t>34896</t>
  </si>
  <si>
    <t>15186</t>
  </si>
  <si>
    <t>14912</t>
  </si>
  <si>
    <t>7485940</t>
  </si>
  <si>
    <t>5457175</t>
  </si>
  <si>
    <t>4843506</t>
  </si>
  <si>
    <t>No se ha cerrado el me de septiembre  por lo que pudieran existir algunas diferencias</t>
  </si>
  <si>
    <t>8411</t>
  </si>
  <si>
    <t>16363</t>
  </si>
  <si>
    <t>517644</t>
  </si>
  <si>
    <t>455336</t>
  </si>
  <si>
    <t>455153</t>
  </si>
  <si>
    <t>519012</t>
  </si>
  <si>
    <t>258341</t>
  </si>
  <si>
    <t>65396</t>
  </si>
  <si>
    <t>412968</t>
  </si>
  <si>
    <t>485581</t>
  </si>
  <si>
    <t>485548</t>
  </si>
  <si>
    <t>16872</t>
  </si>
  <si>
    <t>13981</t>
  </si>
  <si>
    <t>13331</t>
  </si>
  <si>
    <t>21768</t>
  </si>
  <si>
    <t>3672</t>
  </si>
  <si>
    <t>3622</t>
  </si>
  <si>
    <t>90901</t>
  </si>
  <si>
    <t>246888</t>
  </si>
  <si>
    <t>176849</t>
  </si>
  <si>
    <t>1322568</t>
  </si>
  <si>
    <t>890137</t>
  </si>
  <si>
    <t>25716</t>
  </si>
  <si>
    <t>18305</t>
  </si>
  <si>
    <t>18205</t>
  </si>
  <si>
    <t>1143686</t>
  </si>
  <si>
    <t>57240</t>
  </si>
  <si>
    <t>39986</t>
  </si>
  <si>
    <t>36192</t>
  </si>
  <si>
    <t>263208</t>
  </si>
  <si>
    <t>366670</t>
  </si>
  <si>
    <t>363184</t>
  </si>
  <si>
    <t>98600</t>
  </si>
  <si>
    <t>94104</t>
  </si>
  <si>
    <t>14918</t>
  </si>
  <si>
    <t>25860</t>
  </si>
  <si>
    <t>8782</t>
  </si>
  <si>
    <t>8546</t>
  </si>
  <si>
    <t>323616</t>
  </si>
  <si>
    <t>205954</t>
  </si>
  <si>
    <t>202474</t>
  </si>
  <si>
    <t>205020</t>
  </si>
  <si>
    <t>188188</t>
  </si>
  <si>
    <t>179372</t>
  </si>
  <si>
    <t>171778</t>
  </si>
  <si>
    <t>173160</t>
  </si>
  <si>
    <t>11364</t>
  </si>
  <si>
    <t>12419</t>
  </si>
  <si>
    <t>2112</t>
  </si>
  <si>
    <t>8100</t>
  </si>
  <si>
    <t>29172</t>
  </si>
  <si>
    <t>830</t>
  </si>
  <si>
    <t>38376</t>
  </si>
  <si>
    <t>129375</t>
  </si>
  <si>
    <t>1950</t>
  </si>
  <si>
    <t>16140</t>
  </si>
  <si>
    <t>23776</t>
  </si>
  <si>
    <t>23275</t>
  </si>
  <si>
    <t>3164885</t>
  </si>
  <si>
    <t>806965</t>
  </si>
  <si>
    <t>323274</t>
  </si>
  <si>
    <t>80688</t>
  </si>
  <si>
    <t>16041</t>
  </si>
  <si>
    <t>12441</t>
  </si>
  <si>
    <t>203544</t>
  </si>
  <si>
    <t>193739</t>
  </si>
  <si>
    <t>233304</t>
  </si>
  <si>
    <t>15996</t>
  </si>
  <si>
    <t>27600</t>
  </si>
  <si>
    <t>4448</t>
  </si>
  <si>
    <t>164783</t>
  </si>
  <si>
    <t>375</t>
  </si>
  <si>
    <t>432000</t>
  </si>
  <si>
    <t>148552</t>
  </si>
  <si>
    <t>7764</t>
  </si>
  <si>
    <t>6105</t>
  </si>
  <si>
    <t>159756</t>
  </si>
  <si>
    <t>185167</t>
  </si>
  <si>
    <t>169217</t>
  </si>
  <si>
    <t>120408</t>
  </si>
  <si>
    <t>23283</t>
  </si>
  <si>
    <t>5268</t>
  </si>
  <si>
    <t>2405</t>
  </si>
  <si>
    <t>4235828</t>
  </si>
  <si>
    <t>4693070</t>
  </si>
  <si>
    <t>4193070</t>
  </si>
  <si>
    <t>4014723</t>
  </si>
  <si>
    <t>57132</t>
  </si>
  <si>
    <t>11355</t>
  </si>
  <si>
    <t>76394</t>
  </si>
  <si>
    <t>780504</t>
  </si>
  <si>
    <t>397706</t>
  </si>
  <si>
    <t>32052</t>
  </si>
  <si>
    <t>26059</t>
  </si>
  <si>
    <t>30828</t>
  </si>
  <si>
    <t>35900</t>
  </si>
  <si>
    <t>54120</t>
  </si>
  <si>
    <t>12229</t>
  </si>
  <si>
    <t>39444</t>
  </si>
  <si>
    <t>835</t>
  </si>
  <si>
    <t>1594260</t>
  </si>
  <si>
    <t>1394801</t>
  </si>
  <si>
    <t>891300</t>
  </si>
  <si>
    <t>960000</t>
  </si>
  <si>
    <t>480059</t>
  </si>
  <si>
    <t>6456</t>
  </si>
  <si>
    <t>6106</t>
  </si>
  <si>
    <t>Tapalpa</t>
  </si>
  <si>
    <t>8726906.21</t>
  </si>
  <si>
    <t>15700490.81</t>
  </si>
  <si>
    <t>11890645.23</t>
  </si>
  <si>
    <t>164781.61</t>
  </si>
  <si>
    <t>Municipio de Tapalpa</t>
  </si>
  <si>
    <t>Tecalitlán</t>
  </si>
  <si>
    <t>9484</t>
  </si>
  <si>
    <t>16543062</t>
  </si>
  <si>
    <t>16552546</t>
  </si>
  <si>
    <t>14888993</t>
  </si>
  <si>
    <t>14888992.97</t>
  </si>
  <si>
    <t>Municipio de Tecalitlán</t>
  </si>
  <si>
    <t>12465715</t>
  </si>
  <si>
    <t>12466891</t>
  </si>
  <si>
    <t>9349481</t>
  </si>
  <si>
    <t>9349481.26</t>
  </si>
  <si>
    <t>Tecolotlán</t>
  </si>
  <si>
    <t>12393200</t>
  </si>
  <si>
    <t>11154057.68</t>
  </si>
  <si>
    <t>Municipio de Tecolotlán</t>
  </si>
  <si>
    <t>12269957.59</t>
  </si>
  <si>
    <t>9262472.11</t>
  </si>
  <si>
    <t>9292385.62</t>
  </si>
  <si>
    <t>Techaluta de Montenegro</t>
  </si>
  <si>
    <t>2845680.01</t>
  </si>
  <si>
    <t>3009291.53</t>
  </si>
  <si>
    <t>2279013.13</t>
  </si>
  <si>
    <t>2052510.26</t>
  </si>
  <si>
    <t>2034057</t>
  </si>
  <si>
    <t>Municipio de Techaluta de Montenegro</t>
  </si>
  <si>
    <t>32750.3</t>
  </si>
  <si>
    <t>1080000</t>
  </si>
  <si>
    <t>1087441.49</t>
  </si>
  <si>
    <t>860938.62</t>
  </si>
  <si>
    <t>600</t>
  </si>
  <si>
    <t>394.4</t>
  </si>
  <si>
    <t>1185080.01</t>
  </si>
  <si>
    <t>1248691.53</t>
  </si>
  <si>
    <t>795606</t>
  </si>
  <si>
    <t>27713.22</t>
  </si>
  <si>
    <t>1176.24</t>
  </si>
  <si>
    <t>200383.47</t>
  </si>
  <si>
    <t>102848.01</t>
  </si>
  <si>
    <t>79616.53</t>
  </si>
  <si>
    <t>29320</t>
  </si>
  <si>
    <t>1380</t>
  </si>
  <si>
    <t>2335025.99</t>
  </si>
  <si>
    <t>Tenamaxtlán</t>
  </si>
  <si>
    <t>5431733.23</t>
  </si>
  <si>
    <t>4086777.02</t>
  </si>
  <si>
    <t>Teocaltiche</t>
  </si>
  <si>
    <t>22013971.77</t>
  </si>
  <si>
    <t>29441838</t>
  </si>
  <si>
    <t>22297155.92</t>
  </si>
  <si>
    <t>Municipio de Teocaltiche</t>
  </si>
  <si>
    <t>158831.73</t>
  </si>
  <si>
    <t>33642</t>
  </si>
  <si>
    <t>9214.58</t>
  </si>
  <si>
    <t>338625.72</t>
  </si>
  <si>
    <t>307038.05</t>
  </si>
  <si>
    <t>2553.04</t>
  </si>
  <si>
    <t>1687736</t>
  </si>
  <si>
    <t>349553.83</t>
  </si>
  <si>
    <t>414961.23</t>
  </si>
  <si>
    <t>29348</t>
  </si>
  <si>
    <t>952.94</t>
  </si>
  <si>
    <t>73695.46</t>
  </si>
  <si>
    <t>15098354.04</t>
  </si>
  <si>
    <t>84033.62</t>
  </si>
  <si>
    <t>115699.4</t>
  </si>
  <si>
    <t>384881.3</t>
  </si>
  <si>
    <t>208034.98</t>
  </si>
  <si>
    <t>Teocuitatlán de Corona</t>
  </si>
  <si>
    <t>8158047.45</t>
  </si>
  <si>
    <t>6178336.95</t>
  </si>
  <si>
    <t>11310220.07</t>
  </si>
  <si>
    <t>Municipio de Teocuitatlán de Corona</t>
  </si>
  <si>
    <t>FONE Fondo de Compensación</t>
  </si>
  <si>
    <t>I016</t>
  </si>
  <si>
    <t>12566711</t>
  </si>
  <si>
    <t>11333877.96</t>
  </si>
  <si>
    <t>1494914.98</t>
  </si>
  <si>
    <t>Tepatitlán de Morelos</t>
  </si>
  <si>
    <t>22629600</t>
  </si>
  <si>
    <t>24020802</t>
  </si>
  <si>
    <t>21618885</t>
  </si>
  <si>
    <t>16531032</t>
  </si>
  <si>
    <t>5623942</t>
  </si>
  <si>
    <t>21618885.28</t>
  </si>
  <si>
    <t>Municipio de Tepatitlán de Morelos</t>
  </si>
  <si>
    <t>4579433</t>
  </si>
  <si>
    <t>4121521</t>
  </si>
  <si>
    <t>2770978</t>
  </si>
  <si>
    <t>501678</t>
  </si>
  <si>
    <t>3794411</t>
  </si>
  <si>
    <t>3414996</t>
  </si>
  <si>
    <t>1879188</t>
  </si>
  <si>
    <t>533972</t>
  </si>
  <si>
    <t>458907</t>
  </si>
  <si>
    <t>4943905</t>
  </si>
  <si>
    <t>4449548</t>
  </si>
  <si>
    <t>2902638</t>
  </si>
  <si>
    <t>180</t>
  </si>
  <si>
    <t>138</t>
  </si>
  <si>
    <t>22170693</t>
  </si>
  <si>
    <t>10702853</t>
  </si>
  <si>
    <t>9632640</t>
  </si>
  <si>
    <t>8978090</t>
  </si>
  <si>
    <t>4588154</t>
  </si>
  <si>
    <t>91895800</t>
  </si>
  <si>
    <t>102224701</t>
  </si>
  <si>
    <t>84058659.8</t>
  </si>
  <si>
    <t>81226557</t>
  </si>
  <si>
    <t>73619917</t>
  </si>
  <si>
    <t>73478516</t>
  </si>
  <si>
    <t>73471273</t>
  </si>
  <si>
    <t>1044400</t>
  </si>
  <si>
    <t>1033236</t>
  </si>
  <si>
    <t>849622.77</t>
  </si>
  <si>
    <t>962735</t>
  </si>
  <si>
    <t>928057</t>
  </si>
  <si>
    <t>35358.6</t>
  </si>
  <si>
    <t>34158</t>
  </si>
  <si>
    <t>26915</t>
  </si>
  <si>
    <t>5756.05</t>
  </si>
  <si>
    <t>123343.96</t>
  </si>
  <si>
    <t>41660</t>
  </si>
  <si>
    <t>1480127.47</t>
  </si>
  <si>
    <t>1289340</t>
  </si>
  <si>
    <t>978528.71</t>
  </si>
  <si>
    <t>836360</t>
  </si>
  <si>
    <t>1036800</t>
  </si>
  <si>
    <t>852553.42</t>
  </si>
  <si>
    <t>958518</t>
  </si>
  <si>
    <t>24668.79</t>
  </si>
  <si>
    <t>217907.65</t>
  </si>
  <si>
    <t>121638</t>
  </si>
  <si>
    <t>120638</t>
  </si>
  <si>
    <t>41114.65</t>
  </si>
  <si>
    <t>49512</t>
  </si>
  <si>
    <t>164458.61</t>
  </si>
  <si>
    <t>20557.33</t>
  </si>
  <si>
    <t>3435000</t>
  </si>
  <si>
    <t>2824576.58</t>
  </si>
  <si>
    <t>3401527</t>
  </si>
  <si>
    <t>3333676</t>
  </si>
  <si>
    <t>18000000</t>
  </si>
  <si>
    <t>20206949</t>
  </si>
  <si>
    <t>16616033.45</t>
  </si>
  <si>
    <t>13380787</t>
  </si>
  <si>
    <t>280000</t>
  </si>
  <si>
    <t>230242.05</t>
  </si>
  <si>
    <t>63638</t>
  </si>
  <si>
    <t>59900</t>
  </si>
  <si>
    <t>6578.34</t>
  </si>
  <si>
    <t>497</t>
  </si>
  <si>
    <t>1855000</t>
  </si>
  <si>
    <t>3955000</t>
  </si>
  <si>
    <t>3252168.96</t>
  </si>
  <si>
    <t>3157669</t>
  </si>
  <si>
    <t>3023268</t>
  </si>
  <si>
    <t>18817</t>
  </si>
  <si>
    <t>411146.52</t>
  </si>
  <si>
    <t>169600</t>
  </si>
  <si>
    <t>142600</t>
  </si>
  <si>
    <t>117258.99</t>
  </si>
  <si>
    <t>70694</t>
  </si>
  <si>
    <t>516000</t>
  </si>
  <si>
    <t>424303.21</t>
  </si>
  <si>
    <t>384113</t>
  </si>
  <si>
    <t>12334.4</t>
  </si>
  <si>
    <t>2340</t>
  </si>
  <si>
    <t>287802.56</t>
  </si>
  <si>
    <t>21808</t>
  </si>
  <si>
    <t>116</t>
  </si>
  <si>
    <t>95.39</t>
  </si>
  <si>
    <t>39470.07</t>
  </si>
  <si>
    <t>40212</t>
  </si>
  <si>
    <t>33212</t>
  </si>
  <si>
    <t>1192</t>
  </si>
  <si>
    <t>2860000</t>
  </si>
  <si>
    <t>2351758.08</t>
  </si>
  <si>
    <t>2793097</t>
  </si>
  <si>
    <t>30800000</t>
  </si>
  <si>
    <t>36800000</t>
  </si>
  <si>
    <t>30260383.74</t>
  </si>
  <si>
    <t>25916701</t>
  </si>
  <si>
    <t>25755488</t>
  </si>
  <si>
    <t>16445.86</t>
  </si>
  <si>
    <t>1418000</t>
  </si>
  <si>
    <t>1166011.53</t>
  </si>
  <si>
    <t>850256</t>
  </si>
  <si>
    <t>609044</t>
  </si>
  <si>
    <t>205573.26</t>
  </si>
  <si>
    <t>213796.19</t>
  </si>
  <si>
    <t>233856</t>
  </si>
  <si>
    <t>2850000</t>
  </si>
  <si>
    <t>2343535.15</t>
  </si>
  <si>
    <t>1677000</t>
  </si>
  <si>
    <t>1552000</t>
  </si>
  <si>
    <t>14400000</t>
  </si>
  <si>
    <t>11841019.73</t>
  </si>
  <si>
    <t>10536460</t>
  </si>
  <si>
    <t>7992000</t>
  </si>
  <si>
    <t>6571765.95</t>
  </si>
  <si>
    <t>7055694</t>
  </si>
  <si>
    <t>6909908</t>
  </si>
  <si>
    <t>Tequila</t>
  </si>
  <si>
    <t>21160980.49</t>
  </si>
  <si>
    <t>24823702.18</t>
  </si>
  <si>
    <t>367600</t>
  </si>
  <si>
    <t>Teuchitlán</t>
  </si>
  <si>
    <t>170.21</t>
  </si>
  <si>
    <t>4006900</t>
  </si>
  <si>
    <t>3547688.51</t>
  </si>
  <si>
    <t>1888377.87</t>
  </si>
  <si>
    <t>3547574.81</t>
  </si>
  <si>
    <t>Municipio de Teuchitlán</t>
  </si>
  <si>
    <t>974.4</t>
  </si>
  <si>
    <t>4005900</t>
  </si>
  <si>
    <t>1887403.47</t>
  </si>
  <si>
    <t>528.21</t>
  </si>
  <si>
    <t>6683696</t>
  </si>
  <si>
    <t>5399691.48</t>
  </si>
  <si>
    <t>5213645.07</t>
  </si>
  <si>
    <t>5399275.8</t>
  </si>
  <si>
    <t>7700</t>
  </si>
  <si>
    <t>7688</t>
  </si>
  <si>
    <t>6940</t>
  </si>
  <si>
    <t>6936.8</t>
  </si>
  <si>
    <t>22420</t>
  </si>
  <si>
    <t>22417</t>
  </si>
  <si>
    <t>55385</t>
  </si>
  <si>
    <t>25837.09</t>
  </si>
  <si>
    <t>14400</t>
  </si>
  <si>
    <t>14800</t>
  </si>
  <si>
    <t>14700</t>
  </si>
  <si>
    <t>35893.88</t>
  </si>
  <si>
    <t>5013264</t>
  </si>
  <si>
    <t>5383672</t>
  </si>
  <si>
    <t>4184046.51</t>
  </si>
  <si>
    <t>3998000.1</t>
  </si>
  <si>
    <t>120680</t>
  </si>
  <si>
    <t>82214</t>
  </si>
  <si>
    <t>80816.06</t>
  </si>
  <si>
    <t>9350</t>
  </si>
  <si>
    <t>9317.51</t>
  </si>
  <si>
    <t>1424</t>
  </si>
  <si>
    <t>1290</t>
  </si>
  <si>
    <t>1286.44</t>
  </si>
  <si>
    <t>272931</t>
  </si>
  <si>
    <t>94940</t>
  </si>
  <si>
    <t>94939.46</t>
  </si>
  <si>
    <t>18700</t>
  </si>
  <si>
    <t>18693.59</t>
  </si>
  <si>
    <t>146327.69</t>
  </si>
  <si>
    <t>12300</t>
  </si>
  <si>
    <t>12263.47</t>
  </si>
  <si>
    <t>4480</t>
  </si>
  <si>
    <t>4471.72</t>
  </si>
  <si>
    <t>51830</t>
  </si>
  <si>
    <t>51823</t>
  </si>
  <si>
    <t>765915</t>
  </si>
  <si>
    <t>61700</t>
  </si>
  <si>
    <t>61668.08</t>
  </si>
  <si>
    <t>5460</t>
  </si>
  <si>
    <t>5452</t>
  </si>
  <si>
    <t>712628</t>
  </si>
  <si>
    <t>342182.18</t>
  </si>
  <si>
    <t>Tizapán el Alto</t>
  </si>
  <si>
    <t>12848820</t>
  </si>
  <si>
    <t>12755348.79</t>
  </si>
  <si>
    <t>4802706</t>
  </si>
  <si>
    <t>2022</t>
  </si>
  <si>
    <t>Municipio de Tizapán el Alto</t>
  </si>
  <si>
    <t>288820</t>
  </si>
  <si>
    <t>4560000</t>
  </si>
  <si>
    <t>621886</t>
  </si>
  <si>
    <t>8000000</t>
  </si>
  <si>
    <t>7906528.79</t>
  </si>
  <si>
    <t>4180820</t>
  </si>
  <si>
    <t>16982979</t>
  </si>
  <si>
    <t>12737234</t>
  </si>
  <si>
    <t>10804420</t>
  </si>
  <si>
    <t>10804240</t>
  </si>
  <si>
    <t>12737233.8</t>
  </si>
  <si>
    <t>1208288</t>
  </si>
  <si>
    <t>704834</t>
  </si>
  <si>
    <t>1284540</t>
  </si>
  <si>
    <t>286000</t>
  </si>
  <si>
    <t>8042352</t>
  </si>
  <si>
    <t>5887782</t>
  </si>
  <si>
    <t>4622408</t>
  </si>
  <si>
    <t>630000</t>
  </si>
  <si>
    <t>466014</t>
  </si>
  <si>
    <t>5531799</t>
  </si>
  <si>
    <t>4932864</t>
  </si>
  <si>
    <t>4932684</t>
  </si>
  <si>
    <t>Tlajomulco de Zúñiga</t>
  </si>
  <si>
    <t>847894.5</t>
  </si>
  <si>
    <t>48707951</t>
  </si>
  <si>
    <t>93992546</t>
  </si>
  <si>
    <t>84593291.4</t>
  </si>
  <si>
    <t>22879327.7</t>
  </si>
  <si>
    <t>10533955.7</t>
  </si>
  <si>
    <t>9736026.5</t>
  </si>
  <si>
    <t>84594638.95</t>
  </si>
  <si>
    <t>FISM</t>
  </si>
  <si>
    <t>36563.2</t>
  </si>
  <si>
    <t>89292918.7</t>
  </si>
  <si>
    <t>83758799</t>
  </si>
  <si>
    <t>22044835.3</t>
  </si>
  <si>
    <t>4629627.3</t>
  </si>
  <si>
    <t>797929.2</t>
  </si>
  <si>
    <t>2221156.7</t>
  </si>
  <si>
    <t>382420619</t>
  </si>
  <si>
    <t>539075796.9</t>
  </si>
  <si>
    <t>406426051.7</t>
  </si>
  <si>
    <t>355150092.1</t>
  </si>
  <si>
    <t>329722940.7</t>
  </si>
  <si>
    <t>327738275.8</t>
  </si>
  <si>
    <t>407308666.5</t>
  </si>
  <si>
    <t>36500000</t>
  </si>
  <si>
    <t>43000000</t>
  </si>
  <si>
    <t>32093965.4</t>
  </si>
  <si>
    <t>32093416.6</t>
  </si>
  <si>
    <t>20500000</t>
  </si>
  <si>
    <t>52155749.1</t>
  </si>
  <si>
    <t>20000000</t>
  </si>
  <si>
    <t>21253618</t>
  </si>
  <si>
    <t>18085075.6</t>
  </si>
  <si>
    <t>60000000</t>
  </si>
  <si>
    <t>2316818.3</t>
  </si>
  <si>
    <t>1548421.6</t>
  </si>
  <si>
    <t>3100000</t>
  </si>
  <si>
    <t>2921364.9</t>
  </si>
  <si>
    <t>936700</t>
  </si>
  <si>
    <t>70000000</t>
  </si>
  <si>
    <t>85500000</t>
  </si>
  <si>
    <t>67949558.7</t>
  </si>
  <si>
    <t>25500000</t>
  </si>
  <si>
    <t>36196971.4</t>
  </si>
  <si>
    <t>36099045</t>
  </si>
  <si>
    <t>28274002.2</t>
  </si>
  <si>
    <t>40000000</t>
  </si>
  <si>
    <t>30000000</t>
  </si>
  <si>
    <t>26589040.2</t>
  </si>
  <si>
    <t>15321674.3</t>
  </si>
  <si>
    <t>58676004.7</t>
  </si>
  <si>
    <t>7572232.2</t>
  </si>
  <si>
    <t>4969935</t>
  </si>
  <si>
    <t>2963500</t>
  </si>
  <si>
    <t>35000000</t>
  </si>
  <si>
    <t>38214340.7</t>
  </si>
  <si>
    <t>28190142.8</t>
  </si>
  <si>
    <t>5741506</t>
  </si>
  <si>
    <t>100479113</t>
  </si>
  <si>
    <t>147979113</t>
  </si>
  <si>
    <t>131161121.6</t>
  </si>
  <si>
    <t>130369349</t>
  </si>
  <si>
    <t>San Pedro Tlaquepaque</t>
  </si>
  <si>
    <t>84677854.4</t>
  </si>
  <si>
    <t>93583837</t>
  </si>
  <si>
    <t>40237192.76</t>
  </si>
  <si>
    <t>84226794.99</t>
  </si>
  <si>
    <t>Municipio de San Pedro Tlaquepaque</t>
  </si>
  <si>
    <t>84667854.4</t>
  </si>
  <si>
    <t>93286415.81</t>
  </si>
  <si>
    <t>287421.19</t>
  </si>
  <si>
    <t>439210393</t>
  </si>
  <si>
    <t>517264091.06</t>
  </si>
  <si>
    <t>293005683.35</t>
  </si>
  <si>
    <t>384572687.2</t>
  </si>
  <si>
    <t>45127953.01</t>
  </si>
  <si>
    <t>4098959.21</t>
  </si>
  <si>
    <t>7396156</t>
  </si>
  <si>
    <t>2790382.67</t>
  </si>
  <si>
    <t>30959829.04</t>
  </si>
  <si>
    <t>23001411.6</t>
  </si>
  <si>
    <t>1775000</t>
  </si>
  <si>
    <t>10014798.78</t>
  </si>
  <si>
    <t>259753</t>
  </si>
  <si>
    <t>250038</t>
  </si>
  <si>
    <t>1881569</t>
  </si>
  <si>
    <t>8691564.22</t>
  </si>
  <si>
    <t>1335393.15</t>
  </si>
  <si>
    <t>9828248.49</t>
  </si>
  <si>
    <t>19002645.26</t>
  </si>
  <si>
    <t>2103486</t>
  </si>
  <si>
    <t>17211204.24</t>
  </si>
  <si>
    <t>11797895.57</t>
  </si>
  <si>
    <t>57420</t>
  </si>
  <si>
    <t>42768741.7</t>
  </si>
  <si>
    <t>27549429.16</t>
  </si>
  <si>
    <t>5975999.85</t>
  </si>
  <si>
    <t>12260099</t>
  </si>
  <si>
    <t>2127368.55</t>
  </si>
  <si>
    <t>22127154.8</t>
  </si>
  <si>
    <t>8351102.89</t>
  </si>
  <si>
    <t>265022969</t>
  </si>
  <si>
    <t>177492753.1</t>
  </si>
  <si>
    <t>7331784.3</t>
  </si>
  <si>
    <t>4711781.49</t>
  </si>
  <si>
    <t>675076.5</t>
  </si>
  <si>
    <t>240433.2</t>
  </si>
  <si>
    <t>1171211.4</t>
  </si>
  <si>
    <t>542 - Carrocerías y remolques</t>
  </si>
  <si>
    <t>766500</t>
  </si>
  <si>
    <t>66073.6</t>
  </si>
  <si>
    <t>Tolimán</t>
  </si>
  <si>
    <t>13980426</t>
  </si>
  <si>
    <t>11650355</t>
  </si>
  <si>
    <t>10485486.53</t>
  </si>
  <si>
    <t>4600000</t>
  </si>
  <si>
    <t>Municipio de Tolimán</t>
  </si>
  <si>
    <t>INVERSION PUBLICA TOLIMAN</t>
  </si>
  <si>
    <t>25115764.82</t>
  </si>
  <si>
    <t>8291071.14</t>
  </si>
  <si>
    <t>6279071.99</t>
  </si>
  <si>
    <t>4869035</t>
  </si>
  <si>
    <t>8371921.44</t>
  </si>
  <si>
    <t>291071.14</t>
  </si>
  <si>
    <t>279071.99</t>
  </si>
  <si>
    <t>65250</t>
  </si>
  <si>
    <t>PAGO DE SEGUROS A PATRULLAS Y AMBULANCIAS</t>
  </si>
  <si>
    <t>2625000</t>
  </si>
  <si>
    <t>2280000</t>
  </si>
  <si>
    <t>PAGO DE COMBUSTIBLE</t>
  </si>
  <si>
    <t>8371921.94</t>
  </si>
  <si>
    <t>4500000</t>
  </si>
  <si>
    <t>3375000</t>
  </si>
  <si>
    <t>2523785</t>
  </si>
  <si>
    <t>PAGO DE REFACCIONES PATRULLAS</t>
  </si>
  <si>
    <t>Tomatlán</t>
  </si>
  <si>
    <t>33069334.78</t>
  </si>
  <si>
    <t>20325488.02</t>
  </si>
  <si>
    <t>Tonalá</t>
  </si>
  <si>
    <t>89436006</t>
  </si>
  <si>
    <t>104167286</t>
  </si>
  <si>
    <t>93752050.83</t>
  </si>
  <si>
    <t>66677547.81</t>
  </si>
  <si>
    <t>Municipio de Tonalá</t>
  </si>
  <si>
    <t>48.07</t>
  </si>
  <si>
    <t>23397904</t>
  </si>
  <si>
    <t>18397904</t>
  </si>
  <si>
    <t>17595817.43</t>
  </si>
  <si>
    <t>9350026.21</t>
  </si>
  <si>
    <t>14809963.72</t>
  </si>
  <si>
    <t>2100438</t>
  </si>
  <si>
    <t>2585378</t>
  </si>
  <si>
    <t>1431408.51</t>
  </si>
  <si>
    <t>63937664</t>
  </si>
  <si>
    <t>64768382</t>
  </si>
  <si>
    <t>55570755.4</t>
  </si>
  <si>
    <t>41086101.3</t>
  </si>
  <si>
    <t>392280027</t>
  </si>
  <si>
    <t>421177397.99</t>
  </si>
  <si>
    <t>318970123.04</t>
  </si>
  <si>
    <t>278780643.92</t>
  </si>
  <si>
    <t>318970123</t>
  </si>
  <si>
    <t>13457206</t>
  </si>
  <si>
    <t>95754532.53</t>
  </si>
  <si>
    <t>89419054</t>
  </si>
  <si>
    <t>83071292.11</t>
  </si>
  <si>
    <t>6685800</t>
  </si>
  <si>
    <t>853 - Otros convenios</t>
  </si>
  <si>
    <t>10677426.96</t>
  </si>
  <si>
    <t>32000000</t>
  </si>
  <si>
    <t>30152031.21</t>
  </si>
  <si>
    <t>10396668.62</t>
  </si>
  <si>
    <t>490000</t>
  </si>
  <si>
    <t>12782865</t>
  </si>
  <si>
    <t>10782865.46</t>
  </si>
  <si>
    <t>31000000</t>
  </si>
  <si>
    <t>20030921.66</t>
  </si>
  <si>
    <t>46140000</t>
  </si>
  <si>
    <t>44140000</t>
  </si>
  <si>
    <t>34557603.1</t>
  </si>
  <si>
    <t>22150659</t>
  </si>
  <si>
    <t>72000000</t>
  </si>
  <si>
    <t>43745183.67</t>
  </si>
  <si>
    <t>9259157.7</t>
  </si>
  <si>
    <t>148732084</t>
  </si>
  <si>
    <t>55000000</t>
  </si>
  <si>
    <t>45215907.65</t>
  </si>
  <si>
    <t>31206763.46</t>
  </si>
  <si>
    <t>1331413</t>
  </si>
  <si>
    <t>9000000</t>
  </si>
  <si>
    <t>5193595.43</t>
  </si>
  <si>
    <t>Tonaya</t>
  </si>
  <si>
    <t>3369407.97</t>
  </si>
  <si>
    <t>3336263.62</t>
  </si>
  <si>
    <t>Tonila</t>
  </si>
  <si>
    <t>5294483</t>
  </si>
  <si>
    <t>4765034.7</t>
  </si>
  <si>
    <t>4765110.61</t>
  </si>
  <si>
    <t>Municipio de Tonila</t>
  </si>
  <si>
    <t>4704348</t>
  </si>
  <si>
    <t>5590690.19</t>
  </si>
  <si>
    <t>4234001.45</t>
  </si>
  <si>
    <t>Totatiche</t>
  </si>
  <si>
    <t>5114308</t>
  </si>
  <si>
    <t>3987473</t>
  </si>
  <si>
    <t>185520.6</t>
  </si>
  <si>
    <t>3987473.01</t>
  </si>
  <si>
    <t>Municipio de Totatiche</t>
  </si>
  <si>
    <t>Los rendimientos financierosson exclusivos a los generados en las chequeras del estado, al final del año se suma lo correspondiente a las chequeras del municipio.</t>
  </si>
  <si>
    <t>3319884</t>
  </si>
  <si>
    <t>2339472.7</t>
  </si>
  <si>
    <t>271056.6</t>
  </si>
  <si>
    <t>2339472.77</t>
  </si>
  <si>
    <t>Tototlán</t>
  </si>
  <si>
    <t>6304740.84</t>
  </si>
  <si>
    <t>17420936</t>
  </si>
  <si>
    <t>1618028</t>
  </si>
  <si>
    <t>13195212.71</t>
  </si>
  <si>
    <t>Municipio de Tototlán</t>
  </si>
  <si>
    <t>Tuxcacuesco</t>
  </si>
  <si>
    <t>3815527.08</t>
  </si>
  <si>
    <t>3068166.44</t>
  </si>
  <si>
    <t>Tuxcueca</t>
  </si>
  <si>
    <t>3350272.76</t>
  </si>
  <si>
    <t>3750977.99</t>
  </si>
  <si>
    <t>Tuxpan</t>
  </si>
  <si>
    <t>39434979</t>
  </si>
  <si>
    <t>35492046</t>
  </si>
  <si>
    <t>2759088</t>
  </si>
  <si>
    <t>11830682.16</t>
  </si>
  <si>
    <t>Municipio de Tuxpan</t>
  </si>
  <si>
    <t>13144993</t>
  </si>
  <si>
    <t>11830682</t>
  </si>
  <si>
    <t>487</t>
  </si>
  <si>
    <t>1903739</t>
  </si>
  <si>
    <t>854862</t>
  </si>
  <si>
    <t>1658</t>
  </si>
  <si>
    <t>110906284</t>
  </si>
  <si>
    <t>83992639.92</t>
  </si>
  <si>
    <t>10991969</t>
  </si>
  <si>
    <t>20998159.96</t>
  </si>
  <si>
    <t>27726571</t>
  </si>
  <si>
    <t>20998160</t>
  </si>
  <si>
    <t>94383</t>
  </si>
  <si>
    <t>11116</t>
  </si>
  <si>
    <t>1792457</t>
  </si>
  <si>
    <t>9094013</t>
  </si>
  <si>
    <t>Unión de San Antonio</t>
  </si>
  <si>
    <t>91.13</t>
  </si>
  <si>
    <t>6972929</t>
  </si>
  <si>
    <t>6275736.06</t>
  </si>
  <si>
    <t>4011250.04</t>
  </si>
  <si>
    <t>SN</t>
  </si>
  <si>
    <t>Municipio de Unión de San Antonio</t>
  </si>
  <si>
    <t>{contrato1: {numero_contrato:UNION-007/06-FAIS/2022}, contrato2: {numero_contrato:UNION-005/04-FAIS/2022}, contrato3: {numero_contrato:UNION-006/05-FAIS/2022}, contrato4: {numero_contrato:UNION-016/11-FAIS/2022}}</t>
  </si>
  <si>
    <t>{proyecto1: {folio:JAL220302105138}, proyecto2: {folio:JAL220302105145}, proyecto3: {folio:JAL220302105151}, proyecto4: {folio:JAL220302105162}, proyecto5: {folio:JAL220302105164}, proyecto6: {folio:JAL220302106611}, proyecto7: {folio:JAL220302106622}, proyecto8: {folio:JAL220302108900}, proyecto9: {folio:JAL220302108934}, proyecto10: {folio:JAL220302108976}, proyecto11: {folio:JAL220302109002}, proyecto12: {folio:JAL220302109042}, proyecto13: {folio:JAL220302119947}, proyecto14: {folio:JAL220302125460}}</t>
  </si>
  <si>
    <t>75.53</t>
  </si>
  <si>
    <t>14092382.17</t>
  </si>
  <si>
    <t>10672671.6</t>
  </si>
  <si>
    <t>10215146.3</t>
  </si>
  <si>
    <t>10672586.21</t>
  </si>
  <si>
    <t>Unión de Tula</t>
  </si>
  <si>
    <t>5285823.8</t>
  </si>
  <si>
    <t>9677400</t>
  </si>
  <si>
    <t>9608400</t>
  </si>
  <si>
    <t>6230577.76</t>
  </si>
  <si>
    <t>7723049.78</t>
  </si>
  <si>
    <t>Municipio de Unión de Tula</t>
  </si>
  <si>
    <t>5100192</t>
  </si>
  <si>
    <t>3811119.34</t>
  </si>
  <si>
    <t>49834.76</t>
  </si>
  <si>
    <t>6350</t>
  </si>
  <si>
    <t>34278</t>
  </si>
  <si>
    <t>25400</t>
  </si>
  <si>
    <t>5103.51</t>
  </si>
  <si>
    <t>769497</t>
  </si>
  <si>
    <t>62583.27</t>
  </si>
  <si>
    <t>3586.25</t>
  </si>
  <si>
    <t>256901</t>
  </si>
  <si>
    <t>130417.11</t>
  </si>
  <si>
    <t>11998</t>
  </si>
  <si>
    <t>1090515</t>
  </si>
  <si>
    <t>35673.07</t>
  </si>
  <si>
    <t>1750410</t>
  </si>
  <si>
    <t>965711.44</t>
  </si>
  <si>
    <t>9835</t>
  </si>
  <si>
    <t>11434</t>
  </si>
  <si>
    <t>747.01</t>
  </si>
  <si>
    <t>Valle de Guadalupe</t>
  </si>
  <si>
    <t>3531124</t>
  </si>
  <si>
    <t>3178011</t>
  </si>
  <si>
    <t>434469</t>
  </si>
  <si>
    <t>3178062.23</t>
  </si>
  <si>
    <t>Municipio de Valle de Guadalupe</t>
  </si>
  <si>
    <t>4945257</t>
  </si>
  <si>
    <t>3709020</t>
  </si>
  <si>
    <t>3709020.6</t>
  </si>
  <si>
    <t>Valle de Juárez</t>
  </si>
  <si>
    <t>4679477</t>
  </si>
  <si>
    <t>4211596.39</t>
  </si>
  <si>
    <t>4211593.39</t>
  </si>
  <si>
    <t>Municipio de Valle de Juárez</t>
  </si>
  <si>
    <t>18182860.72</t>
  </si>
  <si>
    <t>4545715.18</t>
  </si>
  <si>
    <t>3442605.42</t>
  </si>
  <si>
    <t>645400</t>
  </si>
  <si>
    <t>545000</t>
  </si>
  <si>
    <t>811515.18</t>
  </si>
  <si>
    <t>347141.42</t>
  </si>
  <si>
    <t>1828800</t>
  </si>
  <si>
    <t>1550464</t>
  </si>
  <si>
    <t>1260000</t>
  </si>
  <si>
    <t>San Gabriel</t>
  </si>
  <si>
    <t>5.28</t>
  </si>
  <si>
    <t>10064242</t>
  </si>
  <si>
    <t>9057962.09</t>
  </si>
  <si>
    <t>4462049.38</t>
  </si>
  <si>
    <t>Municipio de San Gabriel</t>
  </si>
  <si>
    <t>314014</t>
  </si>
  <si>
    <t>7000000</t>
  </si>
  <si>
    <t>6500000</t>
  </si>
  <si>
    <t>4148035.38</t>
  </si>
  <si>
    <t>1264242</t>
  </si>
  <si>
    <t>1057962.09</t>
  </si>
  <si>
    <t>256.23</t>
  </si>
  <si>
    <t>12229311.46</t>
  </si>
  <si>
    <t>9261855.89</t>
  </si>
  <si>
    <t>5332350.48</t>
  </si>
  <si>
    <t>18750</t>
  </si>
  <si>
    <t>13920</t>
  </si>
  <si>
    <t>PAGO DE FLETE</t>
  </si>
  <si>
    <t>85280</t>
  </si>
  <si>
    <t>MATERIALES</t>
  </si>
  <si>
    <t>7250</t>
  </si>
  <si>
    <t>VIATICOS</t>
  </si>
  <si>
    <t>718.25</t>
  </si>
  <si>
    <t>COMISIONES BANCARIAS</t>
  </si>
  <si>
    <t>6159995.46</t>
  </si>
  <si>
    <t>4619996.6</t>
  </si>
  <si>
    <t>3260520</t>
  </si>
  <si>
    <t>PAGO DE ALUMBRADO PUBLICO</t>
  </si>
  <si>
    <t>180262</t>
  </si>
  <si>
    <t>MANTENIMIENTO DE VEHICULOS</t>
  </si>
  <si>
    <t>187500</t>
  </si>
  <si>
    <t>62250</t>
  </si>
  <si>
    <t>MANTENIMIENTO DE BIENES</t>
  </si>
  <si>
    <t>15220</t>
  </si>
  <si>
    <t>PAGO DE HORAS EXTRAS</t>
  </si>
  <si>
    <t>235800</t>
  </si>
  <si>
    <t>PAGO DE ALIMENTOS A POLICIAS</t>
  </si>
  <si>
    <t>127500</t>
  </si>
  <si>
    <t>120865</t>
  </si>
  <si>
    <t>MANTENIMIENTO</t>
  </si>
  <si>
    <t>4418316</t>
  </si>
  <si>
    <t>3441109.29</t>
  </si>
  <si>
    <t>1350265.23</t>
  </si>
  <si>
    <t>Villa Corona</t>
  </si>
  <si>
    <t>4333860.63</t>
  </si>
  <si>
    <t>10669222.15</t>
  </si>
  <si>
    <t>Villa Guerrero</t>
  </si>
  <si>
    <t>5402759.07</t>
  </si>
  <si>
    <t>3092228.88</t>
  </si>
  <si>
    <t>Villa Hidalgo</t>
  </si>
  <si>
    <t>6540806.49</t>
  </si>
  <si>
    <t>11242888.53</t>
  </si>
  <si>
    <t>Cañadas de Obregón</t>
  </si>
  <si>
    <t>3901482.05</t>
  </si>
  <si>
    <t>3093364.72</t>
  </si>
  <si>
    <t>2455906.72</t>
  </si>
  <si>
    <t>2312375.82</t>
  </si>
  <si>
    <t>1</t>
  </si>
  <si>
    <t>Municipio de Cañadas de Obregón</t>
  </si>
  <si>
    <t>442177.06</t>
  </si>
  <si>
    <t>298646.16</t>
  </si>
  <si>
    <t>2285532</t>
  </si>
  <si>
    <t>1648074</t>
  </si>
  <si>
    <t>349447.33</t>
  </si>
  <si>
    <t>1008.04</t>
  </si>
  <si>
    <t>15200.29</t>
  </si>
  <si>
    <t>Yahualica de González Gallo</t>
  </si>
  <si>
    <t>9694589</t>
  </si>
  <si>
    <t>9908659</t>
  </si>
  <si>
    <t>9539452.66</t>
  </si>
  <si>
    <t>3352390.96</t>
  </si>
  <si>
    <t>[{"Dependencia Ejecutora":"Municipio de Yahualica de González Gallo", "Observación":"3er trimestre 2022"}]</t>
  </si>
  <si>
    <t>no aplica</t>
  </si>
  <si>
    <t>Municipio de Yahualica de González Gallo</t>
  </si>
  <si>
    <t>203870</t>
  </si>
  <si>
    <t>3er trimestre 2022</t>
  </si>
  <si>
    <t>9335188.26</t>
  </si>
  <si>
    <t>3148126.56</t>
  </si>
  <si>
    <t>11482191.73</t>
  </si>
  <si>
    <t>15278721.03</t>
  </si>
  <si>
    <t>12534987.25</t>
  </si>
  <si>
    <t>10649378.6</t>
  </si>
  <si>
    <t>26753.34</t>
  </si>
  <si>
    <t>49953.34</t>
  </si>
  <si>
    <t>791839.67</t>
  </si>
  <si>
    <t>37930.04</t>
  </si>
  <si>
    <t>12306.98</t>
  </si>
  <si>
    <t>922464</t>
  </si>
  <si>
    <t>199989.75</t>
  </si>
  <si>
    <t>197172.22</t>
  </si>
  <si>
    <t>1400.12</t>
  </si>
  <si>
    <t>2320</t>
  </si>
  <si>
    <t>6733992</t>
  </si>
  <si>
    <t>5190793.37</t>
  </si>
  <si>
    <t>301002.89</t>
  </si>
  <si>
    <t>69584.91</t>
  </si>
  <si>
    <t>128355.41</t>
  </si>
  <si>
    <t>251712.57</t>
  </si>
  <si>
    <t>3125</t>
  </si>
  <si>
    <t>24221</t>
  </si>
  <si>
    <t>29504.4</t>
  </si>
  <si>
    <t>7354.4</t>
  </si>
  <si>
    <t>10100</t>
  </si>
  <si>
    <t>5308227.65</t>
  </si>
  <si>
    <t>3422619</t>
  </si>
  <si>
    <t>20171.94</t>
  </si>
  <si>
    <t>42613.94</t>
  </si>
  <si>
    <t>Zacoalco de Torres</t>
  </si>
  <si>
    <t>15021797.29</t>
  </si>
  <si>
    <t>17054636.01</t>
  </si>
  <si>
    <t>Zapopan</t>
  </si>
  <si>
    <t>2329792.97</t>
  </si>
  <si>
    <t>105363472</t>
  </si>
  <si>
    <t>147564156.86</t>
  </si>
  <si>
    <t>134137013.35</t>
  </si>
  <si>
    <t>62144704.48</t>
  </si>
  <si>
    <t>131807220.4</t>
  </si>
  <si>
    <t>[{"Dependencia Ejecutora":"Dirección de Obras Públicas", "Observación":"El importe plasmado en el campo aprobado es el publicado en la ley de ingresos del municipio y el importe plasmado en el campo de modificado corresponde al autorizado por la entidad federativa conforme al acuerdo de fecha 29/09/2022, publicado en el Periódico Oficial del Estado de Jalisco. En el campo modificado y comprometido se reflejan los rendimientos financieros."}]</t>
  </si>
  <si>
    <t>FAISM 2022</t>
  </si>
  <si>
    <t>252150.36</t>
  </si>
  <si>
    <t>1212218.56</t>
  </si>
  <si>
    <t>35363472</t>
  </si>
  <si>
    <t>22292339.92</t>
  </si>
  <si>
    <t>8213345.52</t>
  </si>
  <si>
    <t>Lo pagado real es de $ 8´213,345.52, sin embargo, es importante señalar que no fueron validadas todas las MIDS y por ende no se migraron al SRFT, por lo cual el monto plasmado en el módulo de destino del gasto es menor.</t>
  </si>
  <si>
    <t>123197448.1</t>
  </si>
  <si>
    <t>109770304.59</t>
  </si>
  <si>
    <t>53679208.6</t>
  </si>
  <si>
    <t>Lo pagado real es de $ 53´679,208.60 sin embargo, es importante señalar que no fueron validadas todas las MIDS y por ende no se migraron al SRFT, por lo cual el monto plasmado en el módulo de destino del gasto es menor.</t>
  </si>
  <si>
    <t>609999.92</t>
  </si>
  <si>
    <t>8706772.47</t>
  </si>
  <si>
    <t>1091157137.23</t>
  </si>
  <si>
    <t>1094555776.06</t>
  </si>
  <si>
    <t>835072397.93</t>
  </si>
  <si>
    <t>834949721.81</t>
  </si>
  <si>
    <t>491334847.27</t>
  </si>
  <si>
    <t>826365625.5</t>
  </si>
  <si>
    <t>[{"Dependencia Ejecutora":"Municipio de Zapopan", "Observación":"El Gobierno de la Entidad a través de la Secretaría de la Hacienda Pública aprobó para el municipio de Zapopan, Jalisco, la cantidad de $1,091,157,137.21. A su vez, ministró rendimientos financieros por la cantidad de $6,611.86."}]</t>
  </si>
  <si>
    <t>FORTAMUN 2022</t>
  </si>
  <si>
    <t>Municipio de Zapopan</t>
  </si>
  <si>
    <t>102991.64</t>
  </si>
  <si>
    <t>38485.2</t>
  </si>
  <si>
    <t>2006854.27</t>
  </si>
  <si>
    <t>558000.25</t>
  </si>
  <si>
    <t>951 - Costos por coberturas</t>
  </si>
  <si>
    <t>30096.9</t>
  </si>
  <si>
    <t>3349390</t>
  </si>
  <si>
    <t>522 - Aparatos deportivos</t>
  </si>
  <si>
    <t>526750</t>
  </si>
  <si>
    <t>152000</t>
  </si>
  <si>
    <t>4103980</t>
  </si>
  <si>
    <t>71014173.98</t>
  </si>
  <si>
    <t>17998560</t>
  </si>
  <si>
    <t>133898.92</t>
  </si>
  <si>
    <t>86942</t>
  </si>
  <si>
    <t>945000.8</t>
  </si>
  <si>
    <t>464340.11</t>
  </si>
  <si>
    <t>3402000</t>
  </si>
  <si>
    <t>3641717.7</t>
  </si>
  <si>
    <t>22673107</t>
  </si>
  <si>
    <t>45595267.89</t>
  </si>
  <si>
    <t>1520021.08</t>
  </si>
  <si>
    <t>246317.88</t>
  </si>
  <si>
    <t>88430.28</t>
  </si>
  <si>
    <t>11935000</t>
  </si>
  <si>
    <t>28000000</t>
  </si>
  <si>
    <t>30031072.07</t>
  </si>
  <si>
    <t>8414447.44</t>
  </si>
  <si>
    <t>1026143</t>
  </si>
  <si>
    <t>65902719.16</t>
  </si>
  <si>
    <t>60792511.75</t>
  </si>
  <si>
    <t>43347214</t>
  </si>
  <si>
    <t>13434473.08</t>
  </si>
  <si>
    <t>5678215.49</t>
  </si>
  <si>
    <t>2572631.9</t>
  </si>
  <si>
    <t>123600000</t>
  </si>
  <si>
    <t>128813688.99</t>
  </si>
  <si>
    <t>113347913.66</t>
  </si>
  <si>
    <t>63292113.42</t>
  </si>
  <si>
    <t>14624896.16</t>
  </si>
  <si>
    <t>57888175.16</t>
  </si>
  <si>
    <t>11271158.95</t>
  </si>
  <si>
    <t>8201493.6</t>
  </si>
  <si>
    <t>2266454.4</t>
  </si>
  <si>
    <t>118495265</t>
  </si>
  <si>
    <t>11020933.59</t>
  </si>
  <si>
    <t>4108209</t>
  </si>
  <si>
    <t>195460</t>
  </si>
  <si>
    <t>148549.6</t>
  </si>
  <si>
    <t>14254648.76</t>
  </si>
  <si>
    <t>5516012.22</t>
  </si>
  <si>
    <t>3381769.54</t>
  </si>
  <si>
    <t>1914000</t>
  </si>
  <si>
    <t>900218</t>
  </si>
  <si>
    <t>484880</t>
  </si>
  <si>
    <t>16000000</t>
  </si>
  <si>
    <t>20427588.2</t>
  </si>
  <si>
    <t>2013760</t>
  </si>
  <si>
    <t>3864600</t>
  </si>
  <si>
    <t>3079036.29</t>
  </si>
  <si>
    <t>87000000</t>
  </si>
  <si>
    <t>187481520</t>
  </si>
  <si>
    <t>60417756.11</t>
  </si>
  <si>
    <t>57347043.01</t>
  </si>
  <si>
    <t>31979746.98</t>
  </si>
  <si>
    <t>23701314.98</t>
  </si>
  <si>
    <t>589 - Otros bienes inmuebles</t>
  </si>
  <si>
    <t>300100</t>
  </si>
  <si>
    <t>1420611.78</t>
  </si>
  <si>
    <t>17715520</t>
  </si>
  <si>
    <t>8857760</t>
  </si>
  <si>
    <t>5660000</t>
  </si>
  <si>
    <t>6414800</t>
  </si>
  <si>
    <t>1832800</t>
  </si>
  <si>
    <t>5133300</t>
  </si>
  <si>
    <t>59969.97</t>
  </si>
  <si>
    <t>853600</t>
  </si>
  <si>
    <t>334080</t>
  </si>
  <si>
    <t>514 - Objetos de valor</t>
  </si>
  <si>
    <t>561 - Maquinaria y equipo agropecuario</t>
  </si>
  <si>
    <t>4691448.32</t>
  </si>
  <si>
    <t>37244.72</t>
  </si>
  <si>
    <t>7210000</t>
  </si>
  <si>
    <t>3204399.83</t>
  </si>
  <si>
    <t>1581166.58</t>
  </si>
  <si>
    <t>1811000</t>
  </si>
  <si>
    <t>110432</t>
  </si>
  <si>
    <t>120851751.2</t>
  </si>
  <si>
    <t>686627.2</t>
  </si>
  <si>
    <t>90480</t>
  </si>
  <si>
    <t>45092301.16</t>
  </si>
  <si>
    <t>10468075.68</t>
  </si>
  <si>
    <t>49785842.87</t>
  </si>
  <si>
    <t>45067567.59</t>
  </si>
  <si>
    <t>43388730.39</t>
  </si>
  <si>
    <t>7500000</t>
  </si>
  <si>
    <t>11535000</t>
  </si>
  <si>
    <t>8257500</t>
  </si>
  <si>
    <t>260091995</t>
  </si>
  <si>
    <t>215905597.92</t>
  </si>
  <si>
    <t>156932980.2</t>
  </si>
  <si>
    <t>3441900</t>
  </si>
  <si>
    <t>1841443.74</t>
  </si>
  <si>
    <t>161477.22</t>
  </si>
  <si>
    <t>591000</t>
  </si>
  <si>
    <t>122676.12</t>
  </si>
  <si>
    <t>10556000</t>
  </si>
  <si>
    <t>2671609.6</t>
  </si>
  <si>
    <t>2655000</t>
  </si>
  <si>
    <t>1313999.98</t>
  </si>
  <si>
    <t>525599.98</t>
  </si>
  <si>
    <t>941 - Gastos de la deuda pública interna</t>
  </si>
  <si>
    <t>557960</t>
  </si>
  <si>
    <t>299206.05</t>
  </si>
  <si>
    <t>12823585.4</t>
  </si>
  <si>
    <t>8251329.4</t>
  </si>
  <si>
    <t>1241999.2</t>
  </si>
  <si>
    <t>2719550.67</t>
  </si>
  <si>
    <t>Zapotiltic</t>
  </si>
  <si>
    <t>6752531</t>
  </si>
  <si>
    <t>6752431</t>
  </si>
  <si>
    <t>6077374.69</t>
  </si>
  <si>
    <t>Municipio de Zapotiltic</t>
  </si>
  <si>
    <t>24914599</t>
  </si>
  <si>
    <t>18868567.32</t>
  </si>
  <si>
    <t>18868567.3</t>
  </si>
  <si>
    <t>Zapotitlán de Vadillo</t>
  </si>
  <si>
    <t>.08</t>
  </si>
  <si>
    <t>9679445</t>
  </si>
  <si>
    <t>8711639.27</t>
  </si>
  <si>
    <t>6147372.91</t>
  </si>
  <si>
    <t>Municipio de Zapotitlán de Vadillo</t>
  </si>
  <si>
    <t>Los rendimienteos financieros son exclusivos a los generados en las chequeras del estado, al final del año se sumará lo correspondiente a las chequeras del municipio</t>
  </si>
  <si>
    <t>5.31</t>
  </si>
  <si>
    <t>5517527.15</t>
  </si>
  <si>
    <t>4178621.34</t>
  </si>
  <si>
    <t>4010442.05</t>
  </si>
  <si>
    <t>4178587.91</t>
  </si>
  <si>
    <t>Zapotlán del Rey</t>
  </si>
  <si>
    <t>10122918.45</t>
  </si>
  <si>
    <t>10790094.88</t>
  </si>
  <si>
    <t>Zapotlanejo</t>
  </si>
  <si>
    <t>24435490</t>
  </si>
  <si>
    <t>21992294.91</t>
  </si>
  <si>
    <t>18737870</t>
  </si>
  <si>
    <t>13149297</t>
  </si>
  <si>
    <t>Municipio de Zapotlanejo</t>
  </si>
  <si>
    <t>47892963.41</t>
  </si>
  <si>
    <t>36270782</t>
  </si>
  <si>
    <t>32087342.62</t>
  </si>
  <si>
    <t>36270781.82</t>
  </si>
  <si>
    <t>San Ignacio Cerro Gordo</t>
  </si>
  <si>
    <t>55.68</t>
  </si>
  <si>
    <t>7085365</t>
  </si>
  <si>
    <t>6376929</t>
  </si>
  <si>
    <t>5490311</t>
  </si>
  <si>
    <t>6376930.08</t>
  </si>
  <si>
    <t>Municipio de San Ignacio Cerro Gordo</t>
  </si>
  <si>
    <t>45.8</t>
  </si>
  <si>
    <t>13686532</t>
  </si>
  <si>
    <t>14348907</t>
  </si>
  <si>
    <t>9960547</t>
  </si>
  <si>
    <t>10265114.02</t>
  </si>
  <si>
    <t>3640</t>
  </si>
  <si>
    <t>910</t>
  </si>
  <si>
    <t>3585</t>
  </si>
  <si>
    <t>2056</t>
  </si>
  <si>
    <t>78688</t>
  </si>
  <si>
    <t>57346</t>
  </si>
  <si>
    <t>42834</t>
  </si>
  <si>
    <t>12602</t>
  </si>
  <si>
    <t>8720</t>
  </si>
  <si>
    <t>2180</t>
  </si>
  <si>
    <t>1005</t>
  </si>
  <si>
    <t>705</t>
  </si>
  <si>
    <t>2502</t>
  </si>
  <si>
    <t>8514</t>
  </si>
  <si>
    <t>24510</t>
  </si>
  <si>
    <t>6127</t>
  </si>
  <si>
    <t>1930</t>
  </si>
  <si>
    <t>483</t>
  </si>
  <si>
    <t>6289215</t>
  </si>
  <si>
    <t>4421265</t>
  </si>
  <si>
    <t>16035</t>
  </si>
  <si>
    <t>12574</t>
  </si>
  <si>
    <t>47297</t>
  </si>
  <si>
    <t>11824</t>
  </si>
  <si>
    <t>64925</t>
  </si>
  <si>
    <t>31401</t>
  </si>
  <si>
    <t>111656</t>
  </si>
  <si>
    <t>37841</t>
  </si>
  <si>
    <t>6635</t>
  </si>
  <si>
    <t>1659</t>
  </si>
  <si>
    <t>1496</t>
  </si>
  <si>
    <t>374</t>
  </si>
  <si>
    <t>947690</t>
  </si>
  <si>
    <t>236922</t>
  </si>
  <si>
    <t>19233</t>
  </si>
  <si>
    <t>4808</t>
  </si>
  <si>
    <t>25527</t>
  </si>
  <si>
    <t>20382</t>
  </si>
  <si>
    <t>92487</t>
  </si>
  <si>
    <t>39071</t>
  </si>
  <si>
    <t>476416</t>
  </si>
  <si>
    <t>343636</t>
  </si>
  <si>
    <t>1392162</t>
  </si>
  <si>
    <t>2048525</t>
  </si>
  <si>
    <t>933752</t>
  </si>
  <si>
    <t>528339</t>
  </si>
  <si>
    <t>6708</t>
  </si>
  <si>
    <t>1677</t>
  </si>
  <si>
    <t>3347</t>
  </si>
  <si>
    <t>837</t>
  </si>
  <si>
    <t>3054980</t>
  </si>
  <si>
    <t>2121100</t>
  </si>
  <si>
    <t>29557</t>
  </si>
  <si>
    <t>7389</t>
  </si>
  <si>
    <t>33 - Aportaciones Federales para Entidades Federativas y Municipios</t>
  </si>
  <si>
    <t>I004 - FAIS Municipal y de las Demarcaciones Territoriales del Distrito Federal</t>
  </si>
  <si>
    <t>Contrato</t>
  </si>
  <si>
    <t>LEVENTO SA DE CV</t>
  </si>
  <si>
    <t>MUNICIPIO DE LA MANZANILLA DE LA PAZ JALISCO</t>
  </si>
  <si>
    <t>I005 - FORTAMUN</t>
  </si>
  <si>
    <t>PV/DOP/CSS/09/2022</t>
  </si>
  <si>
    <t>DS GRUPO EMPRESARIAL DE NAYARIT S DE RL DE CV</t>
  </si>
  <si>
    <t>MUNICIPIO DE PUERTO VALLARTA</t>
  </si>
  <si>
    <t>PV/DOP/CSS/16/2022</t>
  </si>
  <si>
    <t>ESPARZA GONZALEZ JOSE RAMON</t>
  </si>
  <si>
    <t>PV/DOP/CSS/10/2022</t>
  </si>
  <si>
    <t>DAVALOS MEZA ADRIANA BERENICE</t>
  </si>
  <si>
    <t>UNION-007/06-FAIS/2022</t>
  </si>
  <si>
    <t>BLOQUES Y ESTRUCUTURAS SOLIDAS DE LOS ALTOS, S.A. DE C.V.</t>
  </si>
  <si>
    <t>MUNICIPIO DE UNION DE SAN ANTONIO JALISCO</t>
  </si>
  <si>
    <t>UNION-005/04-FAIS/2022</t>
  </si>
  <si>
    <t>PROYECTOS Y URBANIZACIONES PACSA, S.A. DE C.V.</t>
  </si>
  <si>
    <t>UNION-006/05-FAIS/2022</t>
  </si>
  <si>
    <t>CONSTRUCTORA Y PAVIMENTADORA DE LA MORA, S.A. DE C.V.</t>
  </si>
  <si>
    <t>UNION-016/11-FAIS/2022</t>
  </si>
  <si>
    <t>JAL220202086788</t>
  </si>
  <si>
    <t>Proyecto de inversión</t>
  </si>
  <si>
    <t>{ff1: {ciclo_recurso:2022, ramo:33, modalidad:I, prog_pres:6, tipo_recurso:FEDERALES (APORTACIONES, SUBSIDIOS Y CONVENIOS), prog_estatal_mun:, monto:2393092.6, modificado:2393092.6}}</t>
  </si>
  <si>
    <t>ALUMBRADO PUBLICO SOLAR PARA EL MUNICIPIO DE GUACHINANGO, JALISCO</t>
  </si>
  <si>
    <t>38:Guachinango</t>
  </si>
  <si>
    <t>Otros proyectos de Inversión</t>
  </si>
  <si>
    <t>Urbanización</t>
  </si>
  <si>
    <t>Sin identificar</t>
  </si>
  <si>
    <t>MUNICIPIO DE GUACHINANGO</t>
  </si>
  <si>
    <t>S</t>
  </si>
  <si>
    <t>2230</t>
  </si>
  <si>
    <t>2007</t>
  </si>
  <si>
    <t>{meta1: {unidad_medida:17, meta:542.0, meta_modificada:542.0}}</t>
  </si>
  <si>
    <t>{geo1: {cve_municipio:38, localidad:121, direccion:LAZARO CARDENAS, lon:-104.60055714, lat:20.92857322}}</t>
  </si>
  <si>
    <t>Sin contratos</t>
  </si>
  <si>
    <t>{meta1: {avance:542.0}}</t>
  </si>
  <si>
    <t>{2086788/proyecto_PROCESO, 2086788/proyecto_INICIO, 2086788/proyecto_FIN}</t>
  </si>
  <si>
    <t>JAL220302105138</t>
  </si>
  <si>
    <t>{ff1: {ciclo_recurso:2022, ramo:33, modalidad:I, prog_pres:4, tipo_recurso:FEDERALES (APORTACIONES, SUBSIDIOS Y CONVENIOS), prog_estatal_mun:, monto:251198.0, modificado:251198.0}}</t>
  </si>
  <si>
    <t>RED DE ALUMBRADO PUBLICO EN LA COMUNIDAD DE CHURINTZIO EN EL MUNICIPIO DE UNIÓN DE SAN ANTONIO, JALISCO - 36654</t>
  </si>
  <si>
    <t>109:Unión de San Antonio</t>
  </si>
  <si>
    <t>Proyecto de Inversión de Infraestructura Social</t>
  </si>
  <si>
    <t>36654</t>
  </si>
  <si>
    <t>25</t>
  </si>
  <si>
    <t>20</t>
  </si>
  <si>
    <t>{meta1: {unidad_medida:15, meta:152.0, meta_modificada:152.0}}</t>
  </si>
  <si>
    <t>{geo1: {cve_municipio:109, localidad:27, direccion:CALLE CALLE PRINCIPAL CHURTINZIO RANCHERIA LOCALIDAD DE CHURINTZIO, 47570 CHURINTZIO, UNIÓN DE SAN ANTONIO JALISCO  ENTRE  CAMINO CAMINO A SALTILLO DE VELAZQUEZ Y CAMINO SALIDA A ENTRONQUE A LAGOS DE MORENO, CAMINO LOCALIDAD DE LA, lon:-102.01417437, lat:21.26143711}}</t>
  </si>
  <si>
    <t>{ctto1: {tipo_obra:Obra, numero_contrato:2022/UNION/003, contratista:CONSTRUCTORA Y PAVIMENTADORA DE LA MORA, S.A. DE C.V., convocante:MUNICIPIO DE UNION DE SAN ANTONIO JALISCO, monto:251198.0, importe_modificado:251198.0}}</t>
  </si>
  <si>
    <t>{meta1: {avance:152.0}}</t>
  </si>
  <si>
    <t>{2105138/proyecto_INICIO, 2105138/proyecto_PROCESO, 2105138/proyecto_FIN}</t>
  </si>
  <si>
    <t>JAL220302105145</t>
  </si>
  <si>
    <t>{ff1: {ciclo_recurso:2022, ramo:33, modalidad:I, prog_pres:4, tipo_recurso:FEDERALES (APORTACIONES, SUBSIDIOS Y CONVENIOS), prog_estatal_mun:, monto:229694.31, modificado:229694.31}}</t>
  </si>
  <si>
    <t>INTRODUCCIÓN DE RED DE AGUA POTABLE EN LA COLONIA SANTO TORIBIO EN CALLES LA RAZA, LEONA VICARIO, NICARAGUA Y ZARAGOZA, EN LA DELEGACIÓN DE TLACUITAPA, MUNICIPIO DE UNIÓN DE SAN ANTONIO, JALISCO. - 36746</t>
  </si>
  <si>
    <t>Agua y saneamiento</t>
  </si>
  <si>
    <t>36746</t>
  </si>
  <si>
    <t>18</t>
  </si>
  <si>
    <t>{meta1: {unidad_medida:15, meta:813.0, meta_modificada:813.0}}</t>
  </si>
  <si>
    <t>{geo1: {cve_municipio:109, localidad:120, direccion:CALLE CALLE ZARAGOZA RANCHERIA LOCALIDAD DE TLACUITAPA, 47570 TLACUITAPAN, UNIÓN DE SAN ANTONIO JALISCO  ENTRE  CALLE NIÑOS HEROES Y CALLE PERU, CALLE DE LA CRUZ  CALLES UBICADAS AL LADO NORTE COLONIA SANTO TORIBIO DE LA DELEGACIO, lon:-102.12644955, lat:21.20541594}}</t>
  </si>
  <si>
    <t>{ctto1: {tipo_obra:Obra, numero_contrato:2022/UNION/002, contratista:PROYECTOS Y URBANIZACIONES PACSA, S.A. DE C.V., convocante:MUNICIPIO DE UNION DE SAN ANTONIO JALISCO, monto:229694.31, importe_modificado:229694.31}}</t>
  </si>
  <si>
    <t>{meta1: {avance:813.0}}</t>
  </si>
  <si>
    <t>{2105145/proyecto_PROCESO, 2105145/proyecto_INICIO, 2105145/proyecto_FIN}</t>
  </si>
  <si>
    <t>JAL220302105151</t>
  </si>
  <si>
    <t>{ff1: {ciclo_recurso:2022, ramo:33, modalidad:I, prog_pres:4, tipo_recurso:FEDERALES (APORTACIONES, SUBSIDIOS Y CONVENIOS), prog_estatal_mun:, monto:68920.38, modificado:68920.38}}</t>
  </si>
  <si>
    <t>INTRODUCCION DE SERVICIOS BASICOS EN LA CALLE SAN MARTIN EN LA DELEGACION DE TLACUITAPA, MUNICIPIO DE UNION DE SAN ANTONIO, JALISCO - 36874</t>
  </si>
  <si>
    <t>36874</t>
  </si>
  <si>
    <t>15</t>
  </si>
  <si>
    <t>12</t>
  </si>
  <si>
    <t>{meta1: {unidad_medida:15, meta:216.0, meta_modificada:216.0}}</t>
  </si>
  <si>
    <t>{geo1: {cve_municipio:109, localidad:120, direccion:CALLE CALLE SAN MARTIN RANCHERIA LOCALIDAD DE TLACUITAPA, 47570 TLACUITAPAN, UNIÓN DE SAN ANTONIO JALISCO  ENTRE  CALLE GARIBALDI Y CALLE DE LA CRUZ, CALLE SAN PEDRO  CALLE SAN MARTIN UBICADA AL LADO ORIENTE A 200 METROS DEL CENTR, lon:-102.11781486, lat:21.19786172}}</t>
  </si>
  <si>
    <t>{ctto1: {tipo_obra:Obra, numero_contrato:UNION/2022/001, contratista:CONSTRUCTORA ESPECIALIZADA PAVSE, S.A. DE C.V., convocante:MUNICIPIO DE UNION DE SAN ANTONIO JALISCO, monto:682749.91, importe_modificado:682749.91}}</t>
  </si>
  <si>
    <t>{meta1: {avance:216.0}}</t>
  </si>
  <si>
    <t>{2105151/proyecto_INICIO, 2105151/proyecto_FIN, 2105151/proyecto_PROCESO}</t>
  </si>
  <si>
    <t>JAL220302105162</t>
  </si>
  <si>
    <t>{ff1: {ciclo_recurso:2022, ramo:33, modalidad:I, prog_pres:4, tipo_recurso:FEDERALES (APORTACIONES, SUBSIDIOS Y CONVENIOS), prog_estatal_mun:, monto:233778.73, modificado:233778.73}}</t>
  </si>
  <si>
    <t>INTRODUCCIÓN DE SERVICIOS BÁSICOS EN CALLE SAN MARTÍN EN LA DELEGACIÓN DE TLACUITAPA, MUNICIPIO DE UNIÓN DE SAN ANTONIO, JALISCO. - 37086</t>
  </si>
  <si>
    <t>37086</t>
  </si>
  <si>
    <t>{geo1: {cve_municipio:109, localidad:120, direccion:CALLE CALLE SAN MARTIN RANCHERIA LOCALIDAD DE TLACUITAPA, 47570 TLACUITAPAN, UNIÓN DE SAN ANTONIO JALISCO  ENTRE  CALLE GARIBALDI Y CALLE DE LA CRUZ, CALLE SAN PEDRO  CALLE SAN MARTIN UBICADA AL LADO ORIENTE A 200 METROS DEL CENTR, lon:-102.11765392, lat:21.19777169}}</t>
  </si>
  <si>
    <t>{2105162/proyecto_PROCESO, 2105162/proyecto_FIN, 2105162/proyecto_INICIO}</t>
  </si>
  <si>
    <t>JAL220302105164</t>
  </si>
  <si>
    <t>{ff1: {ciclo_recurso:2022, ramo:33, modalidad:I, prog_pres:4, tipo_recurso:FEDERALES (APORTACIONES, SUBSIDIOS Y CONVENIOS), prog_estatal_mun:, monto:380050.8, modificado:380050.8}}</t>
  </si>
  <si>
    <t>INTRODUCCIÓN DE SERVICIOS BÁSICOS EN CALLE SAN MARTÍN EN LA DELEGACIÓN DE TLACUITAPA, MUNICIPIO DE UNIÓN DE SAN ANTONIO, JALISCO. - 37142</t>
  </si>
  <si>
    <t>37142</t>
  </si>
  <si>
    <t>{meta1: {unidad_medida:15, meta:250.0, meta_modificada:250.0}}</t>
  </si>
  <si>
    <t>{geo1: {cve_municipio:109, localidad:120, direccion:CALLE SAN MARTIN RANCHERIA LOCALIDAD DE TLACUITAPA, 47570 TLACUITAPAN, UNIÓN DE SAN ANTONIO JALISCO  ENTRE  CALLE GARIBALDI Y CALLE DE LA CRUZ, CALLE SAN PEDRO  CALLE SAN MARTIN UBICADA AL LADO ORIENTE A 200 METROS DEL CENTRO DE S, lon:-102.1176271, lat:21.1977767}}</t>
  </si>
  <si>
    <t>{meta1: {avance:250.0}}</t>
  </si>
  <si>
    <t>{2105164/proyecto_FIN, 2105164/proyecto_INICIO, 2105164/proyecto_PROCESO}</t>
  </si>
  <si>
    <t>JAL220302106611</t>
  </si>
  <si>
    <t>{ff1: {ciclo_recurso:2022, ramo:33, modalidad:I, prog_pres:4, tipo_recurso:FEDERALES (APORTACIONES, SUBSIDIOS Y CONVENIOS), prog_estatal_mun:, monto:72905.71, modificado:72905.71}}</t>
  </si>
  <si>
    <t>RED DE ALUMBRADO PÚBLICO EN LA COMUNIDAD DE LA NORIA, EN EL MUNICIPIO DE UNIÓN DE SAN ANTONIO, JALISCO. - 72204</t>
  </si>
  <si>
    <t>72204</t>
  </si>
  <si>
    <t>5</t>
  </si>
  <si>
    <t>8</t>
  </si>
  <si>
    <t>{meta1: {unidad_medida:15, meta:280.0, meta_modificada:280.0}}</t>
  </si>
  <si>
    <t>{geo1: {cve_municipio:109, localidad:61, direccion:CALLE BENITO JUAREZ RANCHERIA LA NORIA, 47570 LA NORIA (LAS NORIAS DE LAS VUELTAS), UNIÓN DE SAN ANTONIO JALISCO  ENTRE  CALLE JUSTO SIERRA Y CAMINO A LA NORIA, CALLE CERRADA  LA ELECTRIFICACION SE REALIZARA EN LA CALLE BENITO JUA, lon:-101.83518728, lat:21.11052948}}</t>
  </si>
  <si>
    <t>{ctto1: {tipo_obra:Obra, numero_contrato:UNION-008/07-FAIS/2022, contratista:CONSTRUCTORA ESPECIALIZADA PAVSE, S.A. DE C.V., convocante:MUNICIPIO DE UNION DE SAN ANTONIO JALISCO, monto:72905.71, importe_modificado:72905.71}}</t>
  </si>
  <si>
    <t>{meta1: {avance:280.0}}</t>
  </si>
  <si>
    <t>{2106611/proyecto_INICIO, 2106611/proyecto_PROCESO, 2106611/proyecto_FIN}</t>
  </si>
  <si>
    <t>JAL220302106622</t>
  </si>
  <si>
    <t>{ff1: {ciclo_recurso:2022, ramo:33, modalidad:I, prog_pres:4, tipo_recurso:FEDERALES (APORTACIONES, SUBSIDIOS Y CONVENIOS), prog_estatal_mun:, monto:955166.81, modificado:955166.81}}</t>
  </si>
  <si>
    <t>CONSTRUCCION DE EMPEDRADO EN CALLE PRINCIPAL EN LA COMUNIDAD DE SALTILLO DE VELAZQUEZ, MUNICIPIO DE UNIÓN DE SAN ANTONIO, JALISCO. - 72338</t>
  </si>
  <si>
    <t>Transportes y vialidades</t>
  </si>
  <si>
    <t>72338</t>
  </si>
  <si>
    <t>14</t>
  </si>
  <si>
    <t>10</t>
  </si>
  <si>
    <t>{meta1: {unidad_medida:8218, meta:1212.0, meta_modificada:1212.0}}</t>
  </si>
  <si>
    <t>{geo1: {cve_municipio:109, localidad:84, direccion:CALLE SALTILLO DE VELAZQUEZ RANCHERIA SALTILLO DE VELAZQUEZ, 47570 EL SALTILLO DE VELÁZQUEZ, UNIÓN DE SAN ANTONIO JALISCO  ENTRE    Y CALLE PRINCIPAL, CERRADA CERRADA  CALLE PRINCIPAL DE LA COMUNIDAD DE SALTILLO DE VELAZQUEZ EN EL, lon:-102.00302711, lat:21.22748801}}</t>
  </si>
  <si>
    <t>{ctto1: {tipo_obra:Obra, numero_contrato:UNION-011/08-FAIS/2022, contratista:BLOQUES Y ESTRUCUTURAS SOLIDAS DE LOS ALTOS, S.A. DE C.V., convocante:MUNICIPIO DE UNION DE SAN ANTONIO JALISCO, monto:955166.81, importe_modificado:955166.81}}</t>
  </si>
  <si>
    <t>{meta1: {avance:1212.0}}</t>
  </si>
  <si>
    <t>{2106622/proyecto_INICIO, 2106622/proyecto_PROCESO, 2106622/proyecto_FIN}</t>
  </si>
  <si>
    <t>JAL220302108900</t>
  </si>
  <si>
    <t>{ff1: {ciclo_recurso:2022, ramo:33, modalidad:I, prog_pres:4, tipo_recurso:FEDERALES (APORTACIONES, SUBSIDIOS Y CONVENIOS), prog_estatal_mun:, monto:902546.91, modificado:902546.91}}</t>
  </si>
  <si>
    <t>CONSTRUCCION DE PLAZA EN A COMUNIDAD DE SAN JOSE DE GORDOA. MUNICIPIO DE UNION DE SA N ANTONIO, JALISCO - 112771</t>
  </si>
  <si>
    <t>112771</t>
  </si>
  <si>
    <t>{meta1: {unidad_medida:8218, meta:462.5, meta_modificada:462.5}}</t>
  </si>
  <si>
    <t>{geo1: {cve_municipio:109, localidad:100, direccion:CALLE INGRESO DE LA COMUNIDAD RANCHERIA SAN JOSE DE GORDOA, 47570 SAN JOSÉ DE GORDOA, UNIÓN DE SAN ANTONIO JALISCO  ENTRE  CALLE PRINCIPAL SAN JOSE DE GORDOA Y CAMINO A LA COMUNIDAD DE SANTA TERESA, CERRADA AL TEMPLO  PLAZA UBICAD, lon:-101.95256717, lat:21.23066097}}</t>
  </si>
  <si>
    <t>{ctto1: {tipo_obra:Obra, numero_contrato:UNION-016/11-FAIS/2022, contratista:PROYECTOS Y URBANIZACIONES PACSA, S.A. DE C.V., convocante:MUNICIPIO DE UNION DE SAN ANTONIO JALISCO, monto:902546.91, importe_modificado:902546.91}}</t>
  </si>
  <si>
    <t>{meta1: {avance:460.0}}</t>
  </si>
  <si>
    <t>{2108900/proyecto_INICIO, 2108900/proyecto_FIN, 2108900/proyecto_PROCESO}</t>
  </si>
  <si>
    <t>JAL220302108934</t>
  </si>
  <si>
    <t>{ff1: {ciclo_recurso:2022, ramo:0, modalidad:null, prog_pres:0, tipo_recurso:MUNICIPAL, prog_estatal_mun:RECURSOS PROPIOS, monto:220155.72, modificado:220155.72}, ff2: {ciclo_recurso:2022, ramo:33, modalidad:I, prog_pres:4, tipo_recurso:FEDERALES (APORTACIONES, SUBSIDIOS Y CONVENIOS), prog_estatal_mun:, monto:241825.32, modificado:241825.32}}</t>
  </si>
  <si>
    <t>CONSTRUCCION DE PARQUE RECREATIVO EN LA COMUNIDAD DE SAN JOSE DE LAS PALMAS, EN EL MUNICIPIO DE UNION DE SAN ANTONIO, JALISCO - 112894</t>
  </si>
  <si>
    <t>112894</t>
  </si>
  <si>
    <t>30</t>
  </si>
  <si>
    <t>{meta1: {unidad_medida:1054, meta:405.0, meta_modificada:405.0}}</t>
  </si>
  <si>
    <t>{geo1: {cve_municipio:109, localidad:102, direccion:CALLE ANGEL JIMENEZ RANCHERIA SAN JOSE DE LAS PALMAS, 47570 SAN JOSÉ DE LAS PALMAS, UNIÓN DE SAN ANTONIO JALISCO  ENTRE  CALLE RAUL JIMENEZ Y CALLE SALIDA A SANTA GERTRUDIS, CAMINO A ESTACION PEDRITO  PARQUE LOCALIZADO A UN COSTAD, lon:-101.86073, lat:21.13512919}}</t>
  </si>
  <si>
    <t>{meta1: {avance:0.0}}</t>
  </si>
  <si>
    <t>{2108934/proyecto_INICIO}</t>
  </si>
  <si>
    <t>JAL220302108976</t>
  </si>
  <si>
    <t>{ff1: {ciclo_recurso:2022, ramo:33, modalidad:I, prog_pres:4, tipo_recurso:FEDERALES (APORTACIONES, SUBSIDIOS Y CONVENIOS), prog_estatal_mun:, monto:408677.87, modificado:408677.87}}</t>
  </si>
  <si>
    <t>CONSTRUCCION DE DEPOSITO DE AGUA EN LA COMUNIDAD DE LA NORIA, MUNICIPIO DE UNION DE SAN ANTONIO, JALISCO - 113031</t>
  </si>
  <si>
    <t>113031</t>
  </si>
  <si>
    <t>{meta1: {unidad_medida:1054, meta:62.41, meta_modificada:62.41}}</t>
  </si>
  <si>
    <t>{geo1: {cve_municipio:109, localidad:61, direccion:CALLE JUSTO SIERRA RANCHERIA LA NORIA, 47570 LA NORIA (LAS NORIAS DE LAS VUELTAS), UNIÓN DE SAN ANTONIO JALISCO  ENTRE  CALLE LA NORIA Y CERRADA PROPIEDAD PRIVADA, CAMINO LS PALMAS  DEPOSITO DE AGUA POTABLE QUE SE UBICA POR INGRES, lon:-101.83160385, lat:21.11108497}}</t>
  </si>
  <si>
    <t>{ctto1: {tipo_obra:Obra, numero_contrato:UNION-007/06-FAIS/2022, contratista:BLOQUES Y ESTRUCUTURAS SOLIDAS DE LOS ALTOS, S.A. DE C.V., convocante:MUNICIPIO DE UNION DE SAN ANTONIO JALISCO, monto:408677.87, importe_modificado:408677.87}}</t>
  </si>
  <si>
    <t>{meta1: {avance:62.41}}</t>
  </si>
  <si>
    <t>{2108976/proyecto_PROCESO, 2108976/proyecto_FIN, 2108976/proyecto_INICIO}</t>
  </si>
  <si>
    <t>JAL220302109002</t>
  </si>
  <si>
    <t>{ff1: {ciclo_recurso:2022, ramo:33, modalidad:I, prog_pres:4, tipo_recurso:FEDERALES (APORTACIONES, SUBSIDIOS Y CONVENIOS), prog_estatal_mun:, monto:568285.67, modificado:568285.67}}</t>
  </si>
  <si>
    <t>CONSTRUCCION DE CALLE PANAMA EN LA COMUNIDAD DE SAN ANTONIO DE LA GARZA, MUNICIPIO DE UNION DE SAN ANTONIO, JALISCO - 113108</t>
  </si>
  <si>
    <t>113108</t>
  </si>
  <si>
    <t>{meta1: {unidad_medida:1054, meta:416.0, meta_modificada:416.0}}</t>
  </si>
  <si>
    <t>{geo1: {cve_municipio:109, localidad:89, direccion:CALLE PANAMA RANCHERIA SAN ANTONIO DE LA GARZA, 47570 SAN ANTONIO DE LA GARZA, UNIÓN DE SAN ANTONIO JALISCO  ENTRE  CALLE 5 DE MAYO Y CALLE PRIV PATRIA, CALLE JALISCO  CALLE PANAMA UBICADA EN LE CENTRO DE LA COMUNIDAD DE SAN ANTON, lon:-102.09202531, lat:21.19314059}}</t>
  </si>
  <si>
    <t>{ctto1: {tipo_obra:Obra, numero_contrato:UNION-006/05-FAIS/2022, contratista:CONSTRUCTORA Y PAVIMENTADORA DE LA MORA, S.A. DE C.V., convocante:MUNICIPIO DE UNION DE SAN ANTONIO JALISCO, monto:568285.67, importe_modificado:568285.67}}</t>
  </si>
  <si>
    <t>{meta1: {avance:416.0}}</t>
  </si>
  <si>
    <t>{2109002/proyecto_INICIO, 2109002/proyecto_PROCESO, 2109002/proyecto_FIN}</t>
  </si>
  <si>
    <t>JAL220302109042</t>
  </si>
  <si>
    <t>{ff1: {ciclo_recurso:2022, ramo:33, modalidad:I, prog_pres:4, tipo_recurso:FEDERALES (APORTACIONES, SUBSIDIOS Y CONVENIOS), prog_estatal_mun:, monto:577931.65, modificado:577931.65}}</t>
  </si>
  <si>
    <t>CONSTRUCCION DE CALLE PRIVADA PATRIA EN LA COMUNIDAD DE SAN ANTONIO DE LA GARZA, MUNICIPIO DE UNION DE SAN ANTONIO, JALISCO - 113225</t>
  </si>
  <si>
    <t>113225</t>
  </si>
  <si>
    <t>{meta1: {unidad_medida:8218, meta:324.0, meta_modificada:324.0}}</t>
  </si>
  <si>
    <t>{geo1: {cve_municipio:109, localidad:89, direccion:CALLE PRIV PATRIA RANCHERIA SAN ANTONIO DE LA GARZA, 47570 SAN ANTONIO DE LA GARZA, UNIÓN DE SAN ANTONIO JALISCO  ENTRE  CALLE 5 DE MAYO Y CALLE CALLE PANAMA, CALLE JALISCO  CALLE PRIV PATRIA EN LA COMUNIDAD DE SAN ANTONIO DE LA G, lon:-102.09222379, lat:21.19334816}}</t>
  </si>
  <si>
    <t>{ctto1: {tipo_obra:Obra, numero_contrato:UNION-005/04-FAIS/2022, contratista:PROYECTOS Y URBANIZACIONES PACSA, S.A. DE C.V., convocante:MUNICIPIO DE UNION DE SAN ANTONIO JALISCO, monto:577931.65, importe_modificado:577931.65}}</t>
  </si>
  <si>
    <t>{meta1: {avance:324.0}}</t>
  </si>
  <si>
    <t>{2109042/proyecto_FIN, 2109042/proyecto_INICIO, 2109042/proyecto_PROCESO}</t>
  </si>
  <si>
    <t>JAL220302119947</t>
  </si>
  <si>
    <t>{ff1: {ciclo_recurso:2022, ramo:33, modalidad:I, prog_pres:4, tipo_recurso:FEDERALES (APORTACIONES, SUBSIDIOS Y CONVENIOS), prog_estatal_mun:, monto:334530.83, modificado:334530.83}}</t>
  </si>
  <si>
    <t>AMPLIACION DE RED DE DRENAJE EN LA COMUNIDAD DE LAZARO CARDENAS MUNICIPIO DE UNION DE SAN ANTONIO JALISCO - 161425</t>
  </si>
  <si>
    <t>161425</t>
  </si>
  <si>
    <t>23</t>
  </si>
  <si>
    <t>22</t>
  </si>
  <si>
    <t>{meta1: {unidad_medida:15, meta:300.0, meta_modificada:300.0}}</t>
  </si>
  <si>
    <t>{geo1: {cve_municipio:109, localidad:98, direccion:CALLE PADRE RANCHERIA SAN IGNACIO Y/O LAZARO CARDENAS, 47570 SAN IGNACIO, UNIÓN DE SAN ANTONIO JALISCO  ENTRE CALLE PADRE Y CALLE PRESA, CALLE LAZARO CARDENAS  CALLE PADREE A 100 MDEL TERMO EJIDAL EN LA COMUNIDAD DE LAAZARO CARDEN, lon:-102.03200734, lat:21.18297197}}</t>
  </si>
  <si>
    <t>{2119947/proyecto_INICIO}</t>
  </si>
  <si>
    <t>JAL220302125460</t>
  </si>
  <si>
    <t>{ff1: {ciclo_recurso:2022, ramo:33, modalidad:I, prog_pres:4, tipo_recurso:FEDERALES (APORTACIONES, SUBSIDIOS Y CONVENIOS), prog_estatal_mun:, monto:1747416.01, modificado:1747416.01}}</t>
  </si>
  <si>
    <t>CONSTRUCCIÓN DE COLECTOR PLUVIAL Y SANITARIO EN COLONIA EL VIGIA EN LA CABECERA MUNICIPAL, EN EL MUNICIPIO DE UNIÓN DE SAN ANTONIO, JALISCO - 187474</t>
  </si>
  <si>
    <t>187474</t>
  </si>
  <si>
    <t>{meta1: {unidad_medida:15, meta:253.0, meta_modificada:253.0}}</t>
  </si>
  <si>
    <t>{geo1: {cve_municipio:109, localidad:1, direccion:AVENIDA UNION PUEBLO UNION DE SAN ANTONIO COLONIA VIGIA, 47570 UNIÓN DE SAN ANTONIO, UNIÓN DE SAN ANTONIO JALISCO  ENTRE CALLE PROLONGACION RAMONM GONZALEZ Y CALLE 5 DE FEBRERO, CALLE AURELIO MORENO  COLECTOR UBICADO DESDE AVENIDA, lon:-102.00220794, lat:21.13203316}}</t>
  </si>
  <si>
    <t>{meta1: {avance:30.0}}</t>
  </si>
  <si>
    <t>{2125460/proyecto_PROCESO, 2125460/proyecto_INICIO}</t>
  </si>
  <si>
    <t>Formato de información de aplicación de recursos del FORTAMUN</t>
  </si>
  <si>
    <t>Destino de las Aportaciones  (rubro específico en que se aplica)</t>
  </si>
  <si>
    <t>Monto Pagado</t>
  </si>
  <si>
    <t>Total Acatic</t>
  </si>
  <si>
    <t>Total Amacueca</t>
  </si>
  <si>
    <t>Total Amatitán</t>
  </si>
  <si>
    <t>Total Ameca</t>
  </si>
  <si>
    <t>Total Arandas</t>
  </si>
  <si>
    <t>Total Atotonilco el Alto</t>
  </si>
  <si>
    <t>Total Autlán de Navarro</t>
  </si>
  <si>
    <t>Total Ayotlán</t>
  </si>
  <si>
    <t>Total Ayutla</t>
  </si>
  <si>
    <t>Total Bolaños</t>
  </si>
  <si>
    <t>Total Cabo Corrientes</t>
  </si>
  <si>
    <t>Total Chapala</t>
  </si>
  <si>
    <t>Total Chiquilistlán</t>
  </si>
  <si>
    <t>Total Cocula</t>
  </si>
  <si>
    <t>Total Colotlán</t>
  </si>
  <si>
    <t>Total Concepción de Buenos Aires</t>
  </si>
  <si>
    <t>Total Cuautitlán de García Barragán</t>
  </si>
  <si>
    <t>Total Cuautla</t>
  </si>
  <si>
    <t>Total Degollado</t>
  </si>
  <si>
    <t>Total El Grullo</t>
  </si>
  <si>
    <t>Total El Limón</t>
  </si>
  <si>
    <t>Total El Salto</t>
  </si>
  <si>
    <t>Total Etzatlán</t>
  </si>
  <si>
    <t>Total Gobierno de la Entidad</t>
  </si>
  <si>
    <t>Total Guachinango</t>
  </si>
  <si>
    <t>Total Guadalajara</t>
  </si>
  <si>
    <t>Total Hostotipaquillo</t>
  </si>
  <si>
    <t>Total Huejúcar</t>
  </si>
  <si>
    <t>Total Huejuquilla el Alto</t>
  </si>
  <si>
    <t>Total Ixtlahuacán de los Membrillos</t>
  </si>
  <si>
    <t>Total Ixtlahuacán del Río</t>
  </si>
  <si>
    <t>Total Jalostotitlán</t>
  </si>
  <si>
    <t>Total Jamay</t>
  </si>
  <si>
    <t>Total Jesús María</t>
  </si>
  <si>
    <t>Total Jocotepec</t>
  </si>
  <si>
    <t>Total Juanacatlán</t>
  </si>
  <si>
    <t>Total La Barca</t>
  </si>
  <si>
    <t>Total La Huerta</t>
  </si>
  <si>
    <t>Total Lagos de Moreno</t>
  </si>
  <si>
    <t>Total Magdalena</t>
  </si>
  <si>
    <t>Total Mazamitla</t>
  </si>
  <si>
    <t>Total Mezquitic</t>
  </si>
  <si>
    <t>Total Mixtlán</t>
  </si>
  <si>
    <t>Total Ocotlán</t>
  </si>
  <si>
    <t>Total Ojuelos de Jalisco</t>
  </si>
  <si>
    <t>Total Pihuamo</t>
  </si>
  <si>
    <t>Total Puerto Vallarta</t>
  </si>
  <si>
    <t>Total San Cristóbal de la Barranca</t>
  </si>
  <si>
    <t>Total San Ignacio Cerro Gordo</t>
  </si>
  <si>
    <t>Total San Juan de los Lagos</t>
  </si>
  <si>
    <t>Total San Julián</t>
  </si>
  <si>
    <t>Total San Martín de Bolaños</t>
  </si>
  <si>
    <t>Total San Martín Hidalgo</t>
  </si>
  <si>
    <t>Total San Miguel el Alto</t>
  </si>
  <si>
    <t>Total San Pedro Tlaquepaque</t>
  </si>
  <si>
    <t>Total San Sebastián del Oeste</t>
  </si>
  <si>
    <t>Total Tamazula de Gordiano</t>
  </si>
  <si>
    <t>Total Tapalpa</t>
  </si>
  <si>
    <t>Total Tecalitlán</t>
  </si>
  <si>
    <t>Total Tecolotlán</t>
  </si>
  <si>
    <t>Total Teocaltiche</t>
  </si>
  <si>
    <t>Total Tepatitlán de Morelos</t>
  </si>
  <si>
    <t>Total Teuchitlán</t>
  </si>
  <si>
    <t>Total Tlajomulco de Zúñiga</t>
  </si>
  <si>
    <t>Total Tolimán</t>
  </si>
  <si>
    <t>Total Tonalá</t>
  </si>
  <si>
    <t>Total Tonila</t>
  </si>
  <si>
    <t>Total Totatiche</t>
  </si>
  <si>
    <t>Total Tototlán</t>
  </si>
  <si>
    <t>Total Tuxpan</t>
  </si>
  <si>
    <t>Total Unión de San Antonio</t>
  </si>
  <si>
    <t>Total Unión de Tula</t>
  </si>
  <si>
    <t>Total Valle de Guadalupe</t>
  </si>
  <si>
    <t>Total Valle de Juárez</t>
  </si>
  <si>
    <t>Total Villa Purificación</t>
  </si>
  <si>
    <t>Total Yahualica de González Gallo</t>
  </si>
  <si>
    <t>Total Zapopan</t>
  </si>
  <si>
    <t>Total Zapotiltic</t>
  </si>
  <si>
    <t>Total Zapotitlán de Vadillo</t>
  </si>
  <si>
    <t>Total Zapotlán el Grande</t>
  </si>
  <si>
    <t>Total Zapotlanejo</t>
  </si>
  <si>
    <t>Notas
1. El monto que el Gobierno de la Entidad presenta como pagado a los entes ejecutores (como es el caso de municipios) puede no coincidir con lo reportado en suma por los mismos ejecutores municipales, debido a omisiones de reporte.
2. La información reportada es responsabilidad de cada ejecutor.
3. Este reporte es elaborado con base en el Reporte Definitivo del Módulo de Ejercicio de Gasto que genera el Sistema de Recursos Federales Transferidos (SRFT) de la SHCP del Gobierno Federal al cierre de cada trimestre.
4. La información de este reporte es exclusiva al trimestre y año al que se hace referencia; de manera que se omiten los registros relacionados a ciclos presupuestarios previos.</t>
  </si>
  <si>
    <t>Periodo: Tercer Trimestre de 2022</t>
  </si>
  <si>
    <t>Etiquetas de fila</t>
  </si>
  <si>
    <t>(en blanco)</t>
  </si>
  <si>
    <t>Total general</t>
  </si>
  <si>
    <t>Suma de Pagado</t>
  </si>
  <si>
    <t>Total Atemajac de Brizuela</t>
  </si>
  <si>
    <t>Total Atoyac</t>
  </si>
  <si>
    <t>Total Cañadas de Obregón</t>
  </si>
  <si>
    <t>Total La Manzanilla de la Paz</t>
  </si>
  <si>
    <t>Total San Diego de Alejandría</t>
  </si>
  <si>
    <t>Total San Gabriel</t>
  </si>
  <si>
    <t>Total San Juanito de Escobedo</t>
  </si>
  <si>
    <t>Total Talpa de Allende</t>
  </si>
  <si>
    <t>Total Tizapán el Alto</t>
  </si>
  <si>
    <t>Total (en blanco)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</si>
</sst>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dd\-mm\-yyyy"/>
  </numFmts>
  <fonts count="23">
    <font>
      <sz val="11"/>
      <color theme="1"/>
      <name val="Calibri"/>
      <family val="2"/>
      <scheme val="minor"/>
    </font>
    <font>
      <sz val="10"/>
      <name val="Adobe Caslon Pro"/>
      <family val="1"/>
    </font>
    <font>
      <b/>
      <sz val="10"/>
      <name val="Arial"/>
      <family val="2"/>
    </font>
    <font>
      <sz val="11"/>
      <color indexed="8"/>
      <name val="Calibri"/>
      <family val="2"/>
      <scheme val="minor"/>
    </font>
    <font>
      <b/>
      <sz val="14"/>
      <color theme="1"/>
      <name val="Calibri"/>
      <family val="2"/>
      <scheme val="minor"/>
    </font>
    <font>
      <b/>
      <sz val="10"/>
      <color rgb="FF00CC99"/>
      <name val="Arial"/>
      <family val="2"/>
    </font>
    <font>
      <sz val="10"/>
      <color rgb="FF666666"/>
      <name val="Arial"/>
      <family val="2"/>
    </font>
    <font>
      <b/>
      <sz val="12"/>
      <color theme="0"/>
      <name val="Calibri"/>
      <family val="2"/>
      <scheme val="minor"/>
    </font>
    <font>
      <sz val="12"/>
      <color theme="1"/>
      <name val="Calibri"/>
      <family val="2"/>
      <scheme val="minor"/>
    </font>
    <font>
      <sz val="12"/>
      <color indexed="8"/>
      <name val="Calibri"/>
      <family val="2"/>
      <scheme val="minor"/>
    </font>
    <font>
      <sz val="11"/>
      <color theme="1"/>
      <name val="Calibri"/>
      <family val="2"/>
      <scheme val="minor"/>
    </font>
    <font>
      <b/>
      <sz val="11"/>
      <color theme="1"/>
      <name val="Calibri"/>
      <family val="2"/>
      <scheme val="minor"/>
    </font>
    <font>
      <b/>
      <sz val="11"/>
      <color theme="1"/>
      <name val="Calibri"/>
      <family val="2"/>
    </font>
    <font>
      <sz val="11"/>
      <color rgb="FF000000"/>
      <name val="Calibri"/>
      <family val="2"/>
    </font>
    <font>
      <sz val="12"/>
      <color rgb="FF000000"/>
      <name val="Calibri"/>
      <family val="2"/>
    </font>
    <font>
      <b/>
      <sz val="9"/>
      <color theme="1"/>
      <name val="Calibri"/>
      <family val="2"/>
    </font>
    <font>
      <b/>
      <sz val="12"/>
      <color rgb="FF000000"/>
      <name val="Calibri"/>
      <family val="2"/>
    </font>
    <font>
      <b/>
      <sz val="9"/>
      <color rgb="FF808080"/>
      <name val="Calibri"/>
      <family val="2"/>
    </font>
    <font>
      <b/>
      <sz val="10"/>
      <color theme="1"/>
      <name val="Calibri"/>
      <family val="2"/>
    </font>
    <font>
      <b/>
      <sz val="10"/>
      <name val="Calibri"/>
      <family val="2"/>
    </font>
    <font>
      <sz val="10"/>
      <name val="Arial"/>
      <family val="2"/>
    </font>
    <font>
      <b/>
      <i/>
      <sz val="10"/>
      <color theme="1" tint="0.34998626667073579"/>
      <name val="Arial"/>
      <family val="2"/>
    </font>
    <font>
      <i/>
      <sz val="10"/>
      <color theme="1" tint="0.499984740745262"/>
      <name val="Arial"/>
      <family val="2"/>
    </font>
  </fonts>
  <fills count="9">
    <fill>
      <patternFill patternType="none"/>
    </fill>
    <fill>
      <patternFill patternType="gray125"/>
    </fill>
    <fill>
      <patternFill patternType="solid">
        <fgColor indexed="22"/>
      </patternFill>
    </fill>
    <fill>
      <patternFill patternType="solid">
        <fgColor rgb="FFD8D8D8"/>
        <bgColor indexed="64"/>
      </patternFill>
    </fill>
    <fill>
      <patternFill patternType="solid">
        <fgColor theme="1" tint="0.249977111117893"/>
        <bgColor indexed="64"/>
      </patternFill>
    </fill>
    <fill>
      <patternFill patternType="solid">
        <fgColor rgb="FFE2EFDA"/>
        <bgColor rgb="FFE2EFDA"/>
      </patternFill>
    </fill>
    <fill>
      <patternFill patternType="solid">
        <fgColor rgb="FFC00000"/>
        <bgColor rgb="FFC00000"/>
      </patternFill>
    </fill>
    <fill>
      <patternFill patternType="solid">
        <fgColor rgb="FFD0CECE"/>
        <bgColor rgb="FFD0CECE"/>
      </patternFill>
    </fill>
    <fill>
      <patternFill patternType="solid">
        <fgColor theme="0" tint="-0.14999847407452621"/>
        <bgColor indexed="64"/>
      </patternFill>
    </fill>
  </fills>
  <borders count="12">
    <border>
      <left/>
      <right/>
      <top/>
      <bottom/>
      <diagonal/>
    </border>
    <border>
      <left/>
      <right style="medium">
        <color rgb="FFF2F2F2"/>
      </right>
      <top style="medium">
        <color rgb="FFF2F2F2"/>
      </top>
      <bottom/>
      <diagonal/>
    </border>
    <border>
      <left style="medium">
        <color rgb="FFF2F2F2"/>
      </left>
      <right style="medium">
        <color rgb="FFF2F2F2"/>
      </right>
      <top style="medium">
        <color rgb="FFF2F2F2"/>
      </top>
      <bottom/>
      <diagonal/>
    </border>
    <border>
      <left style="medium">
        <color rgb="FFF2F2F2"/>
      </left>
      <right style="medium">
        <color rgb="FFF2F2F2"/>
      </right>
      <top/>
      <bottom/>
      <diagonal/>
    </border>
    <border>
      <left style="double">
        <color theme="0"/>
      </left>
      <right style="hair">
        <color theme="0" tint="-0.24994659260841701"/>
      </right>
      <top style="double">
        <color theme="0"/>
      </top>
      <bottom style="double">
        <color theme="0"/>
      </bottom>
      <diagonal/>
    </border>
    <border>
      <left style="hair">
        <color theme="0" tint="-0.24994659260841701"/>
      </left>
      <right style="double">
        <color theme="0"/>
      </right>
      <top style="double">
        <color theme="0"/>
      </top>
      <bottom style="double">
        <color theme="0"/>
      </bottom>
      <diagonal/>
    </border>
    <border>
      <left style="hair">
        <color theme="0" tint="-0.24994659260841701"/>
      </left>
      <right style="double">
        <color theme="0" tint="-0.24994659260841701"/>
      </right>
      <top style="hair">
        <color theme="0" tint="-0.24994659260841701"/>
      </top>
      <bottom style="hair">
        <color theme="0" tint="-0.24994659260841701"/>
      </bottom>
      <diagonal/>
    </border>
    <border>
      <left style="double">
        <color theme="0" tint="-0.24994659260841701"/>
      </left>
      <right style="hair">
        <color theme="0" tint="-0.24994659260841701"/>
      </right>
      <top style="hair">
        <color theme="0" tint="-0.24994659260841701"/>
      </top>
      <bottom style="hair">
        <color theme="0" tint="-0.24994659260841701"/>
      </bottom>
      <diagonal/>
    </border>
    <border>
      <left style="hair">
        <color rgb="FF000000"/>
      </left>
      <right style="hair">
        <color rgb="FF000000"/>
      </right>
      <top style="hair">
        <color rgb="FF000000"/>
      </top>
      <bottom style="hair">
        <color rgb="FF000000"/>
      </bottom>
      <diagonal/>
    </border>
    <border>
      <left style="double">
        <color theme="0" tint="-0.24994659260841701"/>
      </left>
      <right style="hair">
        <color theme="0" tint="-0.24994659260841701"/>
      </right>
      <top style="hair">
        <color theme="0" tint="-0.24994659260841701"/>
      </top>
      <bottom style="double">
        <color theme="0" tint="-0.24994659260841701"/>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5">
    <xf numFmtId="0" fontId="0" fillId="0" borderId="0"/>
    <xf numFmtId="0" fontId="1" fillId="0" borderId="0"/>
    <xf numFmtId="0" fontId="3" fillId="0" borderId="0"/>
    <xf numFmtId="43" fontId="10" fillId="0" borderId="0" applyFont="0" applyFill="0" applyBorder="0" applyAlignment="0" applyProtection="0"/>
    <xf numFmtId="9" fontId="10" fillId="0" borderId="0" applyFont="0" applyFill="0" applyBorder="0" applyAlignment="0" applyProtection="0"/>
  </cellStyleXfs>
  <cellXfs count="52">
    <xf numFmtId="0" fontId="0" fillId="0" borderId="0" xfId="0"/>
    <xf numFmtId="0" fontId="0" fillId="2" borderId="0" xfId="0" applyFill="1"/>
    <xf numFmtId="0" fontId="0" fillId="0" borderId="0" xfId="0" applyFill="1"/>
    <xf numFmtId="0" fontId="2" fillId="3" borderId="1" xfId="1" applyFont="1" applyFill="1" applyBorder="1" applyAlignment="1">
      <alignment horizontal="center" vertical="center"/>
    </xf>
    <xf numFmtId="0" fontId="2" fillId="3" borderId="2" xfId="1" applyFont="1" applyFill="1" applyBorder="1" applyAlignment="1">
      <alignment horizontal="center" vertical="center"/>
    </xf>
    <xf numFmtId="0" fontId="2" fillId="3" borderId="3" xfId="1" applyFont="1" applyFill="1" applyBorder="1" applyAlignment="1">
      <alignment horizontal="center" vertical="center"/>
    </xf>
    <xf numFmtId="0" fontId="3" fillId="2" borderId="0" xfId="2" applyFill="1"/>
    <xf numFmtId="0" fontId="4" fillId="0" borderId="0" xfId="0" applyFont="1" applyAlignment="1">
      <alignment vertical="center"/>
    </xf>
    <xf numFmtId="0" fontId="0" fillId="0" borderId="0" xfId="0" applyAlignment="1"/>
    <xf numFmtId="0" fontId="5" fillId="0" borderId="0" xfId="0" applyFont="1" applyAlignment="1">
      <alignment vertical="center"/>
    </xf>
    <xf numFmtId="0" fontId="6" fillId="0" borderId="0" xfId="0" applyFont="1" applyAlignment="1">
      <alignment horizontal="left" vertical="center"/>
    </xf>
    <xf numFmtId="0" fontId="6" fillId="0" borderId="0" xfId="0" applyFont="1" applyBorder="1" applyAlignment="1">
      <alignment horizontal="left" vertical="center" wrapText="1"/>
    </xf>
    <xf numFmtId="0" fontId="7" fillId="4" borderId="4" xfId="0" applyFont="1" applyFill="1" applyBorder="1"/>
    <xf numFmtId="0" fontId="7" fillId="4" borderId="5" xfId="0" applyFont="1" applyFill="1" applyBorder="1"/>
    <xf numFmtId="0" fontId="8" fillId="0" borderId="6" xfId="0" applyFont="1" applyBorder="1" applyAlignment="1">
      <alignment vertical="center" wrapText="1"/>
    </xf>
    <xf numFmtId="0" fontId="8" fillId="0" borderId="6" xfId="0" applyFont="1" applyFill="1" applyBorder="1" applyAlignment="1">
      <alignment vertical="center" wrapText="1"/>
    </xf>
    <xf numFmtId="0" fontId="8" fillId="0" borderId="7" xfId="0" applyFont="1" applyFill="1" applyBorder="1" applyAlignment="1">
      <alignment vertical="center" wrapText="1"/>
    </xf>
    <xf numFmtId="0" fontId="9" fillId="0" borderId="7" xfId="0" applyFont="1" applyFill="1" applyBorder="1" applyAlignment="1">
      <alignment vertical="center" wrapText="1"/>
    </xf>
    <xf numFmtId="0" fontId="0" fillId="0" borderId="8" xfId="0" applyFont="1" applyBorder="1" applyAlignment="1">
      <alignment horizontal="left" vertical="center" wrapText="1"/>
    </xf>
    <xf numFmtId="0" fontId="8" fillId="0" borderId="9" xfId="0" applyFont="1" applyFill="1" applyBorder="1" applyAlignment="1">
      <alignment vertical="center" wrapText="1"/>
    </xf>
    <xf numFmtId="164" fontId="0" fillId="0" borderId="0" xfId="0" applyNumberFormat="1"/>
    <xf numFmtId="43" fontId="0" fillId="0" borderId="0" xfId="3" applyFont="1" applyAlignment="1">
      <alignment vertical="center"/>
    </xf>
    <xf numFmtId="0" fontId="0" fillId="0" borderId="0" xfId="0" applyFont="1" applyAlignment="1">
      <alignment vertical="center"/>
    </xf>
    <xf numFmtId="0" fontId="13" fillId="0" borderId="0" xfId="0" applyFont="1" applyAlignment="1">
      <alignment vertical="center"/>
    </xf>
    <xf numFmtId="0" fontId="14" fillId="0" borderId="0" xfId="0" applyFont="1" applyAlignment="1">
      <alignment horizontal="left" vertical="center" wrapText="1"/>
    </xf>
    <xf numFmtId="43" fontId="14" fillId="0" borderId="0" xfId="3" applyFont="1" applyAlignment="1">
      <alignment vertical="center"/>
    </xf>
    <xf numFmtId="0" fontId="15" fillId="6" borderId="0" xfId="0" applyFont="1" applyFill="1" applyAlignment="1">
      <alignment vertical="center"/>
    </xf>
    <xf numFmtId="0" fontId="16" fillId="6" borderId="0" xfId="0" applyFont="1" applyFill="1" applyAlignment="1">
      <alignment horizontal="left" vertical="center" wrapText="1"/>
    </xf>
    <xf numFmtId="43" fontId="16" fillId="6" borderId="0" xfId="3" applyFont="1" applyFill="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wrapText="1"/>
    </xf>
    <xf numFmtId="43" fontId="17" fillId="0" borderId="0" xfId="3" applyFont="1" applyAlignment="1">
      <alignment vertical="center"/>
    </xf>
    <xf numFmtId="9" fontId="0" fillId="0" borderId="0" xfId="4" applyFont="1" applyAlignment="1">
      <alignment vertical="center"/>
    </xf>
    <xf numFmtId="0" fontId="19" fillId="7" borderId="10" xfId="0" applyFont="1" applyFill="1" applyBorder="1" applyAlignment="1">
      <alignment horizontal="left" vertical="center" wrapText="1"/>
    </xf>
    <xf numFmtId="0" fontId="0" fillId="0" borderId="10" xfId="0" applyBorder="1"/>
    <xf numFmtId="43" fontId="0" fillId="0" borderId="10" xfId="3" applyFont="1" applyBorder="1"/>
    <xf numFmtId="0" fontId="0" fillId="0" borderId="0" xfId="0" applyFont="1" applyAlignment="1"/>
    <xf numFmtId="43" fontId="0" fillId="0" borderId="0" xfId="3" applyFont="1" applyAlignment="1"/>
    <xf numFmtId="0" fontId="0" fillId="0" borderId="0" xfId="0" pivotButton="1"/>
    <xf numFmtId="0" fontId="0" fillId="0" borderId="0" xfId="0" applyNumberFormat="1"/>
    <xf numFmtId="43" fontId="0" fillId="0" borderId="0" xfId="3" applyFont="1"/>
    <xf numFmtId="43" fontId="2" fillId="3" borderId="2" xfId="3" applyFont="1" applyFill="1" applyBorder="1" applyAlignment="1">
      <alignment horizontal="center" vertical="center"/>
    </xf>
    <xf numFmtId="0" fontId="11" fillId="8" borderId="10" xfId="0" applyFont="1" applyFill="1" applyBorder="1"/>
    <xf numFmtId="43" fontId="11" fillId="8" borderId="10" xfId="3" applyFont="1" applyFill="1" applyBorder="1"/>
    <xf numFmtId="0" fontId="12" fillId="5" borderId="0" xfId="0" applyFont="1" applyFill="1" applyAlignment="1">
      <alignment horizontal="center" vertical="center"/>
    </xf>
    <xf numFmtId="0" fontId="0" fillId="0" borderId="0" xfId="0" applyFont="1" applyAlignment="1">
      <alignment vertical="center"/>
    </xf>
    <xf numFmtId="0" fontId="18" fillId="7" borderId="10" xfId="0" applyFont="1" applyFill="1" applyBorder="1" applyAlignment="1">
      <alignment horizontal="center" vertical="center"/>
    </xf>
    <xf numFmtId="0" fontId="20" fillId="0" borderId="10" xfId="0" applyFont="1" applyBorder="1" applyAlignment="1">
      <alignment vertical="center"/>
    </xf>
    <xf numFmtId="43" fontId="18" fillId="7" borderId="10" xfId="3" applyFont="1" applyFill="1" applyBorder="1" applyAlignment="1">
      <alignment horizontal="center" vertical="center"/>
    </xf>
    <xf numFmtId="43" fontId="20" fillId="0" borderId="10" xfId="3" applyFont="1" applyBorder="1" applyAlignment="1">
      <alignment vertical="center"/>
    </xf>
    <xf numFmtId="0" fontId="21" fillId="0" borderId="11" xfId="0" applyFont="1" applyBorder="1" applyAlignment="1">
      <alignment horizontal="left" vertical="center" wrapText="1"/>
    </xf>
    <xf numFmtId="0" fontId="22" fillId="0" borderId="11" xfId="0" applyFont="1" applyBorder="1" applyAlignment="1">
      <alignment horizontal="left" vertical="center" wrapText="1"/>
    </xf>
  </cellXfs>
  <cellStyles count="5">
    <cellStyle name="Millares" xfId="3" builtinId="3"/>
    <cellStyle name="Normal" xfId="0" builtinId="0"/>
    <cellStyle name="Normal 2" xfId="1"/>
    <cellStyle name="Normal 4" xfId="2"/>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agdalena de la Rosa  Trujillo" refreshedDate="44865.431026157406" createdVersion="4" refreshedVersion="4" minRefreshableVersion="3" recordCount="2968">
  <cacheSource type="worksheet">
    <worksheetSource ref="A1:AB1048576" sheet="HT REPORTE FINAL"/>
  </cacheSource>
  <cacheFields count="28">
    <cacheField name="Entidad" numFmtId="0">
      <sharedItems containsBlank="1"/>
    </cacheField>
    <cacheField name="Municipio" numFmtId="0">
      <sharedItems containsBlank="1" count="91">
        <s v="Gobierno de la Entidad"/>
        <s v="Acatic"/>
        <s v="Amacueca"/>
        <s v="Amatitán"/>
        <s v="Ameca"/>
        <s v="San Juanito de Escobedo"/>
        <s v="Arandas"/>
        <s v="Atemajac de Brizuela"/>
        <s v="Atotonilco el Alto"/>
        <s v="Atoyac"/>
        <s v="Autlán de Navarro"/>
        <s v="Ayotlán"/>
        <s v="Ayutla"/>
        <s v="La Barca"/>
        <s v="Bolaños"/>
        <s v="Cabo Corrientes"/>
        <s v="Zapotlán el Grande"/>
        <s v="Cocula"/>
        <s v="Colotlán"/>
        <s v="Concepción de Buenos Aires"/>
        <s v="Cuautitlán de García Barragán"/>
        <s v="Cuautla"/>
        <s v="Chapala"/>
        <s v="Chiquilistlán"/>
        <s v="Degollado"/>
        <s v="Etzatlán"/>
        <s v="El Grullo"/>
        <s v="Guachinango"/>
        <s v="Guadalajara"/>
        <s v="Hostotipaquillo"/>
        <s v="Huejúcar"/>
        <s v="Huejuquilla el Alto"/>
        <s v="La Huerta"/>
        <s v="Ixtlahuacán de los Membrillos"/>
        <s v="Ixtlahuacán del Río"/>
        <s v="Jalostotitlán"/>
        <s v="Jamay"/>
        <s v="Jesús María"/>
        <s v="Jocotepec"/>
        <s v="Juanacatlán"/>
        <s v="Lagos de Moreno"/>
        <s v="El Limón"/>
        <s v="Magdalena"/>
        <s v="La Manzanilla de la Paz"/>
        <s v="Mazamitla"/>
        <s v="Mezquitic"/>
        <s v="Mixtlán"/>
        <s v="Ocotlán"/>
        <s v="Ojuelos de Jalisco"/>
        <s v="Pihuamo"/>
        <s v="Puerto Vallarta"/>
        <s v="Villa Purificación"/>
        <s v="El Salto"/>
        <s v="San Cristóbal de la Barranca"/>
        <s v="San Diego de Alejandría"/>
        <s v="San Juan de los Lagos"/>
        <s v="San Julián"/>
        <s v="San Martín de Bolaños"/>
        <s v="San Martín Hidalgo"/>
        <s v="San Miguel el Alto"/>
        <s v="San Sebastián del Oeste"/>
        <s v="Talpa de Allende"/>
        <s v="Tamazula de Gordiano"/>
        <s v="Tapalpa"/>
        <s v="Tecalitlán"/>
        <s v="Tecolotlán"/>
        <s v="Teocaltiche"/>
        <s v="Tepatitlán de Morelos"/>
        <s v="Teuchitlán"/>
        <s v="Tizapán el Alto"/>
        <s v="Tlajomulco de Zúñiga"/>
        <s v="San Pedro Tlaquepaque"/>
        <s v="Tolimán"/>
        <s v="Tonalá"/>
        <s v="Tonila"/>
        <s v="Totatiche"/>
        <s v="Tototlán"/>
        <s v="Tuxpan"/>
        <s v="Unión de San Antonio"/>
        <s v="Unión de Tula"/>
        <s v="Valle de Guadalupe"/>
        <s v="Valle de Juárez"/>
        <s v="San Gabriel"/>
        <s v="Cañadas de Obregón"/>
        <s v="Yahualica de González Gallo"/>
        <s v="Zapopan"/>
        <s v="Zapotiltic"/>
        <s v="Zapotitlán de Vadillo"/>
        <s v="Zapotlanejo"/>
        <s v="San Ignacio Cerro Gordo"/>
        <m/>
      </sharedItems>
    </cacheField>
    <cacheField name="Tipo de Registro" numFmtId="0">
      <sharedItems containsBlank="1"/>
    </cacheField>
    <cacheField name="Ciclo de Recurso" numFmtId="0">
      <sharedItems containsString="0" containsBlank="1" containsNumber="1" containsInteger="1" minValue="2022" maxValue="2022"/>
    </cacheField>
    <cacheField name="Tipo de Recurso" numFmtId="0">
      <sharedItems containsBlank="1"/>
    </cacheField>
    <cacheField name="Descripción Ramo" numFmtId="0">
      <sharedItems containsBlank="1"/>
    </cacheField>
    <cacheField name="Clave Ramo" numFmtId="0">
      <sharedItems containsString="0" containsBlank="1" containsNumber="1" containsInteger="1" minValue="33" maxValue="33"/>
    </cacheField>
    <cacheField name="Descripción Programa" numFmtId="0">
      <sharedItems containsBlank="1"/>
    </cacheField>
    <cacheField name="Clave Programa" numFmtId="0">
      <sharedItems containsBlank="1"/>
    </cacheField>
    <cacheField name="Programa Fondo Convenio - Específico" numFmtId="0">
      <sharedItems containsBlank="1"/>
    </cacheField>
    <cacheField name="Dependencia Ejecutora" numFmtId="0">
      <sharedItems containsBlank="1"/>
    </cacheField>
    <cacheField name="Rendimiento Financiero" numFmtId="0">
      <sharedItems containsBlank="1"/>
    </cacheField>
    <cacheField name="Reintegro" numFmtId="0">
      <sharedItems containsBlank="1"/>
    </cacheField>
    <cacheField name="Tipo de Gasto" numFmtId="0">
      <sharedItems containsBlank="1"/>
    </cacheField>
    <cacheField name="Partida" numFmtId="0">
      <sharedItems containsBlank="1" count="162">
        <s v="833 - Aportaciones de las entidades federativas a los municipios"/>
        <s v="311 - Energía eléctrica"/>
        <s v="261 - Combustibles, lubricantes y aditivos"/>
        <s v="341 - Servicios financieros y bancarios"/>
        <s v="355 - Reparación y mantenimiento de equipo de transporte"/>
        <s v="253 - Medicinas y productos farmacéuticos"/>
        <s v="541 - Vehículos y Equipo Terrestre"/>
        <s v="394 - Sentencias y resoluciones por autoridad competente"/>
        <s v="551 - Equipo de defensa y seguridad"/>
        <s v="356 - Reparación y mantenimiento de equipo de defensa y seguridad"/>
        <s v="113 - Sueldos base al personal permanente"/>
        <s v="594 - Derechos"/>
        <s v="349 - Servicios financieros, bancarios y comerciales integrales"/>
        <s v="991 - ADEFAS"/>
        <s v="283 - Prendas de protección para seguridad pública y nacional"/>
        <s v="273 - Artículos deportivos"/>
        <s v="214 - Materiales, útiles y equipos menores de tecnologías de la información y comunicaciones"/>
        <s v="221 - Productos alimenticios para personas"/>
        <s v="242 - Cemento y productos de concreto"/>
        <s v="216 - Material de limpieza"/>
        <s v="212 - Materiales y útiles de impresión y reproducción"/>
        <s v="247 - Artículos metálicos para la construcción"/>
        <s v="246 - Material eléctrico y electrónico"/>
        <s v="921 - Intereses de la deuda interna con instituciones de crédito"/>
        <s v="254 - Materiales, accesorios y suministros médicos"/>
        <s v="211 - Materiales, útiles y equipos menores de oficina"/>
        <s v="223 - Utensilios para el servicio de alimentación"/>
        <s v="248 - Materiales complementarios"/>
        <s v="282 - Materiales de seguridad pública"/>
        <s v="291 - Herramientas menores"/>
        <s v="255 - Materiales, accesorios y suministros de laboratorio"/>
        <s v="296 - Refacciones y accesorios menores de equipo de transporte"/>
        <s v="272 - Prendas de seguridad y protección personal"/>
        <s v="271 - Vestuario y uniformes"/>
        <s v="252 - Fertilizantes, pesticidas y otros agroquímicos"/>
        <s v="911 - Amortización de la deuda interna con instituciones de crédito"/>
        <s v="275 - Blancos y otros productos textiles, excepto prendas de vestir"/>
        <s v="122 - Sueldos base al personal eventual"/>
        <s v="322 - Arrendamiento de edificios"/>
        <s v="152 - Indemnizaciones"/>
        <s v="243 - Cal, yeso y productos de yeso"/>
        <s v="132 - Primas de vacaciones, dominical y gratificación de fin de año"/>
        <s v="351 - Conservación y mantenimiento menor de inmuebles"/>
        <s v="249 - Otros materiales y artículos de construcción y reparación"/>
        <s v="133 - Horas extraordinarias"/>
        <s v="357 - Instalación, reparación y mantenimiento de maquinaria, otros equipos y herramienta"/>
        <s v="259 - Otros productos químicos"/>
        <s v="298 - Refacciones y accesorios menores de maquinaria y otros equipos"/>
        <s v="421 - Transferencias otorgadas a entidades paraestatales no empresariales y no financieras"/>
        <s v="144 - Aportaciones para seguros"/>
        <s v="614 - División de terrenos y construcción de obras de urbanización"/>
        <s v="345 - Seguro de bienes patrimoniales"/>
        <s v="134 - Compensaciones"/>
        <s v="151 - Cuotas para el fondo de ahorro y fondo de trabajo"/>
        <s v="832 - Aportaciones de la Federación a municipios"/>
        <s v="317 - Servicios de acceso de Internet, redes y procesamiento de información"/>
        <s v="392 - Impuestos y derechos"/>
        <s v="591 - Software"/>
        <s v="511 - Muebles de oficina y estantería"/>
        <s v="375 - Viáticos en el país"/>
        <s v="565 - Equipo de comunicación y telecomunicación"/>
        <s v="521 - Equipos y aparatos audiovisuales"/>
        <s v="563 - Maquinaria y equipo de construcción"/>
        <s v="339 - Servicios profesionales, científicos y técnicos integrales"/>
        <s v="569 - Otros equipos"/>
        <s v="515 - Equipo de cómputo y de tecnologías de la información"/>
        <s v="523 - Cámaras fotográficas y de video"/>
        <s v="334 - Servicios de capacitación"/>
        <s v="531 - Equipo médico y de laboratorio"/>
        <s v="519 - Otros mobiliarios y equipos de administración"/>
        <s v="567 - Herramientas y máquinas-herramienta"/>
        <s v="532 - Instrumental médico y de laboratorio"/>
        <s v="251 - Productos químicos básicos"/>
        <s v="218 - Materiales para el registro e identificación de bienes y personas"/>
        <s v="314 - Telefonía tradicional"/>
        <s v="344 - Seguros de responsabilidad patrimonial y fianzas"/>
        <s v="358 - Servicios de limpieza y manejo de desechos"/>
        <s v="353 - Instalación, reparación y mantenimiento de equipo de cómputo y tecnología de la información"/>
        <s v="396 - Otros gastos por responsabilidades"/>
        <s v="612 - Edificación no habitacional"/>
        <s v="382 - Gastos de orden social y cultural"/>
        <s v="215 - Material impreso e información digital"/>
        <s v="399 - Otros servicios generales"/>
        <s v="294 - Refacciones y accesorios menores de equipo de cómputo y tecnologías de la información"/>
        <s v="451 - Pensiones"/>
        <s v="613 - Construcción de obras para el abastecimiento de agua, petróleo, gas, electricidad y telecomunicaciones"/>
        <s v="316 - Servicios de telecomunicaciones y satélites"/>
        <s v="615 - Construcción de vías de comunicación"/>
        <s v="379 - Otros servicios de traslado y hospedaje"/>
        <s v="153 - Prestaciones y haberes de retiro"/>
        <s v="281 - Sustancias y materiales explosivos"/>
        <s v="354 - Instalación, reparación y mantenimiento de equipo e instrumental médico y de laboratorio"/>
        <s v="297 - Refacciones y accesorios menores de equipo de defensa y seguridad"/>
        <s v="171 - Estímulos"/>
        <s v="159 - Otras prestaciones sociales y económicas"/>
        <s v="481 - Donativos a instituciones sin fines de lucro"/>
        <s v="361 - Difusión por radio, televisión y otros medios de mensajes sobre programas y actividades gubernamentales"/>
        <s v="331 - Servicios legales, de contabilidad, auditoría y relacionados"/>
        <s v="332 - Servicios de diseño, arquitectura, ingeniería y actividades relacionadas"/>
        <s v="439 - Otros Subsidios"/>
        <s v="325 - Arrendamiento de equipo de transporte"/>
        <s v="312 - Gas"/>
        <s v="352 - Instalación, reparación y mantenimiento de mobiliario y equipo de administración, educacional y recreativo"/>
        <s v="393 - Impuestos y derechos de importación"/>
        <s v="336 - Servicios de apoyo administrativo, traducción, fotocopiado e impresión"/>
        <s v="241 - Productos minerales no metálicos"/>
        <s v="274 - Productos textiles"/>
        <s v="141 - Aportaciones de seguridad social"/>
        <s v="549 - Otros equipos de transporte"/>
        <s v="329 - Otros arrendamientos"/>
        <s v="292 - Refacciones y accesorios menores de edificios"/>
        <s v="411 - Asignaciones presupuestarias al Poder Ejecutivo"/>
        <s v="323 - Arrendamiento de mobiliario y equipo de administración, educacional y recreativo"/>
        <s v="293 - Refacciones y accesorios menores de mobiliario y equipo de administración, educacional y recreativo"/>
        <s v="135 - Sobrehaberes"/>
        <s v="347 - Fletes y maniobras"/>
        <s v="597 - Licencias informáticas e intelectuales"/>
        <s v="512 - Muebles, excepto de oficina y estantería"/>
        <s v="337 - Servicios de protección y seguridad"/>
        <s v="256 - Fibras sintéticas, hules, plásticos y derivados"/>
        <s v="564 - Sistemas de aire acondicionado, calefacción y de refrigeración industrial y comercial"/>
        <s v="327 - Arrendamiento de activos intangibles"/>
        <s v="441 - Ayudas sociales a personas"/>
        <s v="315 - Telefonía celular"/>
        <s v="321 - Arrendamiento de terrenos"/>
        <s v="443 - Ayudas sociales a instituciones de enseñanza"/>
        <s v="359 - Servicios de jardinería y fumigación"/>
        <s v="121 - Honorarios asimilables a salarios"/>
        <s v="391 - Servicios funerarios y de cementerios"/>
        <s v="318 - Servicios postales y telegráficos"/>
        <s v="154 - Prestaciones contractuales"/>
        <s v="371 - Pasajes aéreos"/>
        <s v="445 - Ayudas sociales a instituciones sin fines de lucro"/>
        <s v="245 - Vidrio y productos de vidrio"/>
        <s v="244 - Madera y productos de madera"/>
        <s v="143 - Aportaciones al sistema para el retiro"/>
        <s v="299 - Refacciones y accesorios menores otros bienes muebles"/>
        <s v="333 - Servicios de consultoría administrativa, procesos, técnica y en tecnologías de la información"/>
        <s v="442 - Becas y otras ayudas para programas de capacitación"/>
        <s v="622 - Edificación no habitacional"/>
        <s v="131 - Primas por años de servicios efectivos prestados"/>
        <s v="372 - Pasajes terrestres"/>
        <s v="383 - Congresos y convenciones"/>
        <s v="326 - Arrendamiento de maquinaria, otros equipos y herramientas"/>
        <s v="378 - Servicios integrales de traslado y viáticos"/>
        <s v="566 - Equipos de generación eléctrica, aparatos y accesorios eléctricos"/>
        <s v="335 - Servicios de investigación científica y desarrollo"/>
        <s v="142 - Aportaciones a fondos de vivienda"/>
        <s v="542 - Carrocerías y remolques"/>
        <s v="853 - Otros convenios"/>
        <s v="234 - Combustibles, lubricantes, aditivos, carbón y sus derivados adquiridos como materia prima"/>
        <s v="951 - Costos por coberturas"/>
        <s v="522 - Aparatos deportivos"/>
        <s v="529 - Otro mobiliario y equipo educacional y recreativo"/>
        <s v="562 - Maquinaria y equipo industrial"/>
        <s v="589 - Otros bienes inmuebles"/>
        <s v="514 - Objetos de valor"/>
        <s v="561 - Maquinaria y equipo agropecuario"/>
        <s v="941 - Gastos de la deuda pública interna"/>
        <s v="222 - Productos alimenticios para animales"/>
        <s v="111 - Dietas"/>
        <m/>
      </sharedItems>
    </cacheField>
    <cacheField name="Aprobado" numFmtId="43">
      <sharedItems containsString="0" containsBlank="1" containsNumber="1" minValue="0" maxValue="6244929757"/>
    </cacheField>
    <cacheField name="Modificado" numFmtId="0">
      <sharedItems containsString="0" containsBlank="1" containsNumber="1" minValue="0" maxValue="6229618140"/>
    </cacheField>
    <cacheField name="Recaudado (Ministrado)" numFmtId="0">
      <sharedItems containsString="0" containsBlank="1" containsNumber="1" minValue="0" maxValue="4672213606"/>
    </cacheField>
    <cacheField name="Comprometido" numFmtId="0">
      <sharedItems containsBlank="1"/>
    </cacheField>
    <cacheField name="Devengado" numFmtId="0">
      <sharedItems containsBlank="1"/>
    </cacheField>
    <cacheField name="Ejercido" numFmtId="0">
      <sharedItems containsBlank="1"/>
    </cacheField>
    <cacheField name="Pagado" numFmtId="43">
      <sharedItems containsString="0" containsBlank="1" containsNumber="1" minValue="0" maxValue="4672328822"/>
    </cacheField>
    <cacheField name="Contratos" numFmtId="0">
      <sharedItems containsBlank="1"/>
    </cacheField>
    <cacheField name="Proyectos " numFmtId="0">
      <sharedItems containsBlank="1"/>
    </cacheField>
    <cacheField name="Pagado SHCP" numFmtId="0">
      <sharedItems containsBlank="1"/>
    </cacheField>
    <cacheField name="Pagado EF" numFmtId="0">
      <sharedItems containsBlank="1"/>
    </cacheField>
    <cacheField name="ESTATUS" numFmtId="0">
      <sharedItems containsBlank="1"/>
    </cacheField>
    <cacheField name="Observaciones (Captura)"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968">
  <r>
    <s v="Jalisco"/>
    <x v="0"/>
    <s v="Partida genérica"/>
    <n v="2022"/>
    <s v="FEDERALES (APORTACIONES, SUBSIDIOS Y CONVENIOS)"/>
    <s v="Aportaciones Federales para Entidades Federativas y Municipios"/>
    <n v="33"/>
    <s v="FORTAMUN"/>
    <s v="I005"/>
    <s v=""/>
    <s v="Secretaría de la Hacienda Pública"/>
    <s v=""/>
    <s v=""/>
    <s v="1 - Gasto corriente"/>
    <x v="0"/>
    <n v="6244929757"/>
    <n v="6229618140"/>
    <n v="4672213606"/>
    <s v="4672328822"/>
    <s v="4672328822"/>
    <s v="4672328822"/>
    <n v="4672328822"/>
    <s v="Sin Contratos"/>
    <s v="Sin Proyectos"/>
    <s v="N/A"/>
    <s v="N/A"/>
    <s v="Validado"/>
    <s v=""/>
  </r>
  <r>
    <s v="Jalisco"/>
    <x v="1"/>
    <s v="Partida genérica"/>
    <n v="2022"/>
    <s v="FEDERALES (APORTACIONES, SUBSIDIOS Y CONVENIOS)"/>
    <s v="Aportaciones Federales para Entidades Federativas y Municipios"/>
    <n v="33"/>
    <s v="FORTAMUN"/>
    <s v="I005"/>
    <s v=""/>
    <s v="Municipio de Acatic"/>
    <s v=""/>
    <s v=""/>
    <s v="1 - Gasto corriente"/>
    <x v="1"/>
    <n v="9419740.4000000004"/>
    <n v="9419740.4000000004"/>
    <n v="7133690.0899999999"/>
    <s v="5856314.98"/>
    <s v="5856314.98"/>
    <s v="5856314.98"/>
    <n v="5856314.9800000004"/>
    <s v="Sin Contratos"/>
    <s v="Sin Proyectos"/>
    <s v="N/A"/>
    <s v="N/A"/>
    <s v="Validado"/>
    <s v=""/>
  </r>
  <r>
    <s v="Jalisco"/>
    <x v="1"/>
    <s v="Partida genérica"/>
    <n v="2022"/>
    <s v="FEDERALES (APORTACIONES, SUBSIDIOS Y CONVENIOS)"/>
    <s v="Aportaciones Federales para Entidades Federativas y Municipios"/>
    <n v="33"/>
    <s v="FORTAMUN"/>
    <s v="I005"/>
    <s v=""/>
    <s v="Municipio de Acatic"/>
    <s v=""/>
    <s v=""/>
    <s v="1 - Gasto corriente"/>
    <x v="2"/>
    <n v="7707060"/>
    <n v="7707060"/>
    <n v="5836655.1799999997"/>
    <s v="4124936.28"/>
    <s v="4124936.28"/>
    <s v="4124936.28"/>
    <n v="4124936.28"/>
    <s v="Sin Contratos"/>
    <s v="Sin Proyectos"/>
    <s v="N/A"/>
    <s v="N/A"/>
    <s v="Validado"/>
    <s v=""/>
  </r>
  <r>
    <s v="Jalisco"/>
    <x v="2"/>
    <s v="Partida genérica"/>
    <n v="2022"/>
    <s v="FEDERALES (APORTACIONES, SUBSIDIOS Y CONVENIOS)"/>
    <s v="Aportaciones Federales para Entidades Federativas y Municipios"/>
    <n v="33"/>
    <s v="FORTAMUN"/>
    <s v="I005"/>
    <s v="FORTAMUN"/>
    <s v="Municipio de Amacueca"/>
    <s v=""/>
    <s v=""/>
    <s v="1 - Gasto corriente"/>
    <x v="3"/>
    <n v="4244195"/>
    <n v="4244195"/>
    <n v="803567.39"/>
    <s v="12295"/>
    <s v="12295"/>
    <s v="12295"/>
    <n v="12295"/>
    <s v="Sin Contratos"/>
    <s v="Sin Proyectos"/>
    <s v="N/A"/>
    <s v="N/A"/>
    <s v="Validado"/>
    <s v="cifras preliminares"/>
  </r>
  <r>
    <s v="Jalisco"/>
    <x v="2"/>
    <s v="Partida genérica"/>
    <n v="2022"/>
    <s v="FEDERALES (APORTACIONES, SUBSIDIOS Y CONVENIOS)"/>
    <s v="Aportaciones Federales para Entidades Federativas y Municipios"/>
    <n v="33"/>
    <s v="FORTAMUN"/>
    <s v="I005"/>
    <s v="FORTAMUN"/>
    <s v="Municipio de Amacueca"/>
    <s v=""/>
    <s v=""/>
    <s v="1 - Gasto corriente"/>
    <x v="2"/>
    <n v="4244195"/>
    <n v="4244195"/>
    <n v="803567.39"/>
    <s v="1465916"/>
    <s v="1465916"/>
    <s v="1465916"/>
    <n v="1465916"/>
    <s v="Sin Contratos"/>
    <s v="Sin Proyectos"/>
    <s v="N/A"/>
    <s v="N/A"/>
    <s v="Validado"/>
    <s v="cifras preliminares"/>
  </r>
  <r>
    <s v="Jalisco"/>
    <x v="2"/>
    <s v="Partida genérica"/>
    <n v="2022"/>
    <s v="FEDERALES (APORTACIONES, SUBSIDIOS Y CONVENIOS)"/>
    <s v="Aportaciones Federales para Entidades Federativas y Municipios"/>
    <n v="33"/>
    <s v="FORTAMUN"/>
    <s v="I005"/>
    <s v="FORTAMUN"/>
    <s v="Municipio de Amacueca"/>
    <s v=""/>
    <s v=""/>
    <s v="1 - Gasto corriente"/>
    <x v="4"/>
    <n v="4244195"/>
    <n v="4244195"/>
    <n v="803567.39"/>
    <s v="1725327.84"/>
    <s v="1725327.84"/>
    <s v="1725327.84"/>
    <n v="1725327.84"/>
    <s v="Sin Contratos"/>
    <s v="Sin Proyectos"/>
    <s v="N/A"/>
    <s v="N/A"/>
    <s v="Validado"/>
    <s v="cifras preliminares"/>
  </r>
  <r>
    <s v="Jalisco"/>
    <x v="2"/>
    <s v="Partida genérica"/>
    <n v="2022"/>
    <s v="FEDERALES (APORTACIONES, SUBSIDIOS Y CONVENIOS)"/>
    <s v="Aportaciones Federales para Entidades Federativas y Municipios"/>
    <n v="33"/>
    <s v="FORTAMUN"/>
    <s v="I005"/>
    <s v="FORTAMUN"/>
    <s v="Municipio de Amacueca"/>
    <s v=""/>
    <s v=""/>
    <s v="1 - Gasto corriente"/>
    <x v="1"/>
    <n v="4244195"/>
    <n v="4235843"/>
    <n v="795215.39"/>
    <s v="1948.8"/>
    <s v="1948.8"/>
    <s v="1948.8"/>
    <n v="1948.8"/>
    <s v="Sin Contratos"/>
    <s v="Sin Proyectos"/>
    <s v="N/A"/>
    <s v="N/A"/>
    <s v="Validado"/>
    <s v="cifras preliminares"/>
  </r>
  <r>
    <s v="Jalisco"/>
    <x v="2"/>
    <s v="Partida genérica"/>
    <n v="2022"/>
    <s v="FEDERALES (APORTACIONES, SUBSIDIOS Y CONVENIOS)"/>
    <s v="Aportaciones Federales para Entidades Federativas y Municipios"/>
    <n v="33"/>
    <s v="FORTAMUN"/>
    <s v="I005"/>
    <s v="FORTAMUN"/>
    <s v="Municipio de Amacueca"/>
    <s v=""/>
    <s v=""/>
    <s v="1 - Gasto corriente"/>
    <x v="5"/>
    <n v="0"/>
    <n v="8352"/>
    <n v="8352"/>
    <s v="8352"/>
    <s v="8352"/>
    <s v="8352"/>
    <n v="8352"/>
    <s v="Sin Contratos"/>
    <s v="Sin Proyectos"/>
    <s v="N/A"/>
    <s v="N/A"/>
    <s v="Validado"/>
    <s v="cifras preliminares"/>
  </r>
  <r>
    <s v="Jalisco"/>
    <x v="3"/>
    <s v="Partida genérica"/>
    <n v="2022"/>
    <s v="FEDERALES (APORTACIONES, SUBSIDIOS Y CONVENIOS)"/>
    <s v="Aportaciones Federales para Entidades Federativas y Municipios"/>
    <n v="33"/>
    <s v="FORTAMUN"/>
    <s v="I005"/>
    <s v=""/>
    <s v="Municipio de Amatitán"/>
    <s v=""/>
    <s v=""/>
    <s v="1 - Gasto corriente"/>
    <x v="5"/>
    <n v="0"/>
    <n v="5000"/>
    <n v="2700"/>
    <s v="1800"/>
    <s v="1800"/>
    <s v="1800"/>
    <n v="1800"/>
    <s v="Sin Contratos"/>
    <s v="Sin Proyectos"/>
    <s v="N/A"/>
    <s v="N/A"/>
    <s v="Validado"/>
    <s v=""/>
  </r>
  <r>
    <s v="Jalisco"/>
    <x v="3"/>
    <s v="Partida genérica"/>
    <n v="2022"/>
    <s v="FEDERALES (APORTACIONES, SUBSIDIOS Y CONVENIOS)"/>
    <s v="Aportaciones Federales para Entidades Federativas y Municipios"/>
    <n v="33"/>
    <s v="FORTAMUN"/>
    <s v="I005"/>
    <s v=""/>
    <s v="Municipio de Amatitán"/>
    <s v=""/>
    <s v=""/>
    <s v="1 - Gasto corriente"/>
    <x v="6"/>
    <n v="446372"/>
    <n v="760325"/>
    <n v="760325"/>
    <s v="506883"/>
    <s v="506883"/>
    <s v="506883"/>
    <n v="506883"/>
    <s v="Sin Contratos"/>
    <s v="Sin Proyectos"/>
    <s v="N/A"/>
    <s v="N/A"/>
    <s v="Validado"/>
    <s v=""/>
  </r>
  <r>
    <s v="Jalisco"/>
    <x v="3"/>
    <s v="Partida genérica"/>
    <n v="2022"/>
    <s v="FEDERALES (APORTACIONES, SUBSIDIOS Y CONVENIOS)"/>
    <s v="Aportaciones Federales para Entidades Federativas y Municipios"/>
    <n v="33"/>
    <s v="FORTAMUN"/>
    <s v="I005"/>
    <s v=""/>
    <s v="Municipio de Amatitán"/>
    <s v=""/>
    <s v=""/>
    <s v="1 - Gasto corriente"/>
    <x v="7"/>
    <n v="0"/>
    <n v="450000"/>
    <n v="450000"/>
    <s v="34932"/>
    <s v="34932"/>
    <s v="34932"/>
    <n v="34932"/>
    <s v="Sin Contratos"/>
    <s v="Sin Proyectos"/>
    <s v="N/A"/>
    <s v="N/A"/>
    <s v="Validado"/>
    <s v=""/>
  </r>
  <r>
    <s v="Jalisco"/>
    <x v="3"/>
    <s v="Partida genérica"/>
    <n v="2022"/>
    <s v="FEDERALES (APORTACIONES, SUBSIDIOS Y CONVENIOS)"/>
    <s v="Aportaciones Federales para Entidades Federativas y Municipios"/>
    <n v="33"/>
    <s v="FORTAMUN"/>
    <s v="I005"/>
    <s v=""/>
    <s v="Municipio de Amatitán"/>
    <s v=""/>
    <s v=""/>
    <s v="1 - Gasto corriente"/>
    <x v="1"/>
    <n v="4965649"/>
    <n v="4620875"/>
    <n v="2937854"/>
    <s v="1958569"/>
    <s v="1958569"/>
    <s v="1958569"/>
    <n v="1958569"/>
    <s v="Sin Contratos"/>
    <s v="Sin Proyectos"/>
    <s v="N/A"/>
    <s v="N/A"/>
    <s v="Validado"/>
    <s v=""/>
  </r>
  <r>
    <s v="Jalisco"/>
    <x v="3"/>
    <s v="Partida genérica"/>
    <n v="2022"/>
    <s v="FEDERALES (APORTACIONES, SUBSIDIOS Y CONVENIOS)"/>
    <s v="Aportaciones Federales para Entidades Federativas y Municipios"/>
    <n v="33"/>
    <s v="FORTAMUN"/>
    <s v="I005"/>
    <s v=""/>
    <s v="Municipio de Amatitán"/>
    <s v=""/>
    <s v=""/>
    <s v="1 - Gasto corriente"/>
    <x v="8"/>
    <n v="119033"/>
    <n v="119033"/>
    <n v="102054"/>
    <s v="68036"/>
    <s v="68036"/>
    <s v="68036"/>
    <n v="68036"/>
    <s v="Sin Contratos"/>
    <s v="Sin Proyectos"/>
    <s v="N/A"/>
    <s v="N/A"/>
    <s v="Validado"/>
    <s v=""/>
  </r>
  <r>
    <s v="Jalisco"/>
    <x v="3"/>
    <s v="Partida genérica"/>
    <n v="2022"/>
    <s v="FEDERALES (APORTACIONES, SUBSIDIOS Y CONVENIOS)"/>
    <s v="Aportaciones Federales para Entidades Federativas y Municipios"/>
    <n v="33"/>
    <s v="FORTAMUN"/>
    <s v="I005"/>
    <s v=""/>
    <s v="Municipio de Amatitán"/>
    <s v=""/>
    <s v=""/>
    <s v="1 - Gasto corriente"/>
    <x v="9"/>
    <n v="218226"/>
    <n v="295952"/>
    <n v="221964"/>
    <s v="219912"/>
    <s v="219912"/>
    <s v="219912"/>
    <n v="219912"/>
    <s v="Sin Contratos"/>
    <s v="Sin Proyectos"/>
    <s v="N/A"/>
    <s v="N/A"/>
    <s v="Validado"/>
    <s v=""/>
  </r>
  <r>
    <s v="Jalisco"/>
    <x v="3"/>
    <s v="Partida genérica"/>
    <n v="2022"/>
    <s v="FEDERALES (APORTACIONES, SUBSIDIOS Y CONVENIOS)"/>
    <s v="Aportaciones Federales para Entidades Federativas y Municipios"/>
    <n v="33"/>
    <s v="FORTAMUN"/>
    <s v="I005"/>
    <s v=""/>
    <s v="Municipio de Amatitán"/>
    <s v=""/>
    <s v=""/>
    <s v="1 - Gasto corriente"/>
    <x v="10"/>
    <n v="4285171"/>
    <n v="3777017"/>
    <n v="3180339"/>
    <s v="2577497"/>
    <s v="2577497"/>
    <s v="2577497"/>
    <n v="2577497"/>
    <s v="Sin Contratos"/>
    <s v="Sin Proyectos"/>
    <s v="N/A"/>
    <s v="N/A"/>
    <s v="Validado"/>
    <s v=""/>
  </r>
  <r>
    <s v="Jalisco"/>
    <x v="3"/>
    <s v="Partida genérica"/>
    <n v="2022"/>
    <s v="FEDERALES (APORTACIONES, SUBSIDIOS Y CONVENIOS)"/>
    <s v="Aportaciones Federales para Entidades Federativas y Municipios"/>
    <n v="33"/>
    <s v="FORTAMUN"/>
    <s v="I005"/>
    <s v=""/>
    <s v="Municipio de Amatitán"/>
    <s v=""/>
    <s v=""/>
    <s v="1 - Gasto corriente"/>
    <x v="2"/>
    <n v="1629258"/>
    <n v="1629258"/>
    <n v="1178451"/>
    <s v="1241797"/>
    <s v="1241797"/>
    <s v="1241797"/>
    <n v="1241797"/>
    <s v="Sin Contratos"/>
    <s v="Sin Proyectos"/>
    <s v="N/A"/>
    <s v="N/A"/>
    <s v="Validado"/>
    <s v=""/>
  </r>
  <r>
    <s v="Jalisco"/>
    <x v="3"/>
    <s v="Partida genérica"/>
    <n v="2022"/>
    <s v="FEDERALES (APORTACIONES, SUBSIDIOS Y CONVENIOS)"/>
    <s v="Aportaciones Federales para Entidades Federativas y Municipios"/>
    <n v="33"/>
    <s v="FORTAMUN"/>
    <s v="I005"/>
    <s v=""/>
    <s v="Municipio de Amatitán"/>
    <s v=""/>
    <s v=""/>
    <s v="1 - Gasto corriente"/>
    <x v="11"/>
    <n v="522739"/>
    <n v="526988"/>
    <n v="395241"/>
    <s v="413982"/>
    <s v="413982"/>
    <s v="413982"/>
    <n v="413982"/>
    <s v="Sin Contratos"/>
    <s v="Sin Proyectos"/>
    <s v="N/A"/>
    <s v="N/A"/>
    <s v="Validado"/>
    <s v=""/>
  </r>
  <r>
    <s v="Jalisco"/>
    <x v="3"/>
    <s v="Partida genérica"/>
    <n v="2022"/>
    <s v="FEDERALES (APORTACIONES, SUBSIDIOS Y CONVENIOS)"/>
    <s v="Aportaciones Federales para Entidades Federativas y Municipios"/>
    <n v="33"/>
    <s v="FORTAMUN"/>
    <s v="I005"/>
    <s v=""/>
    <s v="Municipio de Amatitán"/>
    <s v=""/>
    <s v=""/>
    <s v="1 - Gasto corriente"/>
    <x v="12"/>
    <n v="0"/>
    <n v="2000"/>
    <n v="828"/>
    <s v="907"/>
    <s v="907"/>
    <s v="907"/>
    <n v="907"/>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13"/>
    <n v="0"/>
    <n v="0"/>
    <n v="0"/>
    <s v="0"/>
    <s v="0"/>
    <s v="0"/>
    <n v="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14"/>
    <n v="0"/>
    <n v="0"/>
    <n v="0"/>
    <s v="0"/>
    <s v="0"/>
    <s v="0"/>
    <n v="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3"/>
    <n v="0"/>
    <n v="169098"/>
    <n v="169098"/>
    <s v="169098"/>
    <s v="169098"/>
    <s v="169098"/>
    <n v="169098"/>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15"/>
    <n v="0"/>
    <n v="40300"/>
    <n v="40300"/>
    <s v="40300"/>
    <s v="40300"/>
    <s v="40300"/>
    <n v="4030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16"/>
    <n v="0"/>
    <n v="445400"/>
    <n v="445400"/>
    <s v="445400"/>
    <s v="445400"/>
    <s v="445400"/>
    <n v="44540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17"/>
    <n v="0"/>
    <n v="1155200"/>
    <n v="1155200"/>
    <s v="1155200"/>
    <s v="1155200"/>
    <s v="1155200"/>
    <n v="115520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18"/>
    <n v="0"/>
    <n v="58700"/>
    <n v="58700"/>
    <s v="58700"/>
    <s v="58700"/>
    <s v="58700"/>
    <n v="5870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19"/>
    <n v="0"/>
    <n v="895340"/>
    <n v="895340"/>
    <s v="895340"/>
    <s v="895340"/>
    <s v="895340"/>
    <n v="89534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9"/>
    <n v="0"/>
    <n v="0"/>
    <n v="0"/>
    <s v="0"/>
    <s v="0"/>
    <s v="0"/>
    <n v="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20"/>
    <n v="0"/>
    <n v="104660"/>
    <n v="104660"/>
    <s v="104660"/>
    <s v="104660"/>
    <s v="104660"/>
    <n v="10466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21"/>
    <n v="0"/>
    <n v="75640"/>
    <n v="75640"/>
    <s v="75640"/>
    <s v="75640"/>
    <s v="75640"/>
    <n v="7564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22"/>
    <n v="0"/>
    <n v="340770"/>
    <n v="340770"/>
    <s v="340770"/>
    <s v="340770"/>
    <s v="340770"/>
    <n v="34077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23"/>
    <n v="1430023"/>
    <n v="2346747.13"/>
    <n v="2346747.13"/>
    <s v="2346747.13"/>
    <s v="2346747.13"/>
    <s v="2346747.13"/>
    <n v="2346747.13"/>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1"/>
    <n v="15000000"/>
    <n v="12607015"/>
    <n v="12607015"/>
    <s v="12607015"/>
    <s v="12607015"/>
    <s v="12607015"/>
    <n v="12607015"/>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24"/>
    <n v="300000"/>
    <n v="264200"/>
    <n v="264200"/>
    <s v="264200"/>
    <s v="264200"/>
    <s v="264200"/>
    <n v="26420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4"/>
    <n v="0"/>
    <n v="415370"/>
    <n v="415370"/>
    <s v="415370"/>
    <s v="415370"/>
    <s v="415370"/>
    <n v="41537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25"/>
    <n v="1440011"/>
    <n v="375468"/>
    <n v="375468"/>
    <s v="375468"/>
    <s v="375468"/>
    <s v="375468"/>
    <n v="375468"/>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26"/>
    <n v="60000"/>
    <n v="43740"/>
    <n v="43740"/>
    <s v="43740"/>
    <s v="43740"/>
    <s v="43740"/>
    <n v="4374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2"/>
    <n v="7305096"/>
    <n v="6470600"/>
    <n v="6470600"/>
    <s v="6470600"/>
    <s v="6470600"/>
    <s v="6470600"/>
    <n v="647060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27"/>
    <n v="0"/>
    <n v="305600"/>
    <n v="305600"/>
    <s v="305600"/>
    <s v="305600"/>
    <s v="305600"/>
    <n v="30560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28"/>
    <n v="0"/>
    <n v="0"/>
    <n v="0"/>
    <s v="0"/>
    <s v="0"/>
    <s v="0"/>
    <n v="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29"/>
    <n v="0"/>
    <n v="120820"/>
    <n v="120820"/>
    <s v="120280"/>
    <s v="120280"/>
    <s v="120280"/>
    <n v="12028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30"/>
    <n v="0"/>
    <n v="49600"/>
    <n v="49600"/>
    <s v="49600"/>
    <s v="49600"/>
    <s v="49600"/>
    <n v="4960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31"/>
    <n v="600000"/>
    <n v="670000"/>
    <n v="670000"/>
    <s v="670000"/>
    <s v="670000"/>
    <s v="670000"/>
    <n v="67000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32"/>
    <n v="300000"/>
    <n v="124300"/>
    <n v="124300"/>
    <s v="124300"/>
    <s v="124300"/>
    <s v="124300"/>
    <n v="12430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5"/>
    <n v="1620000"/>
    <n v="1316350"/>
    <n v="1316350"/>
    <s v="976350"/>
    <s v="976350"/>
    <s v="976350"/>
    <n v="97635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33"/>
    <n v="0"/>
    <n v="0"/>
    <n v="0"/>
    <s v="0"/>
    <s v="0"/>
    <s v="0"/>
    <n v="0"/>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34"/>
    <n v="0"/>
    <n v="5609"/>
    <n v="5609"/>
    <s v="5609"/>
    <s v="5609"/>
    <s v="5609"/>
    <n v="5609"/>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35"/>
    <n v="16924870"/>
    <n v="5395743.04"/>
    <n v="5395743.04"/>
    <s v="1012613.31"/>
    <s v="1012613.31"/>
    <s v="1012613.31"/>
    <n v="1012613.31"/>
    <s v="Sin Contratos"/>
    <s v="Sin Proyectos"/>
    <s v="N/A"/>
    <s v="N/A"/>
    <s v="Validado"/>
    <s v=""/>
  </r>
  <r>
    <s v="Jalisco"/>
    <x v="4"/>
    <s v="Partida genérica"/>
    <n v="2022"/>
    <s v="FEDERALES (APORTACIONES, SUBSIDIOS Y CONVENIOS)"/>
    <s v="Aportaciones Federales para Entidades Federativas y Municipios"/>
    <n v="33"/>
    <s v="FORTAMUN"/>
    <s v="I005"/>
    <s v="FORTAMUN"/>
    <s v="Municipio de Ameca"/>
    <s v=""/>
    <s v=""/>
    <s v="1 - Gasto corriente"/>
    <x v="36"/>
    <n v="0"/>
    <n v="0"/>
    <n v="0"/>
    <s v="0"/>
    <s v="0"/>
    <s v="0"/>
    <n v="0"/>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29"/>
    <n v="0"/>
    <n v="5000"/>
    <n v="851.5"/>
    <s v="5000"/>
    <s v="851.5"/>
    <s v="851.5"/>
    <n v="851.5"/>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5"/>
    <n v="0"/>
    <n v="36176.980000000003"/>
    <n v="36176.980000000003"/>
    <s v="36176.98"/>
    <s v="36176.98"/>
    <s v="36176.98"/>
    <n v="36176.980000000003"/>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33"/>
    <n v="0"/>
    <n v="12000"/>
    <n v="10741.6"/>
    <s v="12000"/>
    <s v="10741.6"/>
    <s v="10741.6"/>
    <n v="10741.6"/>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37"/>
    <n v="0"/>
    <n v="1691"/>
    <n v="1691"/>
    <s v="1691"/>
    <s v="1691"/>
    <s v="1691"/>
    <n v="1691"/>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10"/>
    <n v="4261008"/>
    <n v="4061008"/>
    <n v="3330844.59"/>
    <s v="4061008"/>
    <s v="2564930.86"/>
    <s v="2564930.86"/>
    <n v="2564930.86"/>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38"/>
    <n v="0"/>
    <n v="60000"/>
    <n v="30000"/>
    <s v="60000"/>
    <s v="30000"/>
    <s v="30000"/>
    <n v="30000"/>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4"/>
    <n v="0"/>
    <n v="157245.51"/>
    <n v="121935"/>
    <s v="157245.51"/>
    <s v="121935"/>
    <s v="121935"/>
    <n v="121935"/>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39"/>
    <n v="0"/>
    <n v="17000"/>
    <n v="16328.14"/>
    <s v="17000"/>
    <s v="16328.14"/>
    <s v="16328.14"/>
    <n v="16328.14"/>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40"/>
    <n v="0"/>
    <n v="15320"/>
    <n v="0"/>
    <s v="15320"/>
    <s v="0"/>
    <s v="0"/>
    <n v="0"/>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41"/>
    <n v="650987"/>
    <n v="472405.46"/>
    <n v="41212.839999999997"/>
    <s v="472405.46"/>
    <s v="41212.84"/>
    <s v="41212.84"/>
    <n v="41212.839999999997"/>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42"/>
    <n v="0"/>
    <n v="5000"/>
    <n v="1508"/>
    <s v="5000"/>
    <s v="1508"/>
    <s v="1508"/>
    <n v="1508"/>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43"/>
    <n v="0"/>
    <n v="15000"/>
    <n v="6496"/>
    <s v="15000"/>
    <s v="6496"/>
    <s v="6496"/>
    <n v="6496"/>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25"/>
    <n v="0"/>
    <n v="10000"/>
    <n v="10000"/>
    <s v="10000"/>
    <s v="10000"/>
    <s v="10000"/>
    <n v="10000"/>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44"/>
    <n v="0"/>
    <n v="8000"/>
    <n v="8000"/>
    <s v="8000"/>
    <s v="8000"/>
    <s v="8000"/>
    <n v="8000"/>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22"/>
    <n v="0"/>
    <n v="20000"/>
    <n v="17516"/>
    <s v="17516"/>
    <s v="17516"/>
    <s v="17516"/>
    <n v="17516"/>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2"/>
    <n v="443214"/>
    <n v="811849.75"/>
    <n v="811849.75"/>
    <s v="811849.75"/>
    <s v="811849.75"/>
    <s v="811849.75"/>
    <n v="811849.75"/>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45"/>
    <n v="38575"/>
    <n v="38575"/>
    <n v="0"/>
    <s v="38575"/>
    <s v="0"/>
    <s v="0"/>
    <n v="0"/>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46"/>
    <n v="0"/>
    <n v="2088"/>
    <n v="2088"/>
    <s v="2088"/>
    <s v="2088"/>
    <s v="2088"/>
    <n v="2088"/>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3"/>
    <n v="2707"/>
    <n v="2707"/>
    <n v="861.88"/>
    <s v="2707"/>
    <s v="861.88"/>
    <s v="861.88"/>
    <n v="861.88"/>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47"/>
    <n v="24000"/>
    <n v="24000"/>
    <n v="0"/>
    <s v="24000"/>
    <s v="0"/>
    <s v="0"/>
    <n v="0"/>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1"/>
    <n v="856000"/>
    <n v="856000"/>
    <n v="774537"/>
    <s v="856000"/>
    <s v="774537"/>
    <s v="774537"/>
    <n v="774537"/>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24"/>
    <n v="190000"/>
    <n v="178821.25"/>
    <n v="8001"/>
    <s v="178821.25"/>
    <s v="8001"/>
    <s v="8001"/>
    <n v="8001"/>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31"/>
    <n v="70000"/>
    <n v="70238.8"/>
    <n v="70238.8"/>
    <s v="70238.8"/>
    <s v="70238.8"/>
    <s v="70238.8"/>
    <n v="70238.8"/>
    <s v="Sin Contratos"/>
    <s v="Sin Proyectos"/>
    <s v="N/A"/>
    <s v="N/A"/>
    <s v="Validado"/>
    <s v=""/>
  </r>
  <r>
    <s v="Jalisco"/>
    <x v="5"/>
    <s v="Partida genérica"/>
    <n v="2022"/>
    <s v="FEDERALES (APORTACIONES, SUBSIDIOS Y CONVENIOS)"/>
    <s v="Aportaciones Federales para Entidades Federativas y Municipios"/>
    <n v="33"/>
    <s v="FORTAMUN"/>
    <s v="I005"/>
    <s v=""/>
    <s v="Municipio de San Juanito de Escobedo"/>
    <s v=""/>
    <s v=""/>
    <s v="1 - Gasto corriente"/>
    <x v="17"/>
    <n v="0"/>
    <n v="25000"/>
    <n v="15320"/>
    <s v="25000"/>
    <s v="15320"/>
    <s v="15320"/>
    <n v="15320"/>
    <s v="Sin Contratos"/>
    <s v="Sin Proyectos"/>
    <s v="N/A"/>
    <s v="N/A"/>
    <s v="Validado"/>
    <s v=""/>
  </r>
  <r>
    <s v="Jalisco"/>
    <x v="6"/>
    <s v="Partida genérica"/>
    <n v="2022"/>
    <s v="FEDERALES (APORTACIONES, SUBSIDIOS Y CONVENIOS)"/>
    <s v="Aportaciones Federales para Entidades Federativas y Municipios"/>
    <n v="33"/>
    <s v="FORTAMUN"/>
    <s v="I005"/>
    <s v="FORTAMUN"/>
    <s v="Municipio de Arandas"/>
    <s v=""/>
    <s v=""/>
    <s v="1 - Gasto corriente"/>
    <x v="1"/>
    <n v="14220000"/>
    <n v="14220000"/>
    <n v="11032881"/>
    <s v="10174582"/>
    <s v="10174582"/>
    <s v="10174582"/>
    <n v="10174582"/>
    <s v="Sin Contratos"/>
    <s v="Sin Proyectos"/>
    <s v="N/A"/>
    <s v="N/A"/>
    <s v="Validado"/>
    <s v="SIN OBSERVACION"/>
  </r>
  <r>
    <s v="Jalisco"/>
    <x v="6"/>
    <s v="Partida genérica"/>
    <n v="2022"/>
    <s v="FEDERALES (APORTACIONES, SUBSIDIOS Y CONVENIOS)"/>
    <s v="Aportaciones Federales para Entidades Federativas y Municipios"/>
    <n v="33"/>
    <s v="FORTAMUN"/>
    <s v="I005"/>
    <s v="FORTAMUN"/>
    <s v="Municipio de Arandas"/>
    <s v=""/>
    <s v=""/>
    <s v="1 - Gasto corriente"/>
    <x v="23"/>
    <n v="1210214"/>
    <n v="1210214"/>
    <n v="938969"/>
    <s v="1009891"/>
    <s v="1009891"/>
    <s v="1009891"/>
    <n v="1009891"/>
    <s v="Sin Contratos"/>
    <s v="Sin Proyectos"/>
    <s v="N/A"/>
    <s v="N/A"/>
    <s v="Validado"/>
    <s v="SIN OBSERVACION"/>
  </r>
  <r>
    <s v="Jalisco"/>
    <x v="6"/>
    <s v="Partida genérica"/>
    <n v="2022"/>
    <s v="FEDERALES (APORTACIONES, SUBSIDIOS Y CONVENIOS)"/>
    <s v="Aportaciones Federales para Entidades Federativas y Municipios"/>
    <n v="33"/>
    <s v="FORTAMUN"/>
    <s v="I005"/>
    <s v="FORTAMUN"/>
    <s v="Municipio de Arandas"/>
    <s v=""/>
    <s v=""/>
    <s v="1 - Gasto corriente"/>
    <x v="2"/>
    <n v="22500000"/>
    <n v="22500000"/>
    <n v="17457090"/>
    <s v="16216458"/>
    <s v="16216458"/>
    <s v="16216458"/>
    <n v="16216458"/>
    <s v="Sin Contratos"/>
    <s v="Sin Proyectos"/>
    <s v="N/A"/>
    <s v="N/A"/>
    <s v="Validado"/>
    <s v="SIN OBSERVACION"/>
  </r>
  <r>
    <s v="Jalisco"/>
    <x v="6"/>
    <s v="Partida genérica"/>
    <n v="2022"/>
    <s v="FEDERALES (APORTACIONES, SUBSIDIOS Y CONVENIOS)"/>
    <s v="Aportaciones Federales para Entidades Federativas y Municipios"/>
    <n v="33"/>
    <s v="FORTAMUN"/>
    <s v="I005"/>
    <s v="FORTAMUN"/>
    <s v="Municipio de Arandas"/>
    <s v=""/>
    <s v=""/>
    <s v="1 - Gasto corriente"/>
    <x v="35"/>
    <n v="2410686"/>
    <n v="2410686"/>
    <n v="1870381"/>
    <s v="1773917"/>
    <s v="1773917"/>
    <s v="1773917"/>
    <n v="1773917"/>
    <s v="Sin Contratos"/>
    <s v="Sin Proyectos"/>
    <s v="N/A"/>
    <s v="N/A"/>
    <s v="Validado"/>
    <s v="SIN OBSERVACION"/>
  </r>
  <r>
    <s v="Jalisco"/>
    <x v="6"/>
    <s v="Partida genérica"/>
    <n v="2022"/>
    <s v="FEDERALES (APORTACIONES, SUBSIDIOS Y CONVENIOS)"/>
    <s v="Aportaciones Federales para Entidades Federativas y Municipios"/>
    <n v="33"/>
    <s v="FORTAMUN"/>
    <s v="I005"/>
    <s v="FORTAMUN"/>
    <s v="Municipio de Arandas"/>
    <s v=""/>
    <s v=""/>
    <s v="1 - Gasto corriente"/>
    <x v="48"/>
    <n v="8946000"/>
    <n v="8946000"/>
    <n v="6940939"/>
    <s v="6709500"/>
    <s v="6709500"/>
    <s v="6709500"/>
    <n v="6709500"/>
    <s v="Sin Contratos"/>
    <s v="Sin Proyectos"/>
    <s v="N/A"/>
    <s v="N/A"/>
    <s v="Validado"/>
    <s v="SIN OBSERVACION"/>
  </r>
  <r>
    <s v="Jalisco"/>
    <x v="6"/>
    <s v="Partida genérica"/>
    <n v="2022"/>
    <s v="FEDERALES (APORTACIONES, SUBSIDIOS Y CONVENIOS)"/>
    <s v="Aportaciones Federales para Entidades Federativas y Municipios"/>
    <n v="33"/>
    <s v="FORTAMUN"/>
    <s v="I005"/>
    <s v="FORTAMUN"/>
    <s v="Municipio de Arandas"/>
    <s v=""/>
    <s v=""/>
    <s v="1 - Gasto corriente"/>
    <x v="49"/>
    <n v="380000"/>
    <n v="380000"/>
    <n v="294831"/>
    <s v="0"/>
    <s v="0"/>
    <s v="0"/>
    <n v="0"/>
    <s v="Sin Contratos"/>
    <s v="Sin Proyectos"/>
    <s v="N/A"/>
    <s v="N/A"/>
    <s v="Validado"/>
    <s v="SIN OBSERVACION"/>
  </r>
  <r>
    <s v="Jalisco"/>
    <x v="6"/>
    <s v="Partida genérica"/>
    <n v="2022"/>
    <s v="FEDERALES (APORTACIONES, SUBSIDIOS Y CONVENIOS)"/>
    <s v="Aportaciones Federales para Entidades Federativas y Municipios"/>
    <n v="33"/>
    <s v="FORTAMUN"/>
    <s v="I005"/>
    <s v="FORTAMUN"/>
    <s v="Municipio de Arandas"/>
    <s v=""/>
    <s v=""/>
    <s v="2 - Gasto de Inversión"/>
    <x v="6"/>
    <n v="5120000"/>
    <n v="5120000"/>
    <n v="3972458"/>
    <s v="744494"/>
    <s v="744494"/>
    <s v="744494"/>
    <n v="744494"/>
    <s v="Sin Contratos"/>
    <s v="Sin Proyectos"/>
    <s v="N/A"/>
    <s v="N/A"/>
    <s v="Validado"/>
    <s v="SIN OBSERVACION"/>
  </r>
  <r>
    <s v="Jalisco"/>
    <x v="6"/>
    <s v="Partida genérica"/>
    <n v="2022"/>
    <s v="FEDERALES (APORTACIONES, SUBSIDIOS Y CONVENIOS)"/>
    <s v="Aportaciones Federales para Entidades Federativas y Municipios"/>
    <n v="33"/>
    <s v="FORTAMUN"/>
    <s v="I005"/>
    <s v="FORTAMUN"/>
    <s v="Municipio de Arandas"/>
    <s v=""/>
    <s v=""/>
    <s v="2 - Gasto de Inversión"/>
    <x v="50"/>
    <n v="3000000"/>
    <n v="3000000"/>
    <n v="2327612"/>
    <s v="0"/>
    <s v="0"/>
    <s v="0"/>
    <n v="0"/>
    <s v="Sin Contratos"/>
    <s v="Sin Proyectos"/>
    <s v="N/A"/>
    <s v="N/A"/>
    <s v="Validado"/>
    <s v="SIN OBSERVACION"/>
  </r>
  <r>
    <s v="Jalisco"/>
    <x v="6"/>
    <s v="Partida genérica"/>
    <n v="2022"/>
    <s v="FEDERALES (APORTACIONES, SUBSIDIOS Y CONVENIOS)"/>
    <s v="Aportaciones Federales para Entidades Federativas y Municipios"/>
    <n v="33"/>
    <s v="FORTAMUN"/>
    <s v="I005"/>
    <s v="FORTAMUN"/>
    <s v="Municipio de Arandas"/>
    <s v=""/>
    <s v=""/>
    <s v="1 - Gasto corriente"/>
    <x v="33"/>
    <n v="360000"/>
    <n v="360000"/>
    <n v="279313"/>
    <s v="0"/>
    <s v="0"/>
    <s v="0"/>
    <n v="0"/>
    <s v="Sin Contratos"/>
    <s v="Sin Proyectos"/>
    <s v="N/A"/>
    <s v="N/A"/>
    <s v="Validado"/>
    <s v="SIN OBSERVACION"/>
  </r>
  <r>
    <s v="Jalisco"/>
    <x v="7"/>
    <s v="Partida genérica"/>
    <n v="2022"/>
    <s v="FEDERALES (APORTACIONES, SUBSIDIOS Y CONVENIOS)"/>
    <s v="Aportaciones Federales para Entidades Federativas y Municipios"/>
    <n v="33"/>
    <s v="FORTAMUN"/>
    <s v="I005"/>
    <s v="FORTAMUN"/>
    <s v="Tesorería"/>
    <s v=""/>
    <s v=""/>
    <s v="1 - Gasto corriente"/>
    <x v="1"/>
    <n v="4679242"/>
    <n v="3081108.14"/>
    <n v="3081108.14"/>
    <s v="3081108.14"/>
    <s v="3081108.14"/>
    <s v="3081108.14"/>
    <n v="3081108.14"/>
    <s v="Sin Contratos"/>
    <s v="Sin Proyectos"/>
    <s v="N/A"/>
    <s v="N/A"/>
    <s v="Validado"/>
    <s v=""/>
  </r>
  <r>
    <s v="Jalisco"/>
    <x v="7"/>
    <s v="Partida genérica"/>
    <n v="2022"/>
    <s v="FEDERALES (APORTACIONES, SUBSIDIOS Y CONVENIOS)"/>
    <s v="Aportaciones Federales para Entidades Federativas y Municipios"/>
    <n v="33"/>
    <s v="FORTAMUN"/>
    <s v="I005"/>
    <s v="FORTAMUN"/>
    <s v="Tesorería"/>
    <s v=""/>
    <s v=""/>
    <s v="1 - Gasto corriente"/>
    <x v="31"/>
    <n v="62400"/>
    <n v="30340.01"/>
    <n v="30340.01"/>
    <s v="30340.01"/>
    <s v="30340.01"/>
    <s v="30340.01"/>
    <n v="30340.01"/>
    <s v="Sin Contratos"/>
    <s v="Sin Proyectos"/>
    <s v="N/A"/>
    <s v="N/A"/>
    <s v="Validado"/>
    <s v=""/>
  </r>
  <r>
    <s v="Jalisco"/>
    <x v="7"/>
    <s v="Partida genérica"/>
    <n v="2022"/>
    <s v="FEDERALES (APORTACIONES, SUBSIDIOS Y CONVENIOS)"/>
    <s v="Aportaciones Federales para Entidades Federativas y Municipios"/>
    <n v="33"/>
    <s v="FORTAMUN"/>
    <s v="I005"/>
    <s v="FORTAMUN"/>
    <s v="Tesorería"/>
    <s v=""/>
    <s v=""/>
    <s v="1 - Gasto corriente"/>
    <x v="51"/>
    <n v="124800"/>
    <n v="0"/>
    <n v="0"/>
    <s v="0"/>
    <s v="0"/>
    <s v="0"/>
    <n v="0"/>
    <s v="Sin Contratos"/>
    <s v="Sin Proyectos"/>
    <s v="N/A"/>
    <s v="N/A"/>
    <s v="Validado"/>
    <s v=""/>
  </r>
  <r>
    <s v="Jalisco"/>
    <x v="7"/>
    <s v="Partida genérica"/>
    <n v="2022"/>
    <s v="FEDERALES (APORTACIONES, SUBSIDIOS Y CONVENIOS)"/>
    <s v="Aportaciones Federales para Entidades Federativas y Municipios"/>
    <n v="33"/>
    <s v="FORTAMUN"/>
    <s v="I005"/>
    <s v="FORTAMUN"/>
    <s v="Tesorería"/>
    <s v=""/>
    <s v=""/>
    <s v="1 - Gasto corriente"/>
    <x v="28"/>
    <n v="15600"/>
    <n v="0"/>
    <n v="0"/>
    <s v="0"/>
    <s v="0"/>
    <s v="0"/>
    <n v="0"/>
    <s v="Sin Contratos"/>
    <s v="Sin Proyectos"/>
    <s v="N/A"/>
    <s v="N/A"/>
    <s v="Validado"/>
    <s v=""/>
  </r>
  <r>
    <s v="Jalisco"/>
    <x v="7"/>
    <s v="Partida genérica"/>
    <n v="2022"/>
    <s v="FEDERALES (APORTACIONES, SUBSIDIOS Y CONVENIOS)"/>
    <s v="Aportaciones Federales para Entidades Federativas y Municipios"/>
    <n v="33"/>
    <s v="FORTAMUN"/>
    <s v="I005"/>
    <s v="FORTAMUN"/>
    <s v="Tesorería"/>
    <s v=""/>
    <s v=""/>
    <s v="1 - Gasto corriente"/>
    <x v="2"/>
    <n v="499200"/>
    <n v="29791.200000000001"/>
    <n v="29791.200000000001"/>
    <s v="29791.2"/>
    <s v="29791.2"/>
    <s v="29791.2"/>
    <n v="29791.200000000001"/>
    <s v="Sin Contratos"/>
    <s v="Sin Proyectos"/>
    <s v="N/A"/>
    <s v="N/A"/>
    <s v="Validado"/>
    <s v=""/>
  </r>
  <r>
    <s v="Jalisco"/>
    <x v="7"/>
    <s v="Partida genérica"/>
    <n v="2022"/>
    <s v="FEDERALES (APORTACIONES, SUBSIDIOS Y CONVENIOS)"/>
    <s v="Aportaciones Federales para Entidades Federativas y Municipios"/>
    <n v="33"/>
    <s v="FORTAMUN"/>
    <s v="I005"/>
    <s v="FORTAMUN"/>
    <s v="Tesorería"/>
    <s v=""/>
    <s v=""/>
    <s v="1 - Gasto corriente"/>
    <x v="22"/>
    <n v="0"/>
    <n v="1192385.71"/>
    <n v="1192385.71"/>
    <s v="1018250.52"/>
    <s v="1018250.52"/>
    <s v="1018250.52"/>
    <n v="1018250.52"/>
    <s v="Sin Contratos"/>
    <s v="Sin Proyectos"/>
    <s v="N/A"/>
    <s v="N/A"/>
    <s v="Validado"/>
    <s v="CIERRE PRELIMINAR"/>
  </r>
  <r>
    <s v="Jalisco"/>
    <x v="7"/>
    <s v="Partida genérica"/>
    <n v="2022"/>
    <s v="FEDERALES (APORTACIONES, SUBSIDIOS Y CONVENIOS)"/>
    <s v="Aportaciones Federales para Entidades Federativas y Municipios"/>
    <n v="33"/>
    <s v="FORTAMUN"/>
    <s v="I005"/>
    <s v="FORTAMUN"/>
    <s v="Tesorería"/>
    <s v=""/>
    <s v=""/>
    <s v="1 - Gasto corriente"/>
    <x v="5"/>
    <n v="41600"/>
    <n v="7714"/>
    <n v="7714"/>
    <s v="7714"/>
    <s v="7714"/>
    <s v="7714"/>
    <n v="7714"/>
    <s v="Sin Contratos"/>
    <s v="Sin Proyectos"/>
    <s v="N/A"/>
    <s v="N/A"/>
    <s v="Validado"/>
    <s v=""/>
  </r>
  <r>
    <s v="Jalisco"/>
    <x v="7"/>
    <s v="Partida genérica"/>
    <n v="2022"/>
    <s v="FEDERALES (APORTACIONES, SUBSIDIOS Y CONVENIOS)"/>
    <s v="Aportaciones Federales para Entidades Federativas y Municipios"/>
    <n v="33"/>
    <s v="FORTAMUN"/>
    <s v="I005"/>
    <s v="FORTAMUN"/>
    <s v="Tesorería"/>
    <s v=""/>
    <s v=""/>
    <s v="1 - Gasto corriente"/>
    <x v="3"/>
    <n v="3120"/>
    <n v="595.71"/>
    <n v="595.71"/>
    <s v="595.71"/>
    <s v="595.71"/>
    <s v="595.71"/>
    <n v="595.71"/>
    <s v="Sin Contratos"/>
    <s v="Sin Proyectos"/>
    <s v="N/A"/>
    <s v="N/A"/>
    <s v="Validado"/>
    <s v=""/>
  </r>
  <r>
    <s v="Jalisco"/>
    <x v="8"/>
    <s v="Partida genérica"/>
    <n v="2022"/>
    <s v="FEDERALES (APORTACIONES, SUBSIDIOS Y CONVENIOS)"/>
    <s v="Aportaciones Federales para Entidades Federativas y Municipios"/>
    <n v="33"/>
    <s v="FORTAMUN"/>
    <s v="I005"/>
    <s v="FORTAMUN"/>
    <s v="Municipio de Atotonilco el Alto"/>
    <s v=""/>
    <s v=""/>
    <s v="1 - Gasto corriente"/>
    <x v="41"/>
    <n v="2800000"/>
    <n v="2800000"/>
    <n v="2100000"/>
    <s v="2100000"/>
    <s v="2100000"/>
    <s v="2100000"/>
    <n v="2100000"/>
    <s v="Sin Contratos"/>
    <s v="Sin Proyectos"/>
    <s v="N/A"/>
    <s v="N/A"/>
    <s v="Validado"/>
    <s v=""/>
  </r>
  <r>
    <s v="Jalisco"/>
    <x v="8"/>
    <s v="Partida genérica"/>
    <n v="2022"/>
    <s v="FEDERALES (APORTACIONES, SUBSIDIOS Y CONVENIOS)"/>
    <s v="Aportaciones Federales para Entidades Federativas y Municipios"/>
    <n v="33"/>
    <s v="FORTAMUN"/>
    <s v="I005"/>
    <s v="FORTAMUN"/>
    <s v="Municipio de Atotonilco el Alto"/>
    <s v=""/>
    <s v=""/>
    <s v="1 - Gasto corriente"/>
    <x v="33"/>
    <n v="1260902.44"/>
    <n v="1260880.06"/>
    <n v="941398.04"/>
    <s v="941398.04"/>
    <s v="941398.04"/>
    <s v="941398.04"/>
    <n v="941398.04"/>
    <s v="Sin Contratos"/>
    <s v="Sin Proyectos"/>
    <s v="N/A"/>
    <s v="N/A"/>
    <s v="Validado"/>
    <s v=""/>
  </r>
  <r>
    <s v="Jalisco"/>
    <x v="8"/>
    <s v="Partida genérica"/>
    <n v="2022"/>
    <s v="FEDERALES (APORTACIONES, SUBSIDIOS Y CONVENIOS)"/>
    <s v="Aportaciones Federales para Entidades Federativas y Municipios"/>
    <n v="33"/>
    <s v="FORTAMUN"/>
    <s v="I005"/>
    <s v="FORTAMUN"/>
    <s v="Municipio de Atotonilco el Alto"/>
    <s v=""/>
    <s v=""/>
    <s v="1 - Gasto corriente"/>
    <x v="31"/>
    <n v="3750000"/>
    <n v="3750000"/>
    <n v="2812500"/>
    <s v="2812500"/>
    <s v="2812500"/>
    <s v="2812500"/>
    <n v="2812500"/>
    <s v="Sin Contratos"/>
    <s v="Sin Proyectos"/>
    <s v="N/A"/>
    <s v="N/A"/>
    <s v="Validado"/>
    <s v=""/>
  </r>
  <r>
    <s v="Jalisco"/>
    <x v="8"/>
    <s v="Partida genérica"/>
    <n v="2022"/>
    <s v="FEDERALES (APORTACIONES, SUBSIDIOS Y CONVENIOS)"/>
    <s v="Aportaciones Federales para Entidades Federativas y Municipios"/>
    <n v="33"/>
    <s v="FORTAMUN"/>
    <s v="I005"/>
    <s v="FORTAMUN"/>
    <s v="Municipio de Atotonilco el Alto"/>
    <s v=""/>
    <s v=""/>
    <s v="1 - Gasto corriente"/>
    <x v="2"/>
    <n v="9203084"/>
    <n v="9203084"/>
    <n v="6902313"/>
    <s v="6902313"/>
    <s v="6902313"/>
    <s v="6902313"/>
    <n v="6902313"/>
    <s v="Sin Contratos"/>
    <s v="Sin Proyectos"/>
    <s v="N/A"/>
    <s v="N/A"/>
    <s v="Validado"/>
    <s v=""/>
  </r>
  <r>
    <s v="Jalisco"/>
    <x v="8"/>
    <s v="Partida genérica"/>
    <n v="2022"/>
    <s v="FEDERALES (APORTACIONES, SUBSIDIOS Y CONVENIOS)"/>
    <s v="Aportaciones Federales para Entidades Federativas y Municipios"/>
    <n v="33"/>
    <s v="FORTAMUN"/>
    <s v="I005"/>
    <s v="FORTAMUN"/>
    <s v="Municipio de Atotonilco el Alto"/>
    <s v=""/>
    <s v=""/>
    <s v="1 - Gasto corriente"/>
    <x v="52"/>
    <n v="110000"/>
    <n v="433500"/>
    <n v="55000"/>
    <s v="55000"/>
    <s v="55000"/>
    <s v="55000"/>
    <n v="55000"/>
    <s v="Sin Contratos"/>
    <s v="Sin Proyectos"/>
    <s v="N/A"/>
    <s v="N/A"/>
    <s v="Validado"/>
    <s v=""/>
  </r>
  <r>
    <s v="Jalisco"/>
    <x v="8"/>
    <s v="Partida genérica"/>
    <n v="2022"/>
    <s v="FEDERALES (APORTACIONES, SUBSIDIOS Y CONVENIOS)"/>
    <s v="Aportaciones Federales para Entidades Federativas y Municipios"/>
    <n v="33"/>
    <s v="FORTAMUN"/>
    <s v="I005"/>
    <s v="FORTAMUN"/>
    <s v="Municipio de Atotonilco el Alto"/>
    <s v=""/>
    <s v=""/>
    <s v="1 - Gasto corriente"/>
    <x v="4"/>
    <n v="1300000"/>
    <n v="1300000"/>
    <n v="975000"/>
    <s v="975000"/>
    <s v="975000"/>
    <s v="975000"/>
    <n v="975000"/>
    <s v="Sin Contratos"/>
    <s v="Sin Proyectos"/>
    <s v="N/A"/>
    <s v="N/A"/>
    <s v="Validado"/>
    <s v=""/>
  </r>
  <r>
    <s v="Jalisco"/>
    <x v="8"/>
    <s v="Partida genérica"/>
    <n v="2022"/>
    <s v="FEDERALES (APORTACIONES, SUBSIDIOS Y CONVENIOS)"/>
    <s v="Aportaciones Federales para Entidades Federativas y Municipios"/>
    <n v="33"/>
    <s v="FORTAMUN"/>
    <s v="I005"/>
    <s v="FORTAMUN"/>
    <s v="Municipio de Atotonilco el Alto"/>
    <s v=""/>
    <s v=""/>
    <s v="1 - Gasto corriente"/>
    <x v="10"/>
    <n v="13000000"/>
    <n v="13000000"/>
    <n v="9750000"/>
    <s v="9750000"/>
    <s v="9750000"/>
    <s v="9750000"/>
    <n v="9750000"/>
    <s v="Sin Contratos"/>
    <s v="Sin Proyectos"/>
    <s v="N/A"/>
    <s v="N/A"/>
    <s v="Validado"/>
    <s v=""/>
  </r>
  <r>
    <s v="Jalisco"/>
    <x v="8"/>
    <s v="Partida genérica"/>
    <n v="2022"/>
    <s v="FEDERALES (APORTACIONES, SUBSIDIOS Y CONVENIOS)"/>
    <s v="Aportaciones Federales para Entidades Federativas y Municipios"/>
    <n v="33"/>
    <s v="FORTAMUN"/>
    <s v="I005"/>
    <s v="FORTAMUN"/>
    <s v="Municipio de Atotonilco el Alto"/>
    <s v=""/>
    <s v=""/>
    <s v="1 - Gasto corriente"/>
    <x v="53"/>
    <n v="1200000"/>
    <n v="1200000"/>
    <n v="900000"/>
    <s v="900000"/>
    <s v="900000"/>
    <s v="900000"/>
    <n v="900000"/>
    <s v="Sin Contratos"/>
    <s v="Sin Proyectos"/>
    <s v="N/A"/>
    <s v="N/A"/>
    <s v="Validado"/>
    <s v=""/>
  </r>
  <r>
    <s v="Jalisco"/>
    <x v="8"/>
    <s v="Partida genérica"/>
    <n v="2022"/>
    <s v="FEDERALES (APORTACIONES, SUBSIDIOS Y CONVENIOS)"/>
    <s v="Aportaciones Federales para Entidades Federativas y Municipios"/>
    <n v="33"/>
    <s v="FORTAMUN"/>
    <s v="I005"/>
    <s v="FORTAMUN"/>
    <s v="Municipio de Atotonilco el Alto"/>
    <s v=""/>
    <s v=""/>
    <s v="1 - Gasto corriente"/>
    <x v="1"/>
    <n v="12300000"/>
    <n v="12300000"/>
    <n v="9225000"/>
    <s v="9225000"/>
    <s v="9225000"/>
    <s v="9225000"/>
    <n v="9225000"/>
    <s v="Sin Contratos"/>
    <s v="Sin Proyectos"/>
    <s v="N/A"/>
    <s v="N/A"/>
    <s v="Validado"/>
    <s v=""/>
  </r>
  <r>
    <s v="Jalisco"/>
    <x v="8"/>
    <s v="Partida genérica"/>
    <n v="2022"/>
    <s v="FEDERALES (APORTACIONES, SUBSIDIOS Y CONVENIOS)"/>
    <s v="Aportaciones Federales para Entidades Federativas y Municipios"/>
    <n v="33"/>
    <s v="FORTAMUN"/>
    <s v="I005"/>
    <s v="FORTAMUN"/>
    <s v="Municipio de Atotonilco el Alto"/>
    <s v=""/>
    <s v=""/>
    <s v="1 - Gasto corriente"/>
    <x v="22"/>
    <n v="1200000"/>
    <n v="1200000"/>
    <n v="900000"/>
    <s v="900000"/>
    <s v="900000"/>
    <s v="900000"/>
    <n v="900000"/>
    <s v="Sin Contratos"/>
    <s v="Sin Proyectos"/>
    <s v="N/A"/>
    <s v="N/A"/>
    <s v="Validado"/>
    <s v=""/>
  </r>
  <r>
    <s v="Jalisco"/>
    <x v="8"/>
    <s v="Partida genérica"/>
    <n v="2022"/>
    <s v="FEDERALES (APORTACIONES, SUBSIDIOS Y CONVENIOS)"/>
    <s v="Aportaciones Federales para Entidades Federativas y Municipios"/>
    <n v="33"/>
    <s v="FORTAMUN"/>
    <s v="I005"/>
    <s v="FORTAMUN"/>
    <s v="Municipio de Atotonilco el Alto"/>
    <s v=""/>
    <s v=""/>
    <s v="1 - Gasto corriente"/>
    <x v="32"/>
    <n v="1180000"/>
    <n v="1180000"/>
    <n v="885000"/>
    <s v="885000"/>
    <s v="885000"/>
    <s v="885000"/>
    <n v="885000"/>
    <s v="Sin Contratos"/>
    <s v="Sin Proyectos"/>
    <s v="N/A"/>
    <s v="N/A"/>
    <s v="Validado"/>
    <s v=""/>
  </r>
  <r>
    <s v="Jalisco"/>
    <x v="9"/>
    <s v="Partida genérica"/>
    <n v="2022"/>
    <s v="FEDERALES (APORTACIONES, SUBSIDIOS Y CONVENIOS)"/>
    <s v="Aportaciones Federales para Entidades Federativas y Municipios"/>
    <n v="33"/>
    <s v="FORTAMUN"/>
    <s v="I005"/>
    <s v="FORTAMUN"/>
    <s v="Municipio de Atoyac"/>
    <s v=""/>
    <s v=""/>
    <s v="1 - Gasto corriente"/>
    <x v="54"/>
    <n v="6421349.2400000002"/>
    <n v="6421349.2400000002"/>
    <n v="4863081.46"/>
    <s v="4127611.29"/>
    <s v="4127611.29"/>
    <s v="4127611.29"/>
    <n v="4127611.29"/>
    <s v="Sin Contratos"/>
    <s v="Sin Proyectos"/>
    <s v="N/A"/>
    <s v="N/A"/>
    <s v="Validado"/>
    <s v="Los rendimientos financieros son exclusivos a los generados en las chequeras del estado, al final del año se sumara lo correspondiente a las chequeras del municipio"/>
  </r>
  <r>
    <s v="Jalisco"/>
    <x v="10"/>
    <s v="Partida genérica"/>
    <n v="2022"/>
    <s v="FEDERALES (APORTACIONES, SUBSIDIOS Y CONVENIOS)"/>
    <s v="Aportaciones Federales para Entidades Federativas y Municipios"/>
    <n v="33"/>
    <s v="FORTAMUN"/>
    <s v="I005"/>
    <s v="FORTAMUN"/>
    <s v="Municipio de Autlán de Navarro"/>
    <s v=""/>
    <s v=""/>
    <s v="1 - Gasto corriente"/>
    <x v="42"/>
    <n v="3002725.97"/>
    <n v="3102492.29"/>
    <n v="814792"/>
    <s v="814792"/>
    <s v="814792"/>
    <s v="814792"/>
    <n v="814792"/>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utlán de Navarro"/>
    <s v=""/>
    <s v=""/>
    <s v="1 - Gasto corriente"/>
    <x v="2"/>
    <n v="14800000"/>
    <n v="14800000"/>
    <n v="13985701.27"/>
    <s v="13985701.27"/>
    <s v="13985701.27"/>
    <s v="13985701.27"/>
    <n v="13985701.27"/>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utlán de Navarro"/>
    <s v=""/>
    <s v=""/>
    <s v="1 - Gasto corriente"/>
    <x v="1"/>
    <n v="22094716"/>
    <n v="21894009"/>
    <n v="19576981.75"/>
    <s v="17407826.51"/>
    <s v="17407826.51"/>
    <s v="17407826.51"/>
    <n v="17407826.510000002"/>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utlán de Navarro"/>
    <s v=""/>
    <s v=""/>
    <s v="1 - Gasto corriente"/>
    <x v="35"/>
    <n v="1765253"/>
    <n v="935234.75"/>
    <n v="0"/>
    <s v="0"/>
    <s v="0"/>
    <s v="0"/>
    <n v="0"/>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utlán de Navarro"/>
    <s v=""/>
    <s v=""/>
    <s v="1 - Gasto corriente"/>
    <x v="55"/>
    <n v="0"/>
    <n v="71217.740000000005"/>
    <n v="71217.740000000005"/>
    <s v="71217.74"/>
    <s v="71217.74"/>
    <s v="71217.74"/>
    <n v="71217.740000000005"/>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utlán de Navarro"/>
    <s v=""/>
    <s v=""/>
    <s v="1 - Gasto corriente"/>
    <x v="56"/>
    <n v="2905530"/>
    <n v="3229954.17"/>
    <n v="0"/>
    <s v="0"/>
    <s v="0"/>
    <s v="0"/>
    <n v="0"/>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utlán de Navarro"/>
    <s v=""/>
    <s v=""/>
    <s v="1 - Gasto corriente"/>
    <x v="10"/>
    <n v="0"/>
    <n v="830018.25"/>
    <n v="830018.25"/>
    <s v="830018.25"/>
    <s v="830018.25"/>
    <s v="830018.25"/>
    <n v="830018.25"/>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utlán de Navarro"/>
    <s v=""/>
    <s v=""/>
    <s v="1 - Gasto corriente"/>
    <x v="13"/>
    <n v="3417116"/>
    <n v="3417116"/>
    <n v="888010.09"/>
    <s v="45099.92"/>
    <s v="45099.92"/>
    <s v="45099.92"/>
    <n v="45099.92"/>
    <s v="Sin Contratos"/>
    <s v="Sin Proyectos"/>
    <s v="N/A"/>
    <s v="N/A"/>
    <s v="Validado"/>
    <s v=""/>
  </r>
  <r>
    <s v="Jalisco"/>
    <x v="10"/>
    <s v="Partida genérica"/>
    <n v="2022"/>
    <s v="FEDERALES (APORTACIONES, SUBSIDIOS Y CONVENIOS)"/>
    <s v="Aportaciones Federales para Entidades Federativas y Municipios"/>
    <n v="33"/>
    <s v="FORTAMUN"/>
    <s v="I005"/>
    <s v="FORTAMUN"/>
    <s v="Municipio de Autlán de Navarro"/>
    <s v=""/>
    <s v=""/>
    <s v="2 - Gasto de Inversión"/>
    <x v="57"/>
    <n v="0"/>
    <n v="174000"/>
    <n v="174000"/>
    <s v="174000"/>
    <s v="174000"/>
    <s v="174000"/>
    <n v="174000"/>
    <s v="Sin Contratos"/>
    <s v="Sin Proyectos"/>
    <s v="N/A"/>
    <s v="N/A"/>
    <s v="Validado"/>
    <s v=""/>
  </r>
  <r>
    <s v="Jalisco"/>
    <x v="11"/>
    <s v="Partida genérica"/>
    <n v="2022"/>
    <s v="FEDERALES (APORTACIONES, SUBSIDIOS Y CONVENIOS)"/>
    <s v="Aportaciones Federales para Entidades Federativas y Municipios"/>
    <n v="33"/>
    <s v="FORTAMUN"/>
    <s v="I005"/>
    <s v="FORTAMUN"/>
    <s v="Municipio de Ayotlán"/>
    <s v=""/>
    <s v=""/>
    <s v="1 - Gasto corriente"/>
    <x v="54"/>
    <n v="30707780.379999999"/>
    <n v="30707596.370000001"/>
    <n v="23255914.079999998"/>
    <s v="17514002.86"/>
    <s v="17514002.86"/>
    <s v="17514002.86"/>
    <n v="17514002.859999999"/>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4"/>
    <n v="220000"/>
    <n v="220000"/>
    <n v="141803"/>
    <s v="141803"/>
    <s v="85129"/>
    <s v="85129"/>
    <n v="85129"/>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32"/>
    <n v="115000"/>
    <n v="115000"/>
    <n v="85000"/>
    <s v="85000"/>
    <s v="76886"/>
    <s v="76886"/>
    <n v="76886"/>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25"/>
    <n v="0"/>
    <n v="70000"/>
    <n v="70000"/>
    <s v="70000"/>
    <s v="60862"/>
    <s v="60862"/>
    <n v="60862"/>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58"/>
    <n v="200000"/>
    <n v="200000"/>
    <n v="50000"/>
    <s v="50000"/>
    <s v="31692"/>
    <s v="31692"/>
    <n v="31692"/>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3"/>
    <n v="0"/>
    <n v="1000"/>
    <n v="1000"/>
    <s v="1000"/>
    <s v="469"/>
    <s v="469"/>
    <n v="469"/>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42"/>
    <n v="915584"/>
    <n v="915584"/>
    <n v="170000"/>
    <s v="170000"/>
    <s v="165180"/>
    <s v="165180"/>
    <n v="165180"/>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56"/>
    <n v="30000"/>
    <n v="30000"/>
    <n v="30000"/>
    <s v="30000"/>
    <s v="9040"/>
    <s v="9040"/>
    <n v="9040"/>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44"/>
    <n v="45000"/>
    <n v="45000"/>
    <n v="15000"/>
    <s v="15000"/>
    <s v="0"/>
    <s v="0"/>
    <n v="0"/>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22"/>
    <n v="393000"/>
    <n v="393000"/>
    <n v="80000"/>
    <s v="80000"/>
    <s v="75634"/>
    <s v="75634"/>
    <n v="75634"/>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1"/>
    <n v="3500000"/>
    <n v="3500000"/>
    <n v="3300000"/>
    <s v="3300000"/>
    <s v="3292968"/>
    <s v="3292968"/>
    <n v="3292968"/>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28"/>
    <n v="55000"/>
    <n v="55000"/>
    <n v="5000"/>
    <s v="5000"/>
    <s v="0"/>
    <s v="0"/>
    <n v="0"/>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5"/>
    <n v="45000"/>
    <n v="45000"/>
    <n v="45000"/>
    <s v="45000"/>
    <s v="2500"/>
    <s v="2500"/>
    <n v="2500"/>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31"/>
    <n v="220000"/>
    <n v="220000"/>
    <n v="100000"/>
    <s v="100000"/>
    <s v="35935"/>
    <s v="35935"/>
    <n v="35935"/>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17"/>
    <n v="30000"/>
    <n v="30000"/>
    <n v="30000"/>
    <s v="30000"/>
    <s v="6000"/>
    <s v="6000"/>
    <n v="6000"/>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2"/>
    <n v="3500000"/>
    <n v="3500000"/>
    <n v="3000312"/>
    <s v="3000312"/>
    <s v="2623696"/>
    <s v="2623696"/>
    <n v="2623696"/>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59"/>
    <n v="40000"/>
    <n v="40000"/>
    <n v="40000"/>
    <s v="40000"/>
    <s v="22000"/>
    <s v="22000"/>
    <n v="22000"/>
    <s v="Sin Contratos"/>
    <s v="Sin Proyectos"/>
    <s v="N/A"/>
    <s v="N/A"/>
    <s v="Validado"/>
    <s v=""/>
  </r>
  <r>
    <s v="Jalisco"/>
    <x v="12"/>
    <s v="Partida genérica"/>
    <n v="2022"/>
    <s v="FEDERALES (APORTACIONES, SUBSIDIOS Y CONVENIOS)"/>
    <s v="Aportaciones Federales para Entidades Federativas y Municipios"/>
    <n v="33"/>
    <s v="FORTAMUN"/>
    <s v="I005"/>
    <s v="FORTAMUN"/>
    <s v="Municipio de Ayutla"/>
    <s v=""/>
    <s v=""/>
    <s v="1 - Gasto corriente"/>
    <x v="51"/>
    <n v="210000"/>
    <n v="210000"/>
    <n v="30000"/>
    <s v="30000"/>
    <s v="25044"/>
    <s v="25044"/>
    <n v="25044"/>
    <s v="Sin Contratos"/>
    <s v="Sin Proyectos"/>
    <s v="N/A"/>
    <s v="N/A"/>
    <s v="Validado"/>
    <s v=""/>
  </r>
  <r>
    <s v="Jalisco"/>
    <x v="13"/>
    <s v="Partida genérica"/>
    <n v="2022"/>
    <s v="FEDERALES (APORTACIONES, SUBSIDIOS Y CONVENIOS)"/>
    <s v="Aportaciones Federales para Entidades Federativas y Municipios"/>
    <n v="33"/>
    <s v="FORTAMUN"/>
    <s v="I005"/>
    <s v="FORTAMUN"/>
    <s v="Municipio de La Barca"/>
    <s v=""/>
    <s v=""/>
    <s v="1 - Gasto corriente"/>
    <x v="54"/>
    <n v="50206836"/>
    <n v="38023914"/>
    <n v="38023914"/>
    <s v="38023914"/>
    <s v="38023914"/>
    <s v="38023914"/>
    <n v="38023914"/>
    <s v="Sin Contratos"/>
    <s v="Sin Proyectos"/>
    <s v="N/A"/>
    <s v="N/A"/>
    <s v="Validado"/>
    <s v=""/>
  </r>
  <r>
    <s v="Jalisco"/>
    <x v="14"/>
    <s v="Partida genérica"/>
    <n v="2022"/>
    <s v="FEDERALES (APORTACIONES, SUBSIDIOS Y CONVENIOS)"/>
    <s v="Aportaciones Federales para Entidades Federativas y Municipios"/>
    <n v="33"/>
    <s v="FORTAMUN"/>
    <s v="I005"/>
    <s v="FORTAMUN"/>
    <s v="Municipio de Bolaños"/>
    <s v=""/>
    <s v=""/>
    <s v="1 - Gasto corriente"/>
    <x v="3"/>
    <n v="150"/>
    <n v="150"/>
    <n v="55"/>
    <s v="35"/>
    <s v="35"/>
    <s v="35"/>
    <n v="35"/>
    <s v="Sin Contratos"/>
    <s v="Sin Proyectos"/>
    <s v="N/A"/>
    <s v="N/A"/>
    <s v="Validado"/>
    <s v=""/>
  </r>
  <r>
    <s v="Jalisco"/>
    <x v="14"/>
    <s v="Partida genérica"/>
    <n v="2022"/>
    <s v="FEDERALES (APORTACIONES, SUBSIDIOS Y CONVENIOS)"/>
    <s v="Aportaciones Federales para Entidades Federativas y Municipios"/>
    <n v="33"/>
    <s v="FORTAMUN"/>
    <s v="I005"/>
    <s v="FORTAMUN"/>
    <s v="Municipio de Bolaños"/>
    <s v=""/>
    <s v=""/>
    <s v="1 - Gasto corriente"/>
    <x v="1"/>
    <n v="2483044"/>
    <n v="2483044"/>
    <n v="2121876"/>
    <s v="1707855"/>
    <s v="1707855"/>
    <s v="1707855"/>
    <n v="1707855"/>
    <s v="Sin Contratos"/>
    <s v="Sin Proyectos"/>
    <s v="N/A"/>
    <s v="N/A"/>
    <s v="Validado"/>
    <s v=""/>
  </r>
  <r>
    <s v="Jalisco"/>
    <x v="14"/>
    <s v="Partida genérica"/>
    <n v="2022"/>
    <s v="FEDERALES (APORTACIONES, SUBSIDIOS Y CONVENIOS)"/>
    <s v="Aportaciones Federales para Entidades Federativas y Municipios"/>
    <n v="33"/>
    <s v="FORTAMUN"/>
    <s v="I005"/>
    <s v="FORTAMUN"/>
    <s v="Municipio de Bolaños"/>
    <s v=""/>
    <s v=""/>
    <s v="1 - Gasto corriente"/>
    <x v="31"/>
    <n v="354327"/>
    <n v="354327"/>
    <n v="354327"/>
    <s v="121837"/>
    <s v="121837"/>
    <s v="121837"/>
    <n v="121837"/>
    <s v="Sin Contratos"/>
    <s v="Sin Proyectos"/>
    <s v="N/A"/>
    <s v="N/A"/>
    <s v="Validado"/>
    <s v=""/>
  </r>
  <r>
    <s v="Jalisco"/>
    <x v="14"/>
    <s v="Partida genérica"/>
    <n v="2022"/>
    <s v="FEDERALES (APORTACIONES, SUBSIDIOS Y CONVENIOS)"/>
    <s v="Aportaciones Federales para Entidades Federativas y Municipios"/>
    <n v="33"/>
    <s v="FORTAMUN"/>
    <s v="I005"/>
    <s v="FORTAMUN"/>
    <s v="Municipio de Bolaños"/>
    <s v=""/>
    <s v=""/>
    <s v="1 - Gasto corriente"/>
    <x v="2"/>
    <n v="2367400"/>
    <n v="2367400"/>
    <n v="1465584"/>
    <s v="923742"/>
    <s v="923742"/>
    <s v="923742"/>
    <n v="923742"/>
    <s v="Sin Contratos"/>
    <s v="Sin Proyectos"/>
    <s v="N/A"/>
    <s v="N/A"/>
    <s v="Validado"/>
    <s v=""/>
  </r>
  <r>
    <s v="Jalisco"/>
    <x v="15"/>
    <s v="Partida genérica"/>
    <n v="2022"/>
    <s v="FEDERALES (APORTACIONES, SUBSIDIOS Y CONVENIOS)"/>
    <s v="Aportaciones Federales para Entidades Federativas y Municipios"/>
    <n v="33"/>
    <s v="FORTAMUN"/>
    <s v="I005"/>
    <s v="FORTAMUN"/>
    <s v="Municipio de Cabo Corrientes"/>
    <s v=""/>
    <s v=""/>
    <s v="1 - Gasto corriente"/>
    <x v="32"/>
    <n v="0"/>
    <n v="40500"/>
    <n v="40500"/>
    <s v="40500"/>
    <s v="40500"/>
    <s v="40500"/>
    <n v="40500"/>
    <s v="Sin Contratos"/>
    <s v="Sin Proyectos"/>
    <s v="N/A"/>
    <s v="N/A"/>
    <s v="Validado"/>
    <s v=""/>
  </r>
  <r>
    <s v="Jalisco"/>
    <x v="15"/>
    <s v="Partida genérica"/>
    <n v="2022"/>
    <s v="FEDERALES (APORTACIONES, SUBSIDIOS Y CONVENIOS)"/>
    <s v="Aportaciones Federales para Entidades Federativas y Municipios"/>
    <n v="33"/>
    <s v="FORTAMUN"/>
    <s v="I005"/>
    <s v="FORTAMUN"/>
    <s v="Municipio de Cabo Corrientes"/>
    <s v=""/>
    <s v=""/>
    <s v="1 - Gasto corriente"/>
    <x v="3"/>
    <n v="0"/>
    <n v="1408.24"/>
    <n v="704.12"/>
    <s v="704.12"/>
    <s v="704.12"/>
    <s v="704.12"/>
    <n v="704.12"/>
    <s v="Sin Contratos"/>
    <s v="Sin Proyectos"/>
    <s v="N/A"/>
    <s v="N/A"/>
    <s v="Validado"/>
    <s v=""/>
  </r>
  <r>
    <s v="Jalisco"/>
    <x v="15"/>
    <s v="Partida genérica"/>
    <n v="2022"/>
    <s v="FEDERALES (APORTACIONES, SUBSIDIOS Y CONVENIOS)"/>
    <s v="Aportaciones Federales para Entidades Federativas y Municipios"/>
    <n v="33"/>
    <s v="FORTAMUN"/>
    <s v="I005"/>
    <s v="FORTAMUN"/>
    <s v="Municipio de Cabo Corrientes"/>
    <s v=""/>
    <s v=""/>
    <s v="1 - Gasto corriente"/>
    <x v="1"/>
    <n v="7542000"/>
    <n v="5526420"/>
    <n v="4464899.18"/>
    <s v="4464899.18"/>
    <s v="4464899.18"/>
    <s v="4464899.18"/>
    <n v="4464899.18"/>
    <s v="Sin Contratos"/>
    <s v="Sin Proyectos"/>
    <s v="N/A"/>
    <s v="N/A"/>
    <s v="Validado"/>
    <s v=""/>
  </r>
  <r>
    <s v="Jalisco"/>
    <x v="15"/>
    <s v="Partida genérica"/>
    <n v="2022"/>
    <s v="FEDERALES (APORTACIONES, SUBSIDIOS Y CONVENIOS)"/>
    <s v="Aportaciones Federales para Entidades Federativas y Municipios"/>
    <n v="33"/>
    <s v="FORTAMUN"/>
    <s v="I005"/>
    <s v="FORTAMUN"/>
    <s v="Municipio de Cabo Corrientes"/>
    <s v=""/>
    <s v=""/>
    <s v="1 - Gasto corriente"/>
    <x v="31"/>
    <n v="0"/>
    <n v="579819.4"/>
    <n v="352696.93"/>
    <s v="352696.93"/>
    <s v="352696.93"/>
    <s v="352696.93"/>
    <n v="352696.93"/>
    <s v="Sin Contratos"/>
    <s v="Sin Proyectos"/>
    <s v="N/A"/>
    <s v="N/A"/>
    <s v="Validado"/>
    <s v=""/>
  </r>
  <r>
    <s v="Jalisco"/>
    <x v="15"/>
    <s v="Partida genérica"/>
    <n v="2022"/>
    <s v="FEDERALES (APORTACIONES, SUBSIDIOS Y CONVENIOS)"/>
    <s v="Aportaciones Federales para Entidades Federativas y Municipios"/>
    <n v="33"/>
    <s v="FORTAMUN"/>
    <s v="I005"/>
    <s v="FORTAMUN"/>
    <s v="Municipio de Cabo Corrientes"/>
    <s v=""/>
    <s v=""/>
    <s v="2 - Gasto de Inversión"/>
    <x v="5"/>
    <n v="0"/>
    <n v="387492"/>
    <n v="329349.68"/>
    <s v="329349.68"/>
    <s v="329349.68"/>
    <s v="329349.68"/>
    <n v="329349.68"/>
    <s v="Sin Contratos"/>
    <s v="Sin Proyectos"/>
    <s v="N/A"/>
    <s v="N/A"/>
    <s v="Validado"/>
    <s v=""/>
  </r>
  <r>
    <s v="Jalisco"/>
    <x v="15"/>
    <s v="Partida genérica"/>
    <n v="2022"/>
    <s v="FEDERALES (APORTACIONES, SUBSIDIOS Y CONVENIOS)"/>
    <s v="Aportaciones Federales para Entidades Federativas y Municipios"/>
    <n v="33"/>
    <s v="FORTAMUN"/>
    <s v="I005"/>
    <s v="FORTAMUN"/>
    <s v="Municipio de Cabo Corrientes"/>
    <s v=""/>
    <s v=""/>
    <s v="2 - Gasto de Inversión"/>
    <x v="2"/>
    <n v="0"/>
    <n v="1628088"/>
    <n v="934792.01"/>
    <s v="934792.01"/>
    <s v="934792.01"/>
    <s v="934792.01"/>
    <n v="934792.01"/>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2 - Gasto de Inversión"/>
    <x v="60"/>
    <n v="0"/>
    <n v="3014119"/>
    <n v="269051"/>
    <s v="269051"/>
    <s v="269051"/>
    <s v="269051"/>
    <n v="179422"/>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2 - Gasto de Inversión"/>
    <x v="61"/>
    <n v="0"/>
    <n v="63831"/>
    <n v="63831"/>
    <s v="63831"/>
    <s v="63831"/>
    <s v="63831"/>
    <n v="58488"/>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2 - Gasto de Inversión"/>
    <x v="62"/>
    <n v="0"/>
    <n v="1900000"/>
    <n v="1900000"/>
    <s v="0"/>
    <s v="0"/>
    <s v="0"/>
    <n v="0"/>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1 - Gasto corriente"/>
    <x v="33"/>
    <n v="2648551"/>
    <n v="2768551"/>
    <n v="2768551"/>
    <s v="0"/>
    <s v="0"/>
    <s v="0"/>
    <n v="0"/>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1 - Gasto corriente"/>
    <x v="35"/>
    <n v="3510759"/>
    <n v="3499193"/>
    <n v="2571333"/>
    <s v="2571333"/>
    <s v="2571333"/>
    <s v="2571333"/>
    <n v="2571333"/>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1 - Gasto corriente"/>
    <x v="63"/>
    <n v="0"/>
    <n v="235000"/>
    <n v="56102"/>
    <s v="56102"/>
    <s v="56102"/>
    <s v="0"/>
    <n v="0"/>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2 - Gasto de Inversión"/>
    <x v="64"/>
    <n v="0"/>
    <n v="322158"/>
    <n v="322158"/>
    <s v="322158"/>
    <s v="322158"/>
    <s v="322158"/>
    <n v="322158"/>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1 - Gasto corriente"/>
    <x v="13"/>
    <n v="8789874"/>
    <n v="4157181"/>
    <n v="4157181"/>
    <s v="4157181"/>
    <s v="4157181"/>
    <s v="4157181"/>
    <n v="4007898"/>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2 - Gasto de Inversión"/>
    <x v="65"/>
    <n v="0"/>
    <n v="842445"/>
    <n v="820095"/>
    <s v="820095"/>
    <s v="820095"/>
    <s v="820095"/>
    <n v="559568"/>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2 - Gasto de Inversión"/>
    <x v="6"/>
    <n v="0"/>
    <n v="7707153"/>
    <n v="3591153"/>
    <s v="3591153"/>
    <s v="3591153"/>
    <s v="3591152"/>
    <n v="3591152"/>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2 - Gasto de Inversión"/>
    <x v="50"/>
    <n v="26933781"/>
    <n v="19548086"/>
    <n v="19047761"/>
    <s v="1840898"/>
    <s v="1016943"/>
    <s v="744219"/>
    <n v="744219"/>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2 - Gasto de Inversión"/>
    <x v="66"/>
    <n v="1500000"/>
    <n v="1650343"/>
    <n v="145765"/>
    <s v="145765"/>
    <s v="108471"/>
    <s v="108471"/>
    <n v="94477"/>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1 - Gasto corriente"/>
    <x v="67"/>
    <n v="1355000"/>
    <n v="820000"/>
    <n v="220000"/>
    <s v="220000"/>
    <s v="220000"/>
    <s v="220000"/>
    <n v="220000"/>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2 - Gasto de Inversión"/>
    <x v="58"/>
    <n v="0"/>
    <n v="412601"/>
    <n v="248996"/>
    <s v="248996"/>
    <s v="248996"/>
    <s v="248996"/>
    <n v="243545"/>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2 - Gasto de Inversión"/>
    <x v="68"/>
    <n v="0"/>
    <n v="3355"/>
    <n v="3355"/>
    <s v="3355"/>
    <s v="3355"/>
    <s v="3355"/>
    <n v="3355"/>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2 - Gasto de Inversión"/>
    <x v="69"/>
    <n v="0"/>
    <n v="2829"/>
    <n v="2829"/>
    <s v="2829"/>
    <s v="2829"/>
    <s v="2829"/>
    <n v="2829"/>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2 - Gasto de Inversión"/>
    <x v="70"/>
    <n v="0"/>
    <n v="492722"/>
    <n v="457689"/>
    <s v="457689"/>
    <s v="457689"/>
    <s v="457689"/>
    <n v="410681"/>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2 - Gasto de Inversión"/>
    <x v="71"/>
    <n v="0"/>
    <n v="569"/>
    <n v="569"/>
    <s v="569"/>
    <s v="569"/>
    <s v="569"/>
    <n v="569"/>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1 - Gasto corriente"/>
    <x v="23"/>
    <n v="9325854"/>
    <n v="14258341"/>
    <n v="9914158"/>
    <s v="9914158"/>
    <s v="9914158"/>
    <s v="9914158"/>
    <n v="9914158"/>
    <s v="Sin Contratos"/>
    <s v="Sin Proyectos"/>
    <s v="N/A"/>
    <s v="N/A"/>
    <s v="Validado"/>
    <s v=""/>
  </r>
  <r>
    <s v="Jalisco"/>
    <x v="16"/>
    <s v="Partida genérica"/>
    <n v="2022"/>
    <s v="FEDERALES (APORTACIONES, SUBSIDIOS Y CONVENIOS)"/>
    <s v="Aportaciones Federales para Entidades Federativas y Municipios"/>
    <n v="33"/>
    <s v="FORTAMUN"/>
    <s v="I005"/>
    <s v="FORTAMUN"/>
    <s v="Municipio de Zapotlán el Grande"/>
    <s v=""/>
    <s v=""/>
    <s v="1 - Gasto corriente"/>
    <x v="1"/>
    <n v="24928209"/>
    <n v="24291942"/>
    <n v="17949496"/>
    <s v="17949496"/>
    <s v="17949496"/>
    <s v="17924535"/>
    <n v="17924535"/>
    <s v="Sin Contratos"/>
    <s v="Sin Proyectos"/>
    <s v="N/A"/>
    <s v="N/A"/>
    <s v="Validado"/>
    <s v=""/>
  </r>
  <r>
    <s v="Jalisco"/>
    <x v="17"/>
    <s v="Partida genérica"/>
    <n v="2022"/>
    <s v="FEDERALES (APORTACIONES, SUBSIDIOS Y CONVENIOS)"/>
    <s v="Aportaciones Federales para Entidades Federativas y Municipios"/>
    <n v="33"/>
    <s v="FORTAMUN"/>
    <s v="I005"/>
    <s v="FORTAMUN"/>
    <s v="Municipio de Cocula"/>
    <s v=""/>
    <s v=""/>
    <s v="1 - Gasto corriente"/>
    <x v="54"/>
    <n v="21628913"/>
    <n v="21839834"/>
    <n v="16473804"/>
    <s v="15551027"/>
    <s v="15551027"/>
    <s v="15551027"/>
    <n v="15551027"/>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72"/>
    <n v="8171"/>
    <n v="8171"/>
    <n v="8171"/>
    <s v="8171"/>
    <s v="3514.8"/>
    <s v="3514.8"/>
    <n v="3514.8"/>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59"/>
    <n v="65548"/>
    <n v="65548"/>
    <n v="65548"/>
    <s v="65548"/>
    <s v="65160"/>
    <s v="65160"/>
    <n v="6516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73"/>
    <n v="14374"/>
    <n v="14374"/>
    <n v="14374"/>
    <s v="14374"/>
    <s v="7570.4"/>
    <s v="7570.4"/>
    <n v="7570.4"/>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51"/>
    <n v="125000"/>
    <n v="125000"/>
    <n v="70000"/>
    <s v="70000"/>
    <s v="55972.62"/>
    <s v="55972.62"/>
    <n v="55972.62"/>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37"/>
    <n v="2345145"/>
    <n v="2345145"/>
    <n v="2280294"/>
    <s v="1980294"/>
    <s v="1979939.2"/>
    <s v="1979939.2"/>
    <n v="1979939.2"/>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44"/>
    <n v="150000"/>
    <n v="150000"/>
    <n v="53604.32"/>
    <s v="53000"/>
    <s v="41416.17"/>
    <s v="41416.17"/>
    <n v="41416.17"/>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20"/>
    <n v="27153"/>
    <n v="27153"/>
    <n v="27153"/>
    <s v="27153"/>
    <s v="16907"/>
    <s v="16907"/>
    <n v="16907"/>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1"/>
    <n v="2948800"/>
    <n v="2948800"/>
    <n v="2248800"/>
    <s v="1950000"/>
    <s v="1934545"/>
    <s v="1934545"/>
    <n v="1934545"/>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38"/>
    <n v="26000"/>
    <n v="26000"/>
    <n v="26000"/>
    <s v="26000"/>
    <s v="0"/>
    <s v="0"/>
    <n v="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33"/>
    <n v="20238"/>
    <n v="20238"/>
    <n v="20018.68"/>
    <s v="20018.68"/>
    <s v="16088"/>
    <s v="16088"/>
    <n v="16088"/>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17"/>
    <n v="0"/>
    <n v="35000"/>
    <n v="35000"/>
    <s v="35000"/>
    <s v="33963.6"/>
    <s v="33963.6"/>
    <n v="33963.599999999999"/>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5"/>
    <n v="90549"/>
    <n v="90549"/>
    <n v="60450"/>
    <s v="60450"/>
    <s v="49450.7"/>
    <s v="49450.7"/>
    <n v="49450.7"/>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25"/>
    <n v="16825"/>
    <n v="16825"/>
    <n v="7009"/>
    <s v="3009"/>
    <s v="2520"/>
    <s v="2520"/>
    <n v="252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14"/>
    <n v="50000"/>
    <n v="50000"/>
    <n v="10000"/>
    <s v="10000"/>
    <s v="0"/>
    <s v="0"/>
    <n v="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19"/>
    <n v="22794"/>
    <n v="22794"/>
    <n v="20794"/>
    <s v="20794"/>
    <s v="3990.4"/>
    <s v="3990.4"/>
    <n v="3990.4"/>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41"/>
    <n v="753969"/>
    <n v="718969"/>
    <n v="420632"/>
    <s v="220632"/>
    <s v="168280"/>
    <s v="168280"/>
    <n v="16828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2"/>
    <n v="1086615"/>
    <n v="1086615"/>
    <n v="980400"/>
    <s v="980400"/>
    <s v="964054.98"/>
    <s v="964054.98"/>
    <n v="964054.98"/>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28"/>
    <n v="150000"/>
    <n v="150000"/>
    <n v="50040"/>
    <s v="50040"/>
    <s v="35552.36"/>
    <s v="35552.36"/>
    <n v="35552.36"/>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67"/>
    <n v="2650"/>
    <n v="2650"/>
    <n v="2650"/>
    <s v="2650"/>
    <s v="0"/>
    <s v="0"/>
    <n v="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3"/>
    <n v="1500"/>
    <n v="1500"/>
    <n v="1500"/>
    <s v="1500"/>
    <s v="858.4"/>
    <s v="858.4"/>
    <n v="858.4"/>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35"/>
    <n v="1905653"/>
    <n v="1905653"/>
    <n v="1655000"/>
    <s v="1655000"/>
    <s v="1650043.12"/>
    <s v="1650043.12"/>
    <n v="1650043.12"/>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31"/>
    <n v="168179"/>
    <n v="168179"/>
    <n v="160600"/>
    <s v="160600"/>
    <s v="151743.1"/>
    <s v="151743.1"/>
    <n v="151743.1"/>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4"/>
    <n v="70400"/>
    <n v="70400"/>
    <n v="60000"/>
    <s v="60000"/>
    <s v="55151.5"/>
    <s v="55151.5"/>
    <n v="55151.5"/>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74"/>
    <n v="9276"/>
    <n v="9276"/>
    <n v="9276"/>
    <s v="9276"/>
    <s v="9133"/>
    <s v="9133"/>
    <n v="9133"/>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42"/>
    <n v="20000"/>
    <n v="20000"/>
    <n v="20000"/>
    <s v="20000"/>
    <s v="0"/>
    <s v="0"/>
    <n v="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29"/>
    <n v="18000"/>
    <n v="18000"/>
    <n v="18000"/>
    <s v="18000"/>
    <s v="0"/>
    <s v="0"/>
    <n v="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22"/>
    <n v="22668"/>
    <n v="22668"/>
    <n v="22668"/>
    <s v="22668"/>
    <s v="0"/>
    <s v="0"/>
    <n v="0"/>
    <s v="Sin Contratos"/>
    <s v="Sin Proyectos"/>
    <s v="N/A"/>
    <s v="N/A"/>
    <s v="Validado"/>
    <s v=""/>
  </r>
  <r>
    <s v="Jalisco"/>
    <x v="18"/>
    <s v="Partida genérica"/>
    <n v="2022"/>
    <s v="FEDERALES (APORTACIONES, SUBSIDIOS Y CONVENIOS)"/>
    <s v="Aportaciones Federales para Entidades Federativas y Municipios"/>
    <n v="33"/>
    <s v="FORTAMUN"/>
    <s v="I005"/>
    <s v="FORTAMUN"/>
    <s v="Municipio de Colotlán"/>
    <s v=""/>
    <s v=""/>
    <s v="1 - Gasto corriente"/>
    <x v="10"/>
    <n v="4021476"/>
    <n v="4021476"/>
    <n v="2671617"/>
    <s v="2250417"/>
    <s v="2226086.63"/>
    <s v="2226086.63"/>
    <n v="2226086.63"/>
    <s v="Sin Contratos"/>
    <s v="Sin Proyectos"/>
    <s v="N/A"/>
    <s v="N/A"/>
    <s v="Validado"/>
    <s v=""/>
  </r>
  <r>
    <s v="Jalisco"/>
    <x v="19"/>
    <s v="Partida genérica"/>
    <n v="2022"/>
    <s v="FEDERALES (APORTACIONES, SUBSIDIOS Y CONVENIOS)"/>
    <s v="Aportaciones Federales para Entidades Federativas y Municipios"/>
    <n v="33"/>
    <s v="FORTAMUN"/>
    <s v="I005"/>
    <s v="FORTAMUN"/>
    <s v="Municipio de Concepción de Buenos Aires"/>
    <s v=""/>
    <s v=""/>
    <s v="1 - Gasto corriente"/>
    <x v="54"/>
    <n v="4680956"/>
    <n v="3545022.23"/>
    <n v="3545022.23"/>
    <s v="3545022.23"/>
    <s v="3545022.23"/>
    <s v="3545022.23"/>
    <n v="3545022.23"/>
    <s v="Sin Contratos"/>
    <s v="Sin Proyectos"/>
    <s v="N/A"/>
    <s v="N/A"/>
    <s v="Validado"/>
    <s v=""/>
  </r>
  <r>
    <s v="Jalisco"/>
    <x v="20"/>
    <s v="Partida genérica"/>
    <n v="2022"/>
    <s v="FEDERALES (APORTACIONES, SUBSIDIOS Y CONVENIOS)"/>
    <s v="Aportaciones Federales para Entidades Federativas y Municipios"/>
    <n v="33"/>
    <s v="FORTAMUN"/>
    <s v="I005"/>
    <s v="FORTAMUN"/>
    <s v="Municipio de Cuautitlán de García Barragán"/>
    <s v=""/>
    <s v=""/>
    <s v="1 - Gasto corriente"/>
    <x v="54"/>
    <n v="13575806"/>
    <n v="13575806"/>
    <n v="10281406.220000001"/>
    <s v="10281406.22"/>
    <s v="10281406.22"/>
    <s v="10281406.22"/>
    <n v="10281.219999999999"/>
    <s v="Sin Contratos"/>
    <s v="Sin Proyectos"/>
    <s v="N/A"/>
    <s v="N/A"/>
    <s v="Validado"/>
    <s v="Los rendimientos financieros son exclusivos a los generados en las chequeras del estado, al final del año se sumara los correspondiente a las chequeras de municipio"/>
  </r>
  <r>
    <s v="Jalisco"/>
    <x v="21"/>
    <s v="Partida genérica"/>
    <n v="2022"/>
    <s v="FEDERALES (APORTACIONES, SUBSIDIOS Y CONVENIOS)"/>
    <s v="Aportaciones Federales para Entidades Federativas y Municipios"/>
    <n v="33"/>
    <s v="FORTAMUN"/>
    <s v="I005"/>
    <s v="FORTAMUN"/>
    <s v="Municipio de Cuautla"/>
    <s v=""/>
    <s v=""/>
    <s v="1 - Gasto corriente"/>
    <x v="54"/>
    <n v="1600718.43"/>
    <n v="1600718.43"/>
    <n v="1212278"/>
    <s v="1212278"/>
    <s v="1212278"/>
    <s v="1212278"/>
    <n v="1212278"/>
    <s v="Sin Contratos"/>
    <s v="Sin Proyectos"/>
    <s v="N/A"/>
    <s v="N/A"/>
    <s v="Validado"/>
    <s v=""/>
  </r>
  <r>
    <s v="Jalisco"/>
    <x v="22"/>
    <s v="Partida genérica"/>
    <n v="2022"/>
    <s v="FEDERALES (APORTACIONES, SUBSIDIOS Y CONVENIOS)"/>
    <s v="Aportaciones Federales para Entidades Federativas y Municipios"/>
    <n v="33"/>
    <s v="FORTAMUN"/>
    <s v="I005"/>
    <s v="FORTAMUN"/>
    <s v="Seguridad Pública"/>
    <s v=""/>
    <s v=""/>
    <s v="1 - Gasto corriente"/>
    <x v="38"/>
    <n v="26501"/>
    <n v="26501"/>
    <n v="19875.75"/>
    <s v="0"/>
    <s v="0"/>
    <s v="0"/>
    <n v="0"/>
    <s v="Sin Contratos"/>
    <s v="Sin Proyectos"/>
    <s v="N/A"/>
    <s v="N/A"/>
    <s v="Validado"/>
    <s v=""/>
  </r>
  <r>
    <s v="Jalisco"/>
    <x v="22"/>
    <s v="Partida genérica"/>
    <n v="2022"/>
    <s v="FEDERALES (APORTACIONES, SUBSIDIOS Y CONVENIOS)"/>
    <s v="Aportaciones Federales para Entidades Federativas y Municipios"/>
    <n v="33"/>
    <s v="FORTAMUN"/>
    <s v="I005"/>
    <s v="FORTAMUN"/>
    <s v="Seguridad Pública"/>
    <s v=""/>
    <s v=""/>
    <s v="1 - Gasto corriente"/>
    <x v="75"/>
    <n v="118892"/>
    <n v="118892"/>
    <n v="89169"/>
    <s v="0"/>
    <s v="0"/>
    <s v="0"/>
    <n v="0"/>
    <s v="Sin Contratos"/>
    <s v="Sin Proyectos"/>
    <s v="N/A"/>
    <s v="N/A"/>
    <s v="Validado"/>
    <s v=""/>
  </r>
  <r>
    <s v="Jalisco"/>
    <x v="22"/>
    <s v="Partida genérica"/>
    <n v="2022"/>
    <s v="FEDERALES (APORTACIONES, SUBSIDIOS Y CONVENIOS)"/>
    <s v="Aportaciones Federales para Entidades Federativas y Municipios"/>
    <n v="33"/>
    <s v="FORTAMUN"/>
    <s v="I005"/>
    <s v="FORTAMUN"/>
    <s v="Seguridad Pública"/>
    <s v=""/>
    <s v=""/>
    <s v="1 - Gasto corriente"/>
    <x v="1"/>
    <n v="8769753"/>
    <n v="8769753"/>
    <n v="6577314.75"/>
    <s v="5847114"/>
    <s v="5847114"/>
    <s v="5847114"/>
    <n v="5847114"/>
    <s v="Sin Contratos"/>
    <s v="Sin Proyectos"/>
    <s v="N/A"/>
    <s v="N/A"/>
    <s v="Validado"/>
    <s v=""/>
  </r>
  <r>
    <s v="Jalisco"/>
    <x v="22"/>
    <s v="Partida genérica"/>
    <n v="2022"/>
    <s v="FEDERALES (APORTACIONES, SUBSIDIOS Y CONVENIOS)"/>
    <s v="Aportaciones Federales para Entidades Federativas y Municipios"/>
    <n v="33"/>
    <s v="FORTAMUN"/>
    <s v="I005"/>
    <s v="FORTAMUN"/>
    <s v="Seguridad Pública"/>
    <s v=""/>
    <s v=""/>
    <s v="1 - Gasto corriente"/>
    <x v="3"/>
    <n v="46"/>
    <n v="546"/>
    <n v="409.5"/>
    <s v="107.3"/>
    <s v="107.3"/>
    <s v="107.3"/>
    <n v="107.3"/>
    <s v="Sin Contratos"/>
    <s v="Sin Proyectos"/>
    <s v="N/A"/>
    <s v="N/A"/>
    <s v="Validado"/>
    <s v=""/>
  </r>
  <r>
    <s v="Jalisco"/>
    <x v="22"/>
    <s v="Partida genérica"/>
    <n v="2022"/>
    <s v="FEDERALES (APORTACIONES, SUBSIDIOS Y CONVENIOS)"/>
    <s v="Aportaciones Federales para Entidades Federativas y Municipios"/>
    <n v="33"/>
    <s v="FORTAMUN"/>
    <s v="I005"/>
    <s v="FORTAMUN"/>
    <s v="Seguridad Pública"/>
    <s v=""/>
    <s v=""/>
    <s v="1 - Gasto corriente"/>
    <x v="2"/>
    <n v="9348454"/>
    <n v="8348454"/>
    <n v="6261340.5"/>
    <s v="0"/>
    <s v="0"/>
    <s v="0"/>
    <n v="0"/>
    <s v="Sin Contratos"/>
    <s v="Sin Proyectos"/>
    <s v="N/A"/>
    <s v="N/A"/>
    <s v="Validado"/>
    <s v=""/>
  </r>
  <r>
    <s v="Jalisco"/>
    <x v="22"/>
    <s v="Partida genérica"/>
    <n v="2022"/>
    <s v="FEDERALES (APORTACIONES, SUBSIDIOS Y CONVENIOS)"/>
    <s v="Aportaciones Federales para Entidades Federativas y Municipios"/>
    <n v="33"/>
    <s v="FORTAMUN"/>
    <s v="I005"/>
    <s v="FORTAMUN"/>
    <s v="Seguridad Pública"/>
    <s v=""/>
    <s v=""/>
    <s v="1 - Gasto corriente"/>
    <x v="4"/>
    <n v="3480"/>
    <n v="3480"/>
    <n v="2610"/>
    <s v="0"/>
    <s v="0"/>
    <s v="0"/>
    <n v="0"/>
    <s v="Sin Contratos"/>
    <s v="Sin Proyectos"/>
    <s v="N/A"/>
    <s v="N/A"/>
    <s v="Validado"/>
    <s v=""/>
  </r>
  <r>
    <s v="Jalisco"/>
    <x v="22"/>
    <s v="Partida genérica"/>
    <n v="2022"/>
    <s v="FEDERALES (APORTACIONES, SUBSIDIOS Y CONVENIOS)"/>
    <s v="Aportaciones Federales para Entidades Federativas y Municipios"/>
    <n v="33"/>
    <s v="FORTAMUN"/>
    <s v="I005"/>
    <s v="FORTAMUN"/>
    <s v="Seguridad Pública"/>
    <s v=""/>
    <s v=""/>
    <s v="1 - Gasto corriente"/>
    <x v="31"/>
    <n v="1500000"/>
    <n v="1500000"/>
    <n v="1125000"/>
    <s v="85734.12"/>
    <s v="85734.12"/>
    <s v="85734.12"/>
    <n v="85734.12"/>
    <s v="Sin Contratos"/>
    <s v="Sin Proyectos"/>
    <s v="N/A"/>
    <s v="N/A"/>
    <s v="Validado"/>
    <s v=""/>
  </r>
  <r>
    <s v="Jalisco"/>
    <x v="22"/>
    <s v="Partida genérica"/>
    <n v="2022"/>
    <s v="FEDERALES (APORTACIONES, SUBSIDIOS Y CONVENIOS)"/>
    <s v="Aportaciones Federales para Entidades Federativas y Municipios"/>
    <n v="33"/>
    <s v="FORTAMUN"/>
    <s v="I005"/>
    <s v="FORTAMUN"/>
    <s v="Seguridad Pública"/>
    <s v=""/>
    <s v=""/>
    <s v="1 - Gasto corriente"/>
    <x v="74"/>
    <n v="979678"/>
    <n v="979678"/>
    <n v="736016.71"/>
    <s v="0"/>
    <s v="0"/>
    <s v="0"/>
    <n v="0"/>
    <s v="Sin Contratos"/>
    <s v="Sin Proyectos"/>
    <s v="N/A"/>
    <s v="N/A"/>
    <s v="Validado"/>
    <s v=""/>
  </r>
  <r>
    <s v="Jalisco"/>
    <x v="22"/>
    <s v="Partida genérica"/>
    <n v="2022"/>
    <s v="FEDERALES (APORTACIONES, SUBSIDIOS Y CONVENIOS)"/>
    <s v="Aportaciones Federales para Entidades Federativas y Municipios"/>
    <n v="33"/>
    <s v="FORTAMUN"/>
    <s v="I005"/>
    <s v="FORTAMUN"/>
    <s v="Seguridad Pública"/>
    <s v=""/>
    <s v=""/>
    <s v="1 - Gasto corriente"/>
    <x v="22"/>
    <n v="2500000"/>
    <n v="3900000"/>
    <n v="2925000"/>
    <s v="2866947.66"/>
    <s v="2866947.66"/>
    <s v="2866947.66"/>
    <n v="2866947.66"/>
    <s v="Sin Contratos"/>
    <s v="Sin Proyectos"/>
    <s v="N/A"/>
    <s v="N/A"/>
    <s v="Validado"/>
    <s v=""/>
  </r>
  <r>
    <s v="Jalisco"/>
    <x v="22"/>
    <s v="Partida genérica"/>
    <n v="2022"/>
    <s v="FEDERALES (APORTACIONES, SUBSIDIOS Y CONVENIOS)"/>
    <s v="Aportaciones Federales para Entidades Federativas y Municipios"/>
    <n v="33"/>
    <s v="FORTAMUN"/>
    <s v="I005"/>
    <s v="FORTAMUN"/>
    <s v="Seguridad Pública"/>
    <s v=""/>
    <s v=""/>
    <s v="1 - Gasto corriente"/>
    <x v="76"/>
    <n v="15064463"/>
    <n v="17841436"/>
    <n v="13157035.199999999"/>
    <s v="15044557.25"/>
    <s v="15044557.25"/>
    <s v="15044557.25"/>
    <n v="15044557.25"/>
    <s v="Sin Contratos"/>
    <s v="Sin Proyectos"/>
    <s v="N/A"/>
    <s v="N/A"/>
    <s v="Validado"/>
    <s v=""/>
  </r>
  <r>
    <s v="Jalisco"/>
    <x v="23"/>
    <s v="Partida genérica"/>
    <n v="2022"/>
    <s v="FEDERALES (APORTACIONES, SUBSIDIOS Y CONVENIOS)"/>
    <s v="Aportaciones Federales para Entidades Federativas y Municipios"/>
    <n v="33"/>
    <s v="FORTAMUN"/>
    <s v="I005"/>
    <s v="FORTAMUN"/>
    <s v="Obras Públicas"/>
    <s v=""/>
    <s v=""/>
    <s v="1 - Gasto corriente"/>
    <x v="33"/>
    <n v="0"/>
    <n v="69197.48"/>
    <n v="69197.48"/>
    <s v="69197.48"/>
    <s v="69197.48"/>
    <s v="69197.48"/>
    <n v="69197.48"/>
    <s v="Sin Contratos"/>
    <s v="Sin Proyectos"/>
    <s v="N/A"/>
    <s v="N/A"/>
    <s v="Validado"/>
    <s v=""/>
  </r>
  <r>
    <s v="Jalisco"/>
    <x v="23"/>
    <s v="Partida genérica"/>
    <n v="2022"/>
    <s v="FEDERALES (APORTACIONES, SUBSIDIOS Y CONVENIOS)"/>
    <s v="Aportaciones Federales para Entidades Federativas y Municipios"/>
    <n v="33"/>
    <s v="FORTAMUN"/>
    <s v="I005"/>
    <s v="FORTAMUN"/>
    <s v="Obras Públicas"/>
    <s v=""/>
    <s v=""/>
    <s v="1 - Gasto corriente"/>
    <x v="2"/>
    <n v="640875"/>
    <n v="640875"/>
    <n v="406561.64"/>
    <s v="406561.64"/>
    <s v="406561.64"/>
    <s v="406561.64"/>
    <n v="406561.64"/>
    <s v="Sin Contratos"/>
    <s v="Sin Proyectos"/>
    <s v="N/A"/>
    <s v="N/A"/>
    <s v="Validado"/>
    <s v=""/>
  </r>
  <r>
    <s v="Jalisco"/>
    <x v="23"/>
    <s v="Partida genérica"/>
    <n v="2022"/>
    <s v="FEDERALES (APORTACIONES, SUBSIDIOS Y CONVENIOS)"/>
    <s v="Aportaciones Federales para Entidades Federativas y Municipios"/>
    <n v="33"/>
    <s v="FORTAMUN"/>
    <s v="I005"/>
    <s v="FORTAMUN"/>
    <s v="Obras Públicas"/>
    <s v=""/>
    <s v=""/>
    <s v="1 - Gasto corriente"/>
    <x v="77"/>
    <n v="205385"/>
    <n v="136187.51999999999"/>
    <n v="90615"/>
    <s v="90615"/>
    <s v="90615"/>
    <s v="90615"/>
    <n v="90615"/>
    <s v="Sin Contratos"/>
    <s v="Sin Proyectos"/>
    <s v="N/A"/>
    <s v="N/A"/>
    <s v="Validado"/>
    <s v=""/>
  </r>
  <r>
    <s v="Jalisco"/>
    <x v="23"/>
    <s v="Partida genérica"/>
    <n v="2022"/>
    <s v="FEDERALES (APORTACIONES, SUBSIDIOS Y CONVENIOS)"/>
    <s v="Aportaciones Federales para Entidades Federativas y Municipios"/>
    <n v="33"/>
    <s v="FORTAMUN"/>
    <s v="I005"/>
    <s v="FORTAMUN"/>
    <s v="Obras Públicas"/>
    <s v=""/>
    <s v=""/>
    <s v="1 - Gasto corriente"/>
    <x v="5"/>
    <n v="134735"/>
    <n v="134735"/>
    <n v="119927.36"/>
    <s v="119927.36"/>
    <s v="119927.36"/>
    <s v="119927.36"/>
    <n v="119927.36"/>
    <s v="Sin Contratos"/>
    <s v="Sin Proyectos"/>
    <s v="N/A"/>
    <s v="N/A"/>
    <s v="Validado"/>
    <s v=""/>
  </r>
  <r>
    <s v="Jalisco"/>
    <x v="23"/>
    <s v="Partida genérica"/>
    <n v="2022"/>
    <s v="FEDERALES (APORTACIONES, SUBSIDIOS Y CONVENIOS)"/>
    <s v="Aportaciones Federales para Entidades Federativas y Municipios"/>
    <n v="33"/>
    <s v="FORTAMUN"/>
    <s v="I005"/>
    <s v="FORTAMUN"/>
    <s v="Obras Públicas"/>
    <s v=""/>
    <s v=""/>
    <s v="1 - Gasto corriente"/>
    <x v="1"/>
    <n v="1328550"/>
    <n v="1328550"/>
    <n v="768071.12"/>
    <s v="768071.12"/>
    <s v="768071.12"/>
    <s v="768071.12"/>
    <n v="768071.12"/>
    <s v="Sin Contratos"/>
    <s v="Sin Proyectos"/>
    <s v="N/A"/>
    <s v="N/A"/>
    <s v="Validado"/>
    <s v=""/>
  </r>
  <r>
    <s v="Jalisco"/>
    <x v="23"/>
    <s v="Partida genérica"/>
    <n v="2022"/>
    <s v="FEDERALES (APORTACIONES, SUBSIDIOS Y CONVENIOS)"/>
    <s v="Aportaciones Federales para Entidades Federativas y Municipios"/>
    <n v="33"/>
    <s v="FORTAMUN"/>
    <s v="I005"/>
    <s v="FORTAMUN"/>
    <s v="Obras Públicas"/>
    <s v=""/>
    <s v=""/>
    <s v="1 - Gasto corriente"/>
    <x v="17"/>
    <n v="98850"/>
    <n v="98850"/>
    <n v="59559"/>
    <s v="59559"/>
    <s v="59559"/>
    <s v="59559"/>
    <n v="59559"/>
    <s v="Sin Contratos"/>
    <s v="Sin Proyectos"/>
    <s v="N/A"/>
    <s v="N/A"/>
    <s v="Validado"/>
    <s v=""/>
  </r>
  <r>
    <s v="Jalisco"/>
    <x v="23"/>
    <s v="Partida genérica"/>
    <n v="2022"/>
    <s v="FEDERALES (APORTACIONES, SUBSIDIOS Y CONVENIOS)"/>
    <s v="Aportaciones Federales para Entidades Federativas y Municipios"/>
    <n v="33"/>
    <s v="FORTAMUN"/>
    <s v="I005"/>
    <s v="FORTAMUN"/>
    <s v="Obras Públicas"/>
    <s v=""/>
    <s v=""/>
    <s v="1 - Gasto corriente"/>
    <x v="10"/>
    <n v="2142950"/>
    <n v="2142950"/>
    <n v="1834756.42"/>
    <s v="1741019.04"/>
    <s v="1741019.04"/>
    <s v="1741019.04"/>
    <n v="1741019.04"/>
    <s v="Sin Contratos"/>
    <s v="Sin Proyectos"/>
    <s v="N/A"/>
    <s v="N/A"/>
    <s v="Validado"/>
    <s v=""/>
  </r>
  <r>
    <s v="Jalisco"/>
    <x v="24"/>
    <s v="Partida genérica"/>
    <n v="2022"/>
    <s v="FEDERALES (APORTACIONES, SUBSIDIOS Y CONVENIOS)"/>
    <s v="Aportaciones Federales para Entidades Federativas y Municipios"/>
    <n v="33"/>
    <s v="FORTAMUN"/>
    <s v="I005"/>
    <s v="FORTAMUN"/>
    <s v="Municipio de Degollado"/>
    <s v=""/>
    <s v=""/>
    <s v="1 - Gasto corriente"/>
    <x v="1"/>
    <n v="7018161"/>
    <n v="6580112"/>
    <n v="6580112"/>
    <s v="6580112"/>
    <s v="6580112"/>
    <s v="6580112"/>
    <n v="6580112"/>
    <s v="Sin Contratos"/>
    <s v="Sin Proyectos"/>
    <s v="N/A"/>
    <s v="N/A"/>
    <s v="Validado"/>
    <s v=""/>
  </r>
  <r>
    <s v="Jalisco"/>
    <x v="24"/>
    <s v="Partida genérica"/>
    <n v="2022"/>
    <s v="FEDERALES (APORTACIONES, SUBSIDIOS Y CONVENIOS)"/>
    <s v="Aportaciones Federales para Entidades Federativas y Municipios"/>
    <n v="33"/>
    <s v="FORTAMUN"/>
    <s v="I005"/>
    <s v="FORTAMUN"/>
    <s v="Municipio de Degollado"/>
    <s v=""/>
    <s v=""/>
    <s v="1 - Gasto corriente"/>
    <x v="78"/>
    <n v="403209"/>
    <n v="2723463"/>
    <n v="2723463"/>
    <s v="2723463"/>
    <s v="2723463"/>
    <s v="2723463"/>
    <n v="2723463"/>
    <s v="Sin Contratos"/>
    <s v="Sin Proyectos"/>
    <s v="N/A"/>
    <s v="N/A"/>
    <s v="Validado"/>
    <s v=""/>
  </r>
  <r>
    <s v="Jalisco"/>
    <x v="24"/>
    <s v="Partida genérica"/>
    <n v="2022"/>
    <s v="FEDERALES (APORTACIONES, SUBSIDIOS Y CONVENIOS)"/>
    <s v="Aportaciones Federales para Entidades Federativas y Municipios"/>
    <n v="33"/>
    <s v="FORTAMUN"/>
    <s v="I005"/>
    <s v="FORTAMUN"/>
    <s v="Municipio de Degollado"/>
    <s v=""/>
    <s v=""/>
    <s v="1 - Gasto corriente"/>
    <x v="2"/>
    <n v="7353203"/>
    <n v="1883124"/>
    <n v="1883124"/>
    <s v="1883124"/>
    <s v="1883124"/>
    <s v="1883124"/>
    <n v="1883124"/>
    <s v="Sin Contratos"/>
    <s v="Sin Proyectos"/>
    <s v="N/A"/>
    <s v="N/A"/>
    <s v="Validado"/>
    <s v=""/>
  </r>
  <r>
    <s v="Jalisco"/>
    <x v="25"/>
    <s v="Partida genérica"/>
    <n v="2022"/>
    <s v="FEDERALES (APORTACIONES, SUBSIDIOS Y CONVENIOS)"/>
    <s v="Aportaciones Federales para Entidades Federativas y Municipios"/>
    <n v="33"/>
    <s v="FORTAMUN"/>
    <s v="I005"/>
    <s v="FAM"/>
    <s v="Municipio de Etzatlán"/>
    <s v=""/>
    <s v=""/>
    <s v="2 - Gasto de Inversión"/>
    <x v="79"/>
    <n v="8385995"/>
    <n v="8385995"/>
    <n v="7547515.7199999997"/>
    <s v="7187392.61"/>
    <s v="7187392.61"/>
    <s v="7187392.61"/>
    <n v="7187392.6100000003"/>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42"/>
    <n v="1934"/>
    <n v="2726"/>
    <n v="2726"/>
    <s v="2726"/>
    <s v="2726"/>
    <s v="2726"/>
    <n v="2726"/>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22"/>
    <n v="370"/>
    <n v="2580"/>
    <n v="2580"/>
    <s v="2580"/>
    <s v="2580"/>
    <s v="2580"/>
    <n v="2580"/>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2"/>
    <n v="2698099"/>
    <n v="2404111"/>
    <n v="1176599"/>
    <s v="1176599"/>
    <s v="1176599"/>
    <s v="1176599"/>
    <n v="1176599"/>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59"/>
    <n v="11343"/>
    <n v="53546"/>
    <n v="53546"/>
    <s v="53546"/>
    <s v="53546"/>
    <s v="53546"/>
    <n v="53546"/>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44"/>
    <n v="0"/>
    <n v="22593"/>
    <n v="22593"/>
    <s v="22593"/>
    <s v="22593"/>
    <s v="22593"/>
    <n v="22593"/>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5"/>
    <n v="3931"/>
    <n v="10104"/>
    <n v="10104"/>
    <s v="10104"/>
    <s v="10104"/>
    <s v="10104"/>
    <n v="10104"/>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31"/>
    <n v="46472"/>
    <n v="191074"/>
    <n v="191074"/>
    <s v="191074"/>
    <s v="191074"/>
    <s v="191074"/>
    <n v="191074"/>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1"/>
    <n v="4288210"/>
    <n v="3912692"/>
    <n v="2880706"/>
    <s v="2880706"/>
    <s v="2880706"/>
    <s v="2880706"/>
    <n v="2880706"/>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80"/>
    <n v="0"/>
    <n v="6316"/>
    <n v="6316"/>
    <s v="6316"/>
    <s v="6316"/>
    <s v="6316"/>
    <n v="6316"/>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10"/>
    <n v="5529842"/>
    <n v="5529842"/>
    <n v="4645354"/>
    <s v="4645354"/>
    <s v="3925997"/>
    <s v="3925997"/>
    <n v="3925997"/>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37"/>
    <n v="5936544"/>
    <n v="5936544"/>
    <n v="4572461"/>
    <s v="4572461"/>
    <s v="4572461"/>
    <s v="4572461"/>
    <n v="4572461"/>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51"/>
    <n v="29920"/>
    <n v="29920"/>
    <n v="25118"/>
    <s v="25118"/>
    <s v="25118"/>
    <s v="25118"/>
    <n v="25118"/>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33"/>
    <n v="49859"/>
    <n v="102485"/>
    <n v="102485"/>
    <s v="102485"/>
    <s v="102485"/>
    <s v="102485"/>
    <n v="102485"/>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17"/>
    <n v="11492"/>
    <n v="43035"/>
    <n v="43035"/>
    <s v="43035"/>
    <s v="43035"/>
    <s v="43035"/>
    <n v="43035"/>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16"/>
    <n v="177"/>
    <n v="177"/>
    <n v="149"/>
    <s v="149"/>
    <s v="149"/>
    <s v="149"/>
    <n v="149"/>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20"/>
    <n v="4145"/>
    <n v="4145"/>
    <n v="4130"/>
    <s v="4130"/>
    <s v="4130"/>
    <s v="4130"/>
    <n v="4130"/>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9"/>
    <n v="13334"/>
    <n v="13334"/>
    <n v="11194"/>
    <s v="11194"/>
    <s v="11194"/>
    <s v="11194"/>
    <n v="11194"/>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32"/>
    <n v="3335"/>
    <n v="14740"/>
    <n v="14740"/>
    <s v="14740"/>
    <s v="14740"/>
    <s v="14740"/>
    <n v="14740"/>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47"/>
    <n v="0"/>
    <n v="6485"/>
    <n v="6485"/>
    <s v="6485"/>
    <s v="6485"/>
    <s v="6485"/>
    <n v="6485"/>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45"/>
    <n v="166"/>
    <n v="15799"/>
    <n v="15799"/>
    <s v="15799"/>
    <s v="15799"/>
    <s v="15799"/>
    <n v="15799"/>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77"/>
    <n v="0"/>
    <n v="5487"/>
    <n v="5487"/>
    <s v="5487"/>
    <s v="5487"/>
    <s v="5487"/>
    <n v="5487"/>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67"/>
    <n v="31872"/>
    <n v="26757"/>
    <n v="26757"/>
    <s v="26757"/>
    <s v="26757"/>
    <s v="26757"/>
    <n v="26757"/>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56"/>
    <n v="7008"/>
    <n v="7008"/>
    <n v="5883"/>
    <s v="5883"/>
    <s v="5883"/>
    <s v="5883"/>
    <n v="5883"/>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19"/>
    <n v="7201"/>
    <n v="18485"/>
    <n v="18485"/>
    <s v="18485"/>
    <s v="18485"/>
    <s v="18485"/>
    <n v="18485"/>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25"/>
    <n v="12678"/>
    <n v="42005"/>
    <n v="42005"/>
    <s v="42005"/>
    <s v="42005"/>
    <s v="42005"/>
    <n v="42005"/>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28"/>
    <n v="36307"/>
    <n v="36307"/>
    <n v="3070"/>
    <s v="3070"/>
    <s v="3070"/>
    <s v="3070"/>
    <n v="3070"/>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4"/>
    <n v="11564"/>
    <n v="94410"/>
    <n v="94410"/>
    <s v="94410"/>
    <s v="94410"/>
    <s v="94410"/>
    <n v="94410"/>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81"/>
    <n v="829"/>
    <n v="829"/>
    <n v="696"/>
    <s v="696"/>
    <s v="696"/>
    <s v="696"/>
    <n v="696"/>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82"/>
    <n v="0"/>
    <n v="22448"/>
    <n v="22448"/>
    <s v="22448"/>
    <s v="22448"/>
    <s v="22448"/>
    <n v="22448"/>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83"/>
    <n v="0"/>
    <n v="1511"/>
    <n v="1511"/>
    <s v="1511"/>
    <s v="1511"/>
    <s v="1511"/>
    <n v="1511"/>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41"/>
    <n v="340059"/>
    <n v="340059"/>
    <n v="241161"/>
    <s v="241161"/>
    <s v="241161"/>
    <s v="241161"/>
    <n v="241161"/>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84"/>
    <n v="73833"/>
    <n v="243476"/>
    <n v="243476"/>
    <s v="243476"/>
    <s v="243476"/>
    <s v="243476"/>
    <n v="243476"/>
    <s v="Sin Contratos"/>
    <s v="Sin Proyectos"/>
    <s v="N/A"/>
    <s v="N/A"/>
    <s v="Validado"/>
    <s v=""/>
  </r>
  <r>
    <s v="Jalisco"/>
    <x v="26"/>
    <s v="Partida genérica"/>
    <n v="2022"/>
    <s v="FEDERALES (APORTACIONES, SUBSIDIOS Y CONVENIOS)"/>
    <s v="Aportaciones Federales para Entidades Federativas y Municipios"/>
    <n v="33"/>
    <s v="FORTAMUN"/>
    <s v="I005"/>
    <s v="FORTAMUN"/>
    <s v="Municipio de el Grullo"/>
    <s v=""/>
    <s v=""/>
    <s v="1 - Gasto corriente"/>
    <x v="27"/>
    <n v="4887"/>
    <n v="14381"/>
    <n v="14381"/>
    <s v="14381"/>
    <s v="14381"/>
    <s v="14381"/>
    <n v="14381"/>
    <s v="Sin Contratos"/>
    <s v="Sin Proyectos"/>
    <s v="N/A"/>
    <s v="N/A"/>
    <s v="Validado"/>
    <s v=""/>
  </r>
  <r>
    <s v="Jalisco"/>
    <x v="27"/>
    <s v="Partida genérica"/>
    <n v="2022"/>
    <s v="FEDERALES (APORTACIONES, SUBSIDIOS Y CONVENIOS)"/>
    <s v="Aportaciones Federales para Entidades Federativas y Municipios"/>
    <n v="33"/>
    <s v="FORTAMUN"/>
    <s v="I005"/>
    <s v="FORTAMUN"/>
    <s v="Municipio de Guachinango"/>
    <s v=""/>
    <s v=""/>
    <s v="1 - Gasto corriente"/>
    <x v="54"/>
    <n v="3103147.14"/>
    <n v="3103147.14"/>
    <n v="2350125.63"/>
    <s v="1898615.5"/>
    <s v="1898615.5"/>
    <s v="1898615.5"/>
    <n v="1898615.5"/>
    <s v="Sin Contratos"/>
    <s v="Sin Proyectos"/>
    <s v="N/A"/>
    <s v="N/A"/>
    <s v="Validado"/>
    <s v="Los rendimientos financieros son exclusivos a los generados en las chequeras del estado, al final del año se sumara lo correspondiente a las chequeras del municipio"/>
  </r>
  <r>
    <s v="Jalisco"/>
    <x v="28"/>
    <s v="Partida genérica"/>
    <n v="2022"/>
    <s v="FEDERALES (APORTACIONES, SUBSIDIOS Y CONVENIOS)"/>
    <s v="Aportaciones Federales para Entidades Federativas y Municipios"/>
    <n v="33"/>
    <s v="FORTAMUN"/>
    <s v="I005"/>
    <s v=""/>
    <s v="Municipio de Guadalajara"/>
    <s v=""/>
    <s v=""/>
    <s v="1 - Gasto corriente"/>
    <x v="33"/>
    <n v="21698571"/>
    <n v="23885164.68"/>
    <n v="10849190"/>
    <s v="0"/>
    <s v="0"/>
    <s v="0"/>
    <n v="0"/>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1 - Gasto corriente"/>
    <x v="4"/>
    <n v="0"/>
    <n v="1250000"/>
    <n v="1250000"/>
    <s v="0"/>
    <s v="0"/>
    <s v="0"/>
    <n v="0"/>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1 - Gasto corriente"/>
    <x v="14"/>
    <n v="15000000"/>
    <n v="2854000"/>
    <n v="2051961"/>
    <s v="0"/>
    <s v="0"/>
    <s v="0"/>
    <n v="0"/>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1 - Gasto corriente"/>
    <x v="8"/>
    <n v="0"/>
    <n v="11746000"/>
    <n v="5373150"/>
    <s v="10745338.07"/>
    <s v="10745338.07"/>
    <s v="10745338.07"/>
    <n v="10745338.07"/>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1 - Gasto corriente"/>
    <x v="76"/>
    <n v="340060000"/>
    <n v="340000000"/>
    <n v="272216279.70999998"/>
    <s v="260853096.22"/>
    <s v="260853096.22"/>
    <s v="260853096.22"/>
    <n v="260853096.22"/>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1 - Gasto corriente"/>
    <x v="57"/>
    <n v="0"/>
    <n v="400000"/>
    <n v="16168.94"/>
    <s v="0"/>
    <s v="0"/>
    <s v="0"/>
    <n v="0"/>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1 - Gasto corriente"/>
    <x v="82"/>
    <n v="116110878"/>
    <n v="126920265.20999999"/>
    <n v="98055672"/>
    <s v="104713575.7"/>
    <s v="104713575.7"/>
    <s v="104713575.7"/>
    <n v="104713575.7"/>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1 - Gasto corriente"/>
    <x v="23"/>
    <n v="110164812"/>
    <n v="87813432.909999996"/>
    <n v="55082422"/>
    <s v="76841613.9"/>
    <s v="76841613.9"/>
    <s v="76841613.9"/>
    <n v="76841613.900000006"/>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1 - Gasto corriente"/>
    <x v="1"/>
    <n v="0"/>
    <n v="5000000"/>
    <n v="5000000"/>
    <s v="4157608.99"/>
    <s v="4157608.99"/>
    <s v="4157608.99"/>
    <n v="4157608.99"/>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1 - Gasto corriente"/>
    <x v="83"/>
    <n v="0"/>
    <n v="5089500"/>
    <n v="3000000"/>
    <s v="0"/>
    <s v="0"/>
    <s v="0"/>
    <n v="0"/>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2 - Gasto de Inversión"/>
    <x v="79"/>
    <n v="0"/>
    <n v="174828177.78"/>
    <n v="118551505"/>
    <s v="83919919.87"/>
    <s v="83919919.87"/>
    <s v="83919919.87"/>
    <n v="83919919.870000005"/>
    <s v="Sin Contratos"/>
    <s v="Sin Proyectos"/>
    <s v="N/A"/>
    <s v="N/A"/>
    <s v="Validado"/>
    <s v="existen 6,204.95 DE PRODUCTOS FINANCIEROS QUE NOIS DEPOSITARON DE FUENTE DE FINANCIAMIENTO FISCAL QUE NO SE ESTAN TOMANDO EN CUENTA"/>
  </r>
  <r>
    <s v="Jalisco"/>
    <x v="28"/>
    <s v="Partida genérica"/>
    <n v="2022"/>
    <s v="FEDERALES (APORTACIONES, SUBSIDIOS Y CONVENIOS)"/>
    <s v="Aportaciones Federales para Entidades Federativas y Municipios"/>
    <n v="33"/>
    <s v="FORTAMUN"/>
    <s v="I005"/>
    <s v=""/>
    <s v="Municipio de Guadalajara"/>
    <s v=""/>
    <s v=""/>
    <s v="1 - Gasto corriente"/>
    <x v="60"/>
    <n v="20064243.030000001"/>
    <n v="17564243.030000001"/>
    <n v="10032328"/>
    <s v="0"/>
    <s v="0"/>
    <s v="0"/>
    <n v="0"/>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2 - Gasto de Inversión"/>
    <x v="85"/>
    <n v="99330000"/>
    <n v="0"/>
    <n v="0"/>
    <s v="0"/>
    <s v="0"/>
    <s v="0"/>
    <n v="0"/>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1 - Gasto corriente"/>
    <x v="86"/>
    <n v="0"/>
    <n v="910500"/>
    <n v="910500"/>
    <s v="0"/>
    <s v="0"/>
    <s v="0"/>
    <n v="0"/>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1 - Gasto corriente"/>
    <x v="70"/>
    <n v="0"/>
    <n v="160000"/>
    <n v="74964"/>
    <s v="0"/>
    <s v="0"/>
    <s v="0"/>
    <n v="0"/>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2 - Gasto de Inversión"/>
    <x v="87"/>
    <n v="203435451"/>
    <n v="127937292.05"/>
    <n v="106162139.56"/>
    <s v="50106885.24"/>
    <s v="50106885.24"/>
    <s v="50106885.24"/>
    <n v="50106885.240000002"/>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1 - Gasto corriente"/>
    <x v="32"/>
    <n v="5000000"/>
    <n v="313406.28999999998"/>
    <n v="313406.28999999998"/>
    <s v="261000"/>
    <s v="0"/>
    <s v="0"/>
    <n v="0"/>
    <s v="Sin Contratos"/>
    <s v="Sin Proyectos"/>
    <s v="N/A"/>
    <s v="N/A"/>
    <s v="Validado"/>
    <s v=""/>
  </r>
  <r>
    <s v="Jalisco"/>
    <x v="28"/>
    <s v="Partida genérica"/>
    <n v="2022"/>
    <s v="FEDERALES (APORTACIONES, SUBSIDIOS Y CONVENIOS)"/>
    <s v="Aportaciones Federales para Entidades Federativas y Municipios"/>
    <n v="33"/>
    <s v="FORTAMUN"/>
    <s v="I005"/>
    <s v=""/>
    <s v="Municipio de Guadalajara"/>
    <s v=""/>
    <s v=""/>
    <s v="1 - Gasto corriente"/>
    <x v="35"/>
    <n v="93144300"/>
    <n v="107322217.29000001"/>
    <n v="86572132"/>
    <s v="107322217.29"/>
    <s v="107322217.29"/>
    <s v="107322217.29"/>
    <n v="107322217.29000001"/>
    <s v="Sin Contratos"/>
    <s v="Sin Proyectos"/>
    <s v="N/A"/>
    <s v="N/A"/>
    <s v="Validado"/>
    <s v=""/>
  </r>
  <r>
    <s v="Jalisco"/>
    <x v="29"/>
    <s v="Partida genérica"/>
    <n v="2022"/>
    <s v="FEDERALES (APORTACIONES, SUBSIDIOS Y CONVENIOS)"/>
    <s v="Aportaciones Federales para Entidades Federativas y Municipios"/>
    <n v="33"/>
    <s v="FORTAMUN"/>
    <s v="I005"/>
    <s v="FORTAMUN"/>
    <s v="Municipio de Hostotipaquillo"/>
    <s v=""/>
    <s v=""/>
    <s v="1 - Gasto corriente"/>
    <x v="54"/>
    <n v="6453127"/>
    <n v="6453127"/>
    <n v="4887143.84"/>
    <s v="4343661.8"/>
    <s v="4343661.8"/>
    <s v="4343661.8"/>
    <n v="4343661.8"/>
    <s v="Sin Contratos"/>
    <s v="Sin Proyectos"/>
    <s v="N/A"/>
    <s v="N/A"/>
    <s v="Validado"/>
    <s v=""/>
  </r>
  <r>
    <s v="Jalisco"/>
    <x v="30"/>
    <s v="Partida genérica"/>
    <n v="2022"/>
    <s v="FEDERALES (APORTACIONES, SUBSIDIOS Y CONVENIOS)"/>
    <s v="Aportaciones Federales para Entidades Federativas y Municipios"/>
    <n v="33"/>
    <s v="FORTAMUN"/>
    <s v="I005"/>
    <s v="FORTAMUN"/>
    <s v="Municipio de Huejúcar"/>
    <s v=""/>
    <s v=""/>
    <s v="1 - Gasto corriente"/>
    <x v="51"/>
    <n v="4375001.4400000004"/>
    <n v="2201850.9900000002"/>
    <n v="2201850.9900000002"/>
    <s v="6593.42"/>
    <s v="6593.42"/>
    <s v="6593.42"/>
    <n v="6593.42"/>
    <s v="Sin Contratos"/>
    <s v="Sin Proyectos"/>
    <s v="N/A"/>
    <s v="N/A"/>
    <s v="Validado"/>
    <s v=""/>
  </r>
  <r>
    <s v="Jalisco"/>
    <x v="30"/>
    <s v="Partida genérica"/>
    <n v="2022"/>
    <s v="FEDERALES (APORTACIONES, SUBSIDIOS Y CONVENIOS)"/>
    <s v="Aportaciones Federales para Entidades Federativas y Municipios"/>
    <n v="33"/>
    <s v="FORTAMUN"/>
    <s v="I005"/>
    <s v="FORTAMUN"/>
    <s v="Municipio de Huejúcar"/>
    <s v=""/>
    <s v=""/>
    <s v="1 - Gasto corriente"/>
    <x v="1"/>
    <n v="4375001.4400000004"/>
    <n v="2201850.9900000002"/>
    <n v="2201850.9900000002"/>
    <s v="529316"/>
    <s v="529316"/>
    <s v="529316"/>
    <n v="529316"/>
    <s v="Sin Contratos"/>
    <s v="Sin Proyectos"/>
    <s v="N/A"/>
    <s v="N/A"/>
    <s v="Validado"/>
    <s v=""/>
  </r>
  <r>
    <s v="Jalisco"/>
    <x v="30"/>
    <s v="Partida genérica"/>
    <n v="2022"/>
    <s v="FEDERALES (APORTACIONES, SUBSIDIOS Y CONVENIOS)"/>
    <s v="Aportaciones Federales para Entidades Federativas y Municipios"/>
    <n v="33"/>
    <s v="FORTAMUN"/>
    <s v="I005"/>
    <s v="FORTAMUN"/>
    <s v="Municipio de Huejúcar"/>
    <s v=""/>
    <s v=""/>
    <s v="1 - Gasto corriente"/>
    <x v="10"/>
    <n v="4375001.4400000004"/>
    <n v="2201850.9900000002"/>
    <n v="2201850.9900000002"/>
    <s v="382680"/>
    <s v="382680"/>
    <s v="382680"/>
    <n v="382680"/>
    <s v="Sin Contratos"/>
    <s v="Sin Proyectos"/>
    <s v="N/A"/>
    <s v="N/A"/>
    <s v="Validado"/>
    <s v=""/>
  </r>
  <r>
    <s v="Jalisco"/>
    <x v="31"/>
    <s v="Partida genérica"/>
    <n v="2022"/>
    <s v="FEDERALES (APORTACIONES, SUBSIDIOS Y CONVENIOS)"/>
    <s v="Aportaciones Federales para Entidades Federativas y Municipios"/>
    <n v="33"/>
    <s v="FORTAMUN"/>
    <s v="I005"/>
    <s v="FORTAMUN"/>
    <s v="Municipio de Huejuquilla el Alto"/>
    <s v=""/>
    <s v=""/>
    <s v="1 - Gasto corriente"/>
    <x v="10"/>
    <n v="7401290.4400000004"/>
    <n v="7401290.4400000004"/>
    <n v="5605266.8899999997"/>
    <s v="5605266.89"/>
    <s v="5605266.89"/>
    <s v="5184641.14"/>
    <n v="5184641.1399999997"/>
    <s v="Sin Contratos"/>
    <s v="Sin Proyectos"/>
    <s v="N/A"/>
    <s v="N/A"/>
    <s v="Validado"/>
    <s v="Los rendimientos financieros son exclusivos a los generados en las chequeras del estado, al final del año se sumara lo correspondiente a las chequeras del municipio"/>
  </r>
  <r>
    <s v="Jalisco"/>
    <x v="32"/>
    <s v="Partida genérica"/>
    <n v="2022"/>
    <s v="FEDERALES (APORTACIONES, SUBSIDIOS Y CONVENIOS)"/>
    <s v="Aportaciones Federales para Entidades Federativas y Municipios"/>
    <n v="33"/>
    <s v="FORTAMUN"/>
    <s v="I005"/>
    <s v=""/>
    <s v="Municipio de La Huerta"/>
    <s v=""/>
    <s v=""/>
    <s v="1 - Gasto corriente"/>
    <x v="2"/>
    <n v="500000"/>
    <n v="499500"/>
    <n v="499500"/>
    <s v="348501.63"/>
    <s v="348501.63"/>
    <s v="348501.63"/>
    <n v="348501.63"/>
    <s v="Sin Contratos"/>
    <s v="Sin Proyectos"/>
    <s v="N/A"/>
    <s v="N/A"/>
    <s v="Validado"/>
    <s v=""/>
  </r>
  <r>
    <s v="Jalisco"/>
    <x v="32"/>
    <s v="Partida genérica"/>
    <n v="2022"/>
    <s v="FEDERALES (APORTACIONES, SUBSIDIOS Y CONVENIOS)"/>
    <s v="Aportaciones Federales para Entidades Federativas y Municipios"/>
    <n v="33"/>
    <s v="FORTAMUN"/>
    <s v="I005"/>
    <s v=""/>
    <s v="Municipio de La Huerta"/>
    <s v=""/>
    <s v=""/>
    <s v="1 - Gasto corriente"/>
    <x v="33"/>
    <n v="0"/>
    <n v="120000"/>
    <n v="60000"/>
    <s v="51969"/>
    <s v="51969"/>
    <s v="51969"/>
    <n v="51969"/>
    <s v="Sin Contratos"/>
    <s v="Sin Proyectos"/>
    <s v="N/A"/>
    <s v="N/A"/>
    <s v="Validado"/>
    <s v=""/>
  </r>
  <r>
    <s v="Jalisco"/>
    <x v="32"/>
    <s v="Partida genérica"/>
    <n v="2022"/>
    <s v="FEDERALES (APORTACIONES, SUBSIDIOS Y CONVENIOS)"/>
    <s v="Aportaciones Federales para Entidades Federativas y Municipios"/>
    <n v="33"/>
    <s v="FORTAMUN"/>
    <s v="I005"/>
    <s v=""/>
    <s v="Municipio de La Huerta"/>
    <s v=""/>
    <s v=""/>
    <s v="1 - Gasto corriente"/>
    <x v="10"/>
    <n v="9936888"/>
    <n v="8599399.4900000002"/>
    <n v="8599399.4900000002"/>
    <s v="2013921.02"/>
    <s v="2013921.02"/>
    <s v="2013921.02"/>
    <n v="2013921.02"/>
    <s v="Sin Contratos"/>
    <s v="Sin Proyectos"/>
    <s v="N/A"/>
    <s v="N/A"/>
    <s v="Validado"/>
    <s v=""/>
  </r>
  <r>
    <s v="Jalisco"/>
    <x v="32"/>
    <s v="Partida genérica"/>
    <n v="2022"/>
    <s v="FEDERALES (APORTACIONES, SUBSIDIOS Y CONVENIOS)"/>
    <s v="Aportaciones Federales para Entidades Federativas y Municipios"/>
    <n v="33"/>
    <s v="FORTAMUN"/>
    <s v="I005"/>
    <s v=""/>
    <s v="Municipio de La Huerta"/>
    <s v=""/>
    <s v=""/>
    <s v="1 - Gasto corriente"/>
    <x v="41"/>
    <n v="1518134"/>
    <n v="1027260.91"/>
    <n v="1027260.91"/>
    <s v="94863.16"/>
    <s v="94863.16"/>
    <s v="94863.16"/>
    <n v="94863.16"/>
    <s v="Sin Contratos"/>
    <s v="Sin Proyectos"/>
    <s v="N/A"/>
    <s v="N/A"/>
    <s v="Validado"/>
    <s v=""/>
  </r>
  <r>
    <s v="Jalisco"/>
    <x v="32"/>
    <s v="Partida genérica"/>
    <n v="2022"/>
    <s v="FEDERALES (APORTACIONES, SUBSIDIOS Y CONVENIOS)"/>
    <s v="Aportaciones Federales para Entidades Federativas y Municipios"/>
    <n v="33"/>
    <s v="FORTAMUN"/>
    <s v="I005"/>
    <s v=""/>
    <s v="Municipio de La Huerta"/>
    <s v=""/>
    <s v=""/>
    <s v="1 - Gasto corriente"/>
    <x v="3"/>
    <n v="0"/>
    <n v="4000"/>
    <n v="4000"/>
    <s v="1425.28"/>
    <s v="1425.28"/>
    <s v="1425.28"/>
    <n v="1425.28"/>
    <s v="Sin Contratos"/>
    <s v="Sin Proyectos"/>
    <s v="N/A"/>
    <s v="N/A"/>
    <s v="Validado"/>
    <s v=""/>
  </r>
  <r>
    <s v="Jalisco"/>
    <x v="32"/>
    <s v="Partida genérica"/>
    <n v="2022"/>
    <s v="FEDERALES (APORTACIONES, SUBSIDIOS Y CONVENIOS)"/>
    <s v="Aportaciones Federales para Entidades Federativas y Municipios"/>
    <n v="33"/>
    <s v="FORTAMUN"/>
    <s v="I005"/>
    <s v=""/>
    <s v="Municipio de La Huerta"/>
    <s v=""/>
    <s v=""/>
    <s v="1 - Gasto corriente"/>
    <x v="56"/>
    <n v="0"/>
    <n v="26944.7"/>
    <n v="26944.7"/>
    <s v="14367"/>
    <s v="14367"/>
    <s v="14367"/>
    <n v="14367"/>
    <s v="Sin Contratos"/>
    <s v="Sin Proyectos"/>
    <s v="N/A"/>
    <s v="N/A"/>
    <s v="Validado"/>
    <s v=""/>
  </r>
  <r>
    <s v="Jalisco"/>
    <x v="32"/>
    <s v="Partida genérica"/>
    <n v="2022"/>
    <s v="FEDERALES (APORTACIONES, SUBSIDIOS Y CONVENIOS)"/>
    <s v="Aportaciones Federales para Entidades Federativas y Municipios"/>
    <n v="33"/>
    <s v="FORTAMUN"/>
    <s v="I005"/>
    <s v=""/>
    <s v="Municipio de La Huerta"/>
    <s v=""/>
    <s v=""/>
    <s v="1 - Gasto corriente"/>
    <x v="31"/>
    <n v="36423"/>
    <n v="0"/>
    <n v="0"/>
    <s v="0"/>
    <s v="0"/>
    <s v="0"/>
    <n v="0"/>
    <s v="Sin Contratos"/>
    <s v="Sin Proyectos"/>
    <s v="N/A"/>
    <s v="N/A"/>
    <s v="Validado"/>
    <s v=""/>
  </r>
  <r>
    <s v="Jalisco"/>
    <x v="32"/>
    <s v="Partida genérica"/>
    <n v="2022"/>
    <s v="FEDERALES (APORTACIONES, SUBSIDIOS Y CONVENIOS)"/>
    <s v="Aportaciones Federales para Entidades Federativas y Municipios"/>
    <n v="33"/>
    <s v="FORTAMUN"/>
    <s v="I005"/>
    <s v=""/>
    <s v="Municipio de La Huerta"/>
    <s v=""/>
    <s v=""/>
    <s v="2 - Gasto de Inversión"/>
    <x v="60"/>
    <n v="0"/>
    <n v="300000"/>
    <n v="300000"/>
    <s v="0"/>
    <s v="0"/>
    <s v="0"/>
    <n v="0"/>
    <s v="Sin Contratos"/>
    <s v="Sin Proyectos"/>
    <s v="N/A"/>
    <s v="N/A"/>
    <s v="Validado"/>
    <s v=""/>
  </r>
  <r>
    <s v="Jalisco"/>
    <x v="32"/>
    <s v="Partida genérica"/>
    <n v="2022"/>
    <s v="FEDERALES (APORTACIONES, SUBSIDIOS Y CONVENIOS)"/>
    <s v="Aportaciones Federales para Entidades Federativas y Municipios"/>
    <n v="33"/>
    <s v="FORTAMUN"/>
    <s v="I005"/>
    <s v=""/>
    <s v="Municipio de La Huerta"/>
    <s v=""/>
    <s v=""/>
    <s v="1 - Gasto corriente"/>
    <x v="1"/>
    <n v="3500000"/>
    <n v="2500000"/>
    <n v="2500000"/>
    <s v="1656474"/>
    <s v="1656474"/>
    <s v="1656474"/>
    <n v="1656474"/>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35"/>
    <n v="507123"/>
    <n v="536506.92000000004"/>
    <n v="536506.92000000004"/>
    <s v="536506.92"/>
    <s v="536506.92"/>
    <s v="536506.92"/>
    <n v="536506.92000000004"/>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4"/>
    <n v="1200000"/>
    <n v="1397907.68"/>
    <n v="1397907.68"/>
    <s v="1397907.68"/>
    <s v="1397907.68"/>
    <s v="1397907.68"/>
    <n v="1397907.68"/>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58"/>
    <n v="50000"/>
    <n v="156096.47"/>
    <n v="156096.47"/>
    <s v="156096.47"/>
    <s v="156096.47"/>
    <s v="156096.47"/>
    <n v="156096.47"/>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9"/>
    <n v="50000"/>
    <n v="0"/>
    <n v="0"/>
    <s v="0"/>
    <s v="0"/>
    <s v="0"/>
    <n v="0"/>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51"/>
    <n v="500000"/>
    <n v="1123122.68"/>
    <n v="1123122.68"/>
    <s v="1123122.68"/>
    <s v="1123122.68"/>
    <s v="1123122.68"/>
    <n v="1123122.68"/>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63"/>
    <n v="0"/>
    <n v="23099.200000000001"/>
    <n v="23099.200000000001"/>
    <s v="23099.2"/>
    <s v="23099.2"/>
    <s v="23099.2"/>
    <n v="23099.200000000001"/>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44"/>
    <n v="0"/>
    <n v="0"/>
    <n v="0"/>
    <s v="0"/>
    <s v="0"/>
    <s v="0"/>
    <n v="0"/>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39"/>
    <n v="100000"/>
    <n v="132369.22"/>
    <n v="132369.22"/>
    <s v="132369.22"/>
    <s v="132369.22"/>
    <s v="132369.22"/>
    <n v="132369.22"/>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31"/>
    <n v="700000"/>
    <n v="700000"/>
    <n v="297107.49"/>
    <s v="297107.49"/>
    <s v="297107.49"/>
    <s v="297107.49"/>
    <n v="297107.49"/>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2"/>
    <n v="2016000"/>
    <n v="2170719.7000000002"/>
    <n v="2170719.7000000002"/>
    <s v="2170719.7"/>
    <s v="2170719.7"/>
    <s v="2170719.7"/>
    <n v="2170719.7000000002"/>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33"/>
    <n v="300000"/>
    <n v="300000"/>
    <n v="37410"/>
    <s v="37410"/>
    <s v="37410"/>
    <s v="37410"/>
    <n v="37410"/>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25"/>
    <n v="250000"/>
    <n v="250000"/>
    <n v="107766.93"/>
    <s v="107766.93"/>
    <s v="107766.93"/>
    <s v="107766.93"/>
    <n v="107766.93"/>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41"/>
    <n v="1352670"/>
    <n v="1352670"/>
    <n v="28731.64"/>
    <s v="28731.64"/>
    <s v="28731.64"/>
    <s v="28731.64"/>
    <n v="28731.64"/>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17"/>
    <n v="0"/>
    <n v="8185.4"/>
    <n v="8185.4"/>
    <s v="8185.4"/>
    <s v="8185.4"/>
    <s v="8185.4"/>
    <n v="8185.4"/>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6"/>
    <n v="1750000"/>
    <n v="0"/>
    <n v="0"/>
    <s v="0"/>
    <s v="0"/>
    <s v="0"/>
    <n v="0"/>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79"/>
    <n v="14485212"/>
    <n v="16608323.09"/>
    <n v="14504263.02"/>
    <s v="14140018.59"/>
    <s v="14140018.59"/>
    <s v="14140018.59"/>
    <n v="14140018.59"/>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2 - Gasto de Inversión"/>
    <x v="8"/>
    <n v="250000"/>
    <n v="250000"/>
    <n v="176200"/>
    <s v="176200"/>
    <s v="176200"/>
    <s v="176200"/>
    <n v="176200"/>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1"/>
    <n v="11400000"/>
    <n v="11400000"/>
    <n v="9948245.4299999997"/>
    <s v="9948245.43"/>
    <s v="9948245.43"/>
    <s v="9948245.43"/>
    <n v="9948245.4299999997"/>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23"/>
    <n v="2953448"/>
    <n v="2953448"/>
    <n v="2458341.19"/>
    <s v="2458341.19"/>
    <s v="2458341.19"/>
    <s v="2458341.19"/>
    <n v="2458341.19"/>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3"/>
    <n v="0"/>
    <n v="2004.64"/>
    <n v="2004.64"/>
    <s v="2004.64"/>
    <s v="2004.64"/>
    <s v="2004.64"/>
    <n v="2004.64"/>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10"/>
    <n v="8807304"/>
    <n v="8807304"/>
    <n v="4932944.26"/>
    <s v="4932944.26"/>
    <s v="4932944.26"/>
    <s v="4932944.26"/>
    <n v="4932944.26"/>
    <s v="Sin Contratos"/>
    <s v="Sin Proyectos"/>
    <s v="N/A"/>
    <s v="N/A"/>
    <s v="Validado"/>
    <s v=""/>
  </r>
  <r>
    <s v="Jalisco"/>
    <x v="33"/>
    <s v="Partida genérica"/>
    <n v="2022"/>
    <s v="FEDERALES (APORTACIONES, SUBSIDIOS Y CONVENIOS)"/>
    <s v="Aportaciones Federales para Entidades Federativas y Municipios"/>
    <n v="33"/>
    <s v="FORTAMUN"/>
    <s v="I005"/>
    <s v="FORTAMUN"/>
    <s v="Municipio de Ixtlahuacán de los Membrillos"/>
    <s v=""/>
    <s v=""/>
    <s v="1 - Gasto corriente"/>
    <x v="66"/>
    <n v="1500000"/>
    <n v="0"/>
    <n v="0"/>
    <s v="0"/>
    <s v="0"/>
    <s v="0"/>
    <n v="0"/>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10"/>
    <n v="5842932"/>
    <n v="6152172.2000000002"/>
    <n v="6152172.2000000002"/>
    <s v="6152172.2"/>
    <s v="6152172.2"/>
    <s v="6152172.2"/>
    <n v="6152172.2000000002"/>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5"/>
    <n v="43000"/>
    <n v="61292.45"/>
    <n v="61292.45"/>
    <s v="61292.45"/>
    <s v="61292.45"/>
    <s v="61292.45"/>
    <n v="61292.45"/>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23"/>
    <n v="840000"/>
    <n v="840000"/>
    <n v="799578.3"/>
    <s v="799578.3"/>
    <s v="799578.3"/>
    <s v="799578.3"/>
    <n v="799578.3"/>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44"/>
    <n v="300000"/>
    <n v="300000"/>
    <n v="30228.87"/>
    <s v="30228.87"/>
    <s v="30228.87"/>
    <s v="30228.87"/>
    <n v="30228.87"/>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19"/>
    <n v="0"/>
    <n v="23294.880000000001"/>
    <n v="23294.880000000001"/>
    <s v="23294.88"/>
    <s v="23294.88"/>
    <s v="23294.88"/>
    <n v="23294.880000000001"/>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14"/>
    <n v="10000"/>
    <n v="11600"/>
    <n v="11600"/>
    <s v="11600"/>
    <s v="11600"/>
    <s v="11600"/>
    <n v="11600"/>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31"/>
    <n v="222000"/>
    <n v="222000"/>
    <n v="42697.49"/>
    <s v="42697.49"/>
    <s v="42697.49"/>
    <s v="42697.49"/>
    <n v="42697.49"/>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4"/>
    <n v="80000"/>
    <n v="80000"/>
    <n v="7519.58"/>
    <s v="7519.58"/>
    <s v="7519.58"/>
    <s v="7519.58"/>
    <n v="7519.58"/>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51"/>
    <n v="0"/>
    <n v="7042.04"/>
    <n v="7042.04"/>
    <s v="7042.04"/>
    <s v="7042.04"/>
    <s v="7042.04"/>
    <n v="7042.04"/>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35"/>
    <n v="1917167"/>
    <n v="1917167"/>
    <n v="1342542.72"/>
    <s v="1342542.72"/>
    <s v="1342542.72"/>
    <s v="1342542.72"/>
    <n v="1342542.72"/>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49"/>
    <n v="121000"/>
    <n v="189371.91"/>
    <n v="189371.91"/>
    <s v="189371.91"/>
    <s v="189371.91"/>
    <s v="189371.91"/>
    <n v="189371.91"/>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41"/>
    <n v="892668"/>
    <n v="892668"/>
    <n v="45781.81"/>
    <s v="45781.81"/>
    <s v="45781.81"/>
    <s v="45781.81"/>
    <n v="45781.81"/>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2"/>
    <n v="854232"/>
    <n v="1066047.78"/>
    <n v="1066047.78"/>
    <s v="1066047.78"/>
    <s v="1066047.78"/>
    <s v="1066047.78"/>
    <n v="1066047.78"/>
    <s v="Sin Contratos"/>
    <s v="Sin Proyectos"/>
    <s v="N/A"/>
    <s v="N/A"/>
    <s v="Validado"/>
    <s v=""/>
  </r>
  <r>
    <s v="Jalisco"/>
    <x v="34"/>
    <s v="Partida genérica"/>
    <n v="2022"/>
    <s v="FEDERALES (APORTACIONES, SUBSIDIOS Y CONVENIOS)"/>
    <s v="Aportaciones Federales para Entidades Federativas y Municipios"/>
    <n v="33"/>
    <s v="FORTAMUN"/>
    <s v="I005"/>
    <s v=""/>
    <s v="Municipio de Ixtlahuacán del Río"/>
    <s v=""/>
    <s v=""/>
    <s v="1 - Gasto corriente"/>
    <x v="1"/>
    <n v="2730001"/>
    <n v="2730001"/>
    <n v="1674732"/>
    <s v="1674732"/>
    <s v="1674732"/>
    <s v="1674732"/>
    <n v="1674732"/>
    <s v="Sin Contratos"/>
    <s v="Sin Proyectos"/>
    <s v="N/A"/>
    <s v="N/A"/>
    <s v="Validado"/>
    <s v=""/>
  </r>
  <r>
    <s v="Jalisco"/>
    <x v="35"/>
    <s v="Partida genérica"/>
    <n v="2022"/>
    <s v="FEDERALES (APORTACIONES, SUBSIDIOS Y CONVENIOS)"/>
    <s v="Aportaciones Federales para Entidades Federativas y Municipios"/>
    <n v="33"/>
    <s v="FORTAMUN"/>
    <s v="I005"/>
    <s v="FORTAMUN"/>
    <s v="Municipio de Jalostotitlán"/>
    <s v=""/>
    <s v=""/>
    <s v="1 - Gasto corriente"/>
    <x v="54"/>
    <n v="18397177"/>
    <n v="18397177"/>
    <n v="18288912.899999999"/>
    <s v="9293878.05"/>
    <s v="9293878.05"/>
    <s v="9293878.05"/>
    <n v="9293878.0500000007"/>
    <s v="Sin Contratos"/>
    <s v="Sin Proyectos"/>
    <s v="N/A"/>
    <s v="N/A"/>
    <s v="Validado"/>
    <s v="Los rendimientos financieros son exclusivos a los generados en las chequeras del estado, al final del año se sumara lo correspondiente a las chequeras del municipio"/>
  </r>
  <r>
    <s v="Jalisco"/>
    <x v="36"/>
    <s v="Partida genérica"/>
    <n v="2022"/>
    <s v="FEDERALES (APORTACIONES, SUBSIDIOS Y CONVENIOS)"/>
    <s v="Aportaciones Federales para Entidades Federativas y Municipios"/>
    <n v="33"/>
    <s v="FORTAMUN"/>
    <s v="I005"/>
    <s v="FORTAMUN"/>
    <s v="Municipio de Jamay"/>
    <s v=""/>
    <s v=""/>
    <s v="2 - Gasto de Inversión"/>
    <x v="37"/>
    <n v="1515118.2"/>
    <n v="3291654.04"/>
    <n v="3291654.04"/>
    <s v="3291654.04"/>
    <s v="3291654.04"/>
    <s v="3291654.04"/>
    <n v="3291654.04"/>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9"/>
    <n v="10000"/>
    <n v="10000"/>
    <n v="0"/>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65"/>
    <n v="20000"/>
    <n v="53967.839999999997"/>
    <n v="53967.839999999997"/>
    <s v="53967.84"/>
    <s v="53967.84"/>
    <s v="53967.84"/>
    <n v="53967.839999999997"/>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45"/>
    <n v="0"/>
    <n v="6500"/>
    <n v="6500"/>
    <s v="6500"/>
    <s v="6500"/>
    <s v="6500"/>
    <n v="650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76"/>
    <n v="16305"/>
    <n v="94074.85"/>
    <n v="94074.85"/>
    <s v="94074.85"/>
    <s v="94074.85"/>
    <s v="94074.85"/>
    <n v="94074.85"/>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42"/>
    <n v="61544"/>
    <n v="128744.03"/>
    <n v="31612.43"/>
    <s v="31612.43"/>
    <s v="31612.43"/>
    <s v="31612.43"/>
    <n v="31612.43"/>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32"/>
    <n v="88972"/>
    <n v="93658.03"/>
    <n v="30011.91"/>
    <s v="30011.91"/>
    <s v="30011.91"/>
    <s v="30011.91"/>
    <n v="30011.91"/>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67"/>
    <n v="30000"/>
    <n v="37395.03"/>
    <n v="16060.08"/>
    <s v="16060.08"/>
    <s v="16060.08"/>
    <s v="16060.08"/>
    <n v="16060.08"/>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5"/>
    <n v="224237"/>
    <n v="239480.66"/>
    <n v="90263.9"/>
    <s v="90263.9"/>
    <s v="90263.9"/>
    <s v="90263.9"/>
    <n v="90263.9"/>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25"/>
    <n v="115584"/>
    <n v="115584"/>
    <n v="12284.4"/>
    <s v="12284.4"/>
    <s v="12284.4"/>
    <s v="12284.4"/>
    <n v="12284.4"/>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51"/>
    <n v="0"/>
    <n v="154515.14000000001"/>
    <n v="154515.14000000001"/>
    <s v="154515.14"/>
    <s v="154515.14"/>
    <s v="154515.14"/>
    <n v="154515.14000000001"/>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43"/>
    <n v="54272"/>
    <n v="80521.94"/>
    <n v="43574.96"/>
    <s v="43574.96"/>
    <s v="43574.96"/>
    <s v="43574.96"/>
    <n v="43574.96"/>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21"/>
    <n v="20000"/>
    <n v="56567.72"/>
    <n v="10511.34"/>
    <s v="10511.34"/>
    <s v="10511.34"/>
    <s v="10511.34"/>
    <n v="10511.34"/>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2"/>
    <n v="2000000"/>
    <n v="2225000"/>
    <n v="1566289.06"/>
    <s v="1566289.06"/>
    <s v="1566289.06"/>
    <s v="1564394.09"/>
    <n v="1554516.57"/>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18"/>
    <n v="30000"/>
    <n v="43500"/>
    <n v="17809.669999999998"/>
    <s v="17809.67"/>
    <s v="17809.67"/>
    <s v="17809.67"/>
    <n v="17809.669999999998"/>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88"/>
    <n v="0"/>
    <n v="1403.99"/>
    <n v="1403.99"/>
    <s v="1403.99"/>
    <s v="1403.99"/>
    <s v="1403.99"/>
    <n v="1403.99"/>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6"/>
    <n v="200000"/>
    <n v="200000"/>
    <n v="0"/>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89"/>
    <n v="150000"/>
    <n v="150000"/>
    <n v="65190.33"/>
    <s v="65190.33"/>
    <s v="65190.33"/>
    <s v="65190.33"/>
    <n v="65190.33"/>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4"/>
    <n v="456755"/>
    <n v="459065.03"/>
    <n v="399284.83"/>
    <s v="399284.83"/>
    <s v="392725.03"/>
    <s v="392175.03"/>
    <n v="331762.23"/>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30"/>
    <n v="27735"/>
    <n v="27735"/>
    <n v="0"/>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83"/>
    <n v="31600"/>
    <n v="31600"/>
    <n v="3553.08"/>
    <s v="3553.08"/>
    <s v="3553.08"/>
    <s v="3553.08"/>
    <n v="3553.08"/>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24"/>
    <n v="52432"/>
    <n v="52432"/>
    <n v="3000"/>
    <s v="3000"/>
    <s v="3000"/>
    <s v="3000"/>
    <n v="300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90"/>
    <n v="20000"/>
    <n v="20000"/>
    <n v="0"/>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1"/>
    <n v="1500113"/>
    <n v="3476262"/>
    <n v="3476262"/>
    <s v="3476262"/>
    <s v="3476262"/>
    <s v="3474793"/>
    <n v="3474793"/>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10"/>
    <n v="6422870.4000000004"/>
    <n v="6422870.4000000004"/>
    <n v="2607661.2999999998"/>
    <s v="2607661.3"/>
    <s v="2607661.3"/>
    <s v="2607661.3"/>
    <n v="2607661.2999999998"/>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44"/>
    <n v="256000"/>
    <n v="256000"/>
    <n v="60000"/>
    <s v="60000"/>
    <s v="60000"/>
    <s v="60000"/>
    <n v="6000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27"/>
    <n v="23564"/>
    <n v="35203.97"/>
    <n v="17836.419999999998"/>
    <s v="17836.42"/>
    <s v="17836.42"/>
    <s v="17836.42"/>
    <n v="17836.419999999998"/>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31"/>
    <n v="345381"/>
    <n v="420380.97"/>
    <n v="408003.1"/>
    <s v="408003.1"/>
    <s v="401872.5"/>
    <s v="401607.5"/>
    <n v="394624.32"/>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22"/>
    <n v="0"/>
    <n v="14508.59"/>
    <n v="14508.59"/>
    <s v="14508.59"/>
    <s v="14508.59"/>
    <s v="14508.59"/>
    <n v="14508.59"/>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70"/>
    <n v="26354"/>
    <n v="26354"/>
    <n v="0"/>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81"/>
    <n v="54706"/>
    <n v="82455.97"/>
    <n v="75307.55"/>
    <s v="75307.55"/>
    <s v="75307.55"/>
    <s v="75307.55"/>
    <n v="75307.55"/>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75"/>
    <n v="187472"/>
    <n v="187472"/>
    <n v="0"/>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20"/>
    <n v="100000"/>
    <n v="100000"/>
    <n v="0"/>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41"/>
    <n v="967849"/>
    <n v="967849"/>
    <n v="60322.77"/>
    <s v="60322.77"/>
    <s v="60322.77"/>
    <s v="60322.77"/>
    <n v="60322.77"/>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19"/>
    <n v="30000"/>
    <n v="33750.03"/>
    <n v="9541.7000000000007"/>
    <s v="9541.7"/>
    <s v="9541.7"/>
    <s v="9541.7"/>
    <n v="9541.7000000000007"/>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17"/>
    <n v="182574"/>
    <n v="242588.97"/>
    <n v="126069.96"/>
    <s v="126069.96"/>
    <s v="123498.97"/>
    <s v="122485.13"/>
    <n v="122485.13"/>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29"/>
    <n v="52511"/>
    <n v="105539"/>
    <n v="25437.1"/>
    <s v="25437.1"/>
    <s v="25437.1"/>
    <s v="25437.1"/>
    <n v="25437.1"/>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14"/>
    <n v="50000"/>
    <n v="50000"/>
    <n v="0"/>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33"/>
    <n v="165000"/>
    <n v="262521.03000000003"/>
    <n v="187002.44"/>
    <s v="187002.44"/>
    <s v="187002.44"/>
    <s v="149053.04"/>
    <n v="149053.04"/>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35"/>
    <n v="922044"/>
    <n v="2422044.0299999998"/>
    <n v="962224.3"/>
    <s v="962224.3"/>
    <s v="962224.3"/>
    <s v="962224.3"/>
    <n v="962224.3"/>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28"/>
    <n v="17500"/>
    <n v="17500"/>
    <n v="0"/>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59"/>
    <n v="49158"/>
    <n v="55158.03"/>
    <n v="24292.52"/>
    <s v="24292.52"/>
    <s v="24292.52"/>
    <s v="24292.52"/>
    <n v="24292.52"/>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60"/>
    <n v="30000"/>
    <n v="30000"/>
    <n v="0"/>
    <s v="0"/>
    <s v="0"/>
    <s v="0"/>
    <n v="0"/>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34"/>
    <n v="16240"/>
    <n v="19990.03"/>
    <n v="7765.99"/>
    <s v="7765.99"/>
    <s v="7765.99"/>
    <s v="7765.99"/>
    <n v="7765.99"/>
    <s v="Sin Contratos"/>
    <s v="Sin Proyectos"/>
    <s v="N/A"/>
    <s v="N/A"/>
    <s v="Validado"/>
    <s v=""/>
  </r>
  <r>
    <s v="Jalisco"/>
    <x v="36"/>
    <s v="Partida genérica"/>
    <n v="2022"/>
    <s v="FEDERALES (APORTACIONES, SUBSIDIOS Y CONVENIOS)"/>
    <s v="Aportaciones Federales para Entidades Federativas y Municipios"/>
    <n v="33"/>
    <s v="FORTAMUN"/>
    <s v="I005"/>
    <s v="FORTAMUN"/>
    <s v="Municipio de Jamay"/>
    <s v=""/>
    <s v=""/>
    <s v="2 - Gasto de Inversión"/>
    <x v="58"/>
    <n v="56365"/>
    <n v="60541"/>
    <n v="0"/>
    <s v="0"/>
    <s v="0"/>
    <s v="0"/>
    <n v="0"/>
    <s v="Sin Contratos"/>
    <s v="Sin Proyectos"/>
    <s v="N/A"/>
    <s v="N/A"/>
    <s v="Validado"/>
    <s v=""/>
  </r>
  <r>
    <s v="Jalisco"/>
    <x v="37"/>
    <s v="Partida genérica"/>
    <n v="2022"/>
    <s v="FEDERALES (APORTACIONES, SUBSIDIOS Y CONVENIOS)"/>
    <s v="Aportaciones Federales para Entidades Federativas y Municipios"/>
    <n v="33"/>
    <s v="FORTAMUN"/>
    <s v="I005"/>
    <s v="FORTAMUN"/>
    <s v="Municipio de Jesús María"/>
    <s v=""/>
    <s v=""/>
    <s v="1 - Gasto corriente"/>
    <x v="2"/>
    <n v="14028087.390000001"/>
    <n v="10623679.289999999"/>
    <n v="10623679.289999999"/>
    <s v="9443270.48"/>
    <s v="9443270.48"/>
    <s v="9443270.48"/>
    <n v="9443270.4800000004"/>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4"/>
    <n v="0"/>
    <n v="370747.43"/>
    <n v="278060.57"/>
    <s v="278060.57"/>
    <s v="278060.57"/>
    <s v="278060.57"/>
    <n v="278060.57"/>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31"/>
    <n v="0"/>
    <n v="8666.67"/>
    <n v="6500"/>
    <s v="6500"/>
    <s v="6500"/>
    <s v="6500"/>
    <n v="6500"/>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24"/>
    <n v="0"/>
    <n v="23513.73"/>
    <n v="17635.3"/>
    <s v="17635.3"/>
    <s v="17635.3"/>
    <s v="17635.3"/>
    <n v="17635.3"/>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76"/>
    <n v="11496265"/>
    <n v="252614.74"/>
    <n v="189461.06"/>
    <s v="0"/>
    <s v="0"/>
    <s v="0"/>
    <n v="0"/>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42"/>
    <n v="1803215"/>
    <n v="255000"/>
    <n v="191250"/>
    <s v="0"/>
    <s v="0"/>
    <s v="0"/>
    <n v="0"/>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91"/>
    <n v="0"/>
    <n v="49493.33"/>
    <n v="37120"/>
    <s v="37120"/>
    <s v="37120"/>
    <s v="37120"/>
    <n v="37120"/>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69"/>
    <n v="0"/>
    <n v="186514.6"/>
    <n v="139885.95000000001"/>
    <s v="139885.95"/>
    <s v="139885.95"/>
    <s v="139885.95"/>
    <n v="139885.95000000001"/>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9"/>
    <n v="0"/>
    <n v="16746.93"/>
    <n v="12560.2"/>
    <s v="12560.2"/>
    <s v="12560.2"/>
    <s v="12560.2"/>
    <n v="12560.2"/>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81"/>
    <n v="0"/>
    <n v="9938.8799999999992"/>
    <n v="7454.16"/>
    <s v="7454.16"/>
    <s v="7454.16"/>
    <s v="7454.16"/>
    <n v="7454.16"/>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1"/>
    <n v="17000000"/>
    <n v="18883902.670000002"/>
    <n v="14418097.949999999"/>
    <s v="14354177"/>
    <s v="14354177"/>
    <s v="14354177"/>
    <n v="14354177"/>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92"/>
    <n v="0"/>
    <n v="1469.33"/>
    <n v="1102"/>
    <s v="1102"/>
    <s v="1102"/>
    <s v="1102"/>
    <n v="1102"/>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32"/>
    <n v="0"/>
    <n v="176652.16"/>
    <n v="132489.12"/>
    <s v="132489.12"/>
    <s v="132489.12"/>
    <s v="132489.12"/>
    <n v="132489.12"/>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44"/>
    <n v="1200000"/>
    <n v="525046.67000000004"/>
    <n v="393785"/>
    <s v="393785"/>
    <s v="393785"/>
    <s v="393785"/>
    <n v="393785"/>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93"/>
    <n v="0"/>
    <n v="394930.67"/>
    <n v="296198"/>
    <s v="296198"/>
    <s v="296198"/>
    <s v="296198"/>
    <n v="296198"/>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2"/>
    <n v="822000"/>
    <n v="1000000"/>
    <n v="750000"/>
    <s v="0"/>
    <s v="0"/>
    <s v="0"/>
    <n v="0"/>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43"/>
    <n v="0"/>
    <n v="5258.67"/>
    <n v="3944"/>
    <s v="3944"/>
    <s v="3944"/>
    <s v="3944"/>
    <n v="3944"/>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67"/>
    <n v="0"/>
    <n v="6186.67"/>
    <n v="4640"/>
    <s v="4640"/>
    <s v="4640"/>
    <s v="4640"/>
    <n v="4640"/>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94"/>
    <n v="0"/>
    <n v="23988.799999999999"/>
    <n v="17991.599999999999"/>
    <s v="17991.6"/>
    <s v="17991.6"/>
    <s v="17991.6"/>
    <n v="17991.599999999999"/>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33"/>
    <n v="0"/>
    <n v="71483.09"/>
    <n v="53612.32"/>
    <s v="53612.32"/>
    <s v="53612.32"/>
    <s v="53612.32"/>
    <n v="53612.32"/>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95"/>
    <n v="0"/>
    <n v="200000"/>
    <n v="150000"/>
    <s v="150000"/>
    <s v="150000"/>
    <s v="150000"/>
    <n v="150000"/>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10"/>
    <n v="0"/>
    <n v="7831757.3300000001"/>
    <n v="5873818"/>
    <s v="5873818"/>
    <s v="5873818"/>
    <s v="5873818"/>
    <n v="5873818"/>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5"/>
    <n v="2751364"/>
    <n v="1500000"/>
    <n v="1125000"/>
    <s v="0"/>
    <s v="0"/>
    <s v="0"/>
    <n v="0"/>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22"/>
    <n v="0"/>
    <n v="314540.96000000002"/>
    <n v="235905.72"/>
    <s v="235905.72"/>
    <s v="235905.72"/>
    <s v="235905.72"/>
    <n v="235905.72"/>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77"/>
    <n v="0"/>
    <n v="9715.9699999999993"/>
    <n v="7286.98"/>
    <s v="7286.98"/>
    <s v="7286.98"/>
    <s v="7286.98"/>
    <n v="7286.98"/>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37"/>
    <n v="0"/>
    <n v="2665393.33"/>
    <n v="1999045"/>
    <s v="1999045"/>
    <s v="1999045"/>
    <s v="1999045"/>
    <n v="1999045"/>
    <s v="Sin Contratos"/>
    <s v="Sin Proyectos"/>
    <s v="N/A"/>
    <s v="N/A"/>
    <s v="Validado"/>
    <s v=""/>
  </r>
  <r>
    <s v="Jalisco"/>
    <x v="38"/>
    <s v="Partida genérica"/>
    <n v="2022"/>
    <s v="FEDERALES (APORTACIONES, SUBSIDIOS Y CONVENIOS)"/>
    <s v="Aportaciones Federales para Entidades Federativas y Municipios"/>
    <n v="33"/>
    <s v="FORTAMUN"/>
    <s v="I005"/>
    <s v=""/>
    <s v="Municipio de Jocotepec"/>
    <s v=""/>
    <s v=""/>
    <s v="1 - Gasto corriente"/>
    <x v="68"/>
    <n v="0"/>
    <n v="27998.67"/>
    <n v="20999"/>
    <s v="20999"/>
    <s v="20999"/>
    <s v="20999"/>
    <n v="20999"/>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41"/>
    <n v="1222130"/>
    <n v="425179"/>
    <n v="35745"/>
    <s v="35745"/>
    <s v="35745"/>
    <s v="35745"/>
    <n v="35745"/>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2"/>
    <n v="1986981"/>
    <n v="3986981"/>
    <n v="3507779"/>
    <s v="3507779"/>
    <s v="3507779"/>
    <s v="3507779"/>
    <n v="3507779"/>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77"/>
    <n v="0"/>
    <n v="20000"/>
    <n v="15880"/>
    <s v="15880"/>
    <s v="15880"/>
    <s v="15880"/>
    <n v="1588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25"/>
    <n v="66000"/>
    <n v="66000"/>
    <n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1"/>
    <n v="3335200"/>
    <n v="4413109"/>
    <n v="4413109"/>
    <s v="4413109"/>
    <s v="4413109"/>
    <s v="4413109"/>
    <n v="4413109"/>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96"/>
    <n v="0"/>
    <n v="15000"/>
    <n v="14703"/>
    <s v="14703"/>
    <s v="14703"/>
    <s v="14703"/>
    <n v="14703"/>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97"/>
    <n v="0"/>
    <n v="157180"/>
    <n v="157180"/>
    <s v="157180"/>
    <s v="157180"/>
    <s v="157180"/>
    <n v="15718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21"/>
    <n v="0"/>
    <n v="2000"/>
    <n v="1392"/>
    <s v="1392"/>
    <s v="1392"/>
    <s v="1392"/>
    <n v="1392"/>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16"/>
    <n v="15000"/>
    <n v="15000"/>
    <n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32"/>
    <n v="0"/>
    <n v="20000"/>
    <n v="18963"/>
    <s v="18963"/>
    <s v="18963"/>
    <s v="18963"/>
    <n v="18963"/>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4"/>
    <n v="180000"/>
    <n v="120000"/>
    <n v="39103"/>
    <s v="39103"/>
    <s v="39103"/>
    <s v="39103"/>
    <n v="39103"/>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76"/>
    <n v="1308000"/>
    <n v="1503673"/>
    <n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39"/>
    <n v="120000"/>
    <n v="720000"/>
    <n v="125476"/>
    <s v="125476"/>
    <s v="125476"/>
    <s v="125476"/>
    <n v="125476"/>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98"/>
    <n v="0"/>
    <n v="3000000"/>
    <n v="2999972"/>
    <s v="2999972"/>
    <s v="2999972"/>
    <s v="2999972"/>
    <n v="2999972"/>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45"/>
    <n v="0"/>
    <n v="40000"/>
    <n v="34684"/>
    <s v="34684"/>
    <s v="34684"/>
    <s v="34684"/>
    <n v="34684"/>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99"/>
    <n v="103000"/>
    <n v="93000"/>
    <n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7"/>
    <n v="160000"/>
    <n v="160000"/>
    <n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51"/>
    <n v="0"/>
    <n v="30000"/>
    <n v="25118"/>
    <s v="25118"/>
    <s v="25118"/>
    <s v="25118"/>
    <n v="25118"/>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31"/>
    <n v="252000"/>
    <n v="222000"/>
    <n v="161071"/>
    <s v="161071"/>
    <s v="161071"/>
    <s v="161071"/>
    <n v="161071"/>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67"/>
    <n v="0"/>
    <n v="30000"/>
    <n v="29386"/>
    <s v="29386"/>
    <s v="29386"/>
    <s v="29386"/>
    <n v="29386"/>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22"/>
    <n v="180000"/>
    <n v="178000"/>
    <n v="56782"/>
    <s v="56782"/>
    <s v="56782"/>
    <s v="56782"/>
    <n v="56782"/>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63"/>
    <n v="32400"/>
    <n v="17400"/>
    <n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66"/>
    <n v="0"/>
    <n v="10000"/>
    <n v="7192"/>
    <s v="7192"/>
    <s v="7192"/>
    <s v="7192"/>
    <n v="7192"/>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44"/>
    <n v="50000"/>
    <n v="45000"/>
    <n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10"/>
    <n v="1130808"/>
    <n v="1482808"/>
    <n v="296487"/>
    <s v="296487"/>
    <s v="296487"/>
    <s v="296487"/>
    <n v="296487"/>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3"/>
    <n v="0"/>
    <n v="5000"/>
    <n v="2478"/>
    <s v="2478"/>
    <s v="2478"/>
    <s v="2478"/>
    <n v="2478"/>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19"/>
    <n v="12000"/>
    <n v="12000"/>
    <n v="0"/>
    <s v="0"/>
    <s v="0"/>
    <s v="0"/>
    <n v="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17"/>
    <n v="14000"/>
    <n v="14000"/>
    <n v="8554"/>
    <s v="8554"/>
    <s v="8554"/>
    <s v="8554"/>
    <n v="8554"/>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33"/>
    <n v="24000"/>
    <n v="5127"/>
    <n v="5127"/>
    <s v="5127"/>
    <s v="5127"/>
    <s v="5127"/>
    <n v="5127"/>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37"/>
    <n v="6868584"/>
    <n v="2026020"/>
    <n v="2026020"/>
    <s v="2026020"/>
    <s v="2026020"/>
    <s v="2026020"/>
    <n v="202602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57"/>
    <n v="0"/>
    <n v="348000"/>
    <n v="348000"/>
    <s v="348000"/>
    <s v="348000"/>
    <s v="348000"/>
    <n v="34800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100"/>
    <n v="2000000"/>
    <n v="1820000"/>
    <n v="1252800"/>
    <s v="1252800"/>
    <s v="1252800"/>
    <s v="1252800"/>
    <n v="1252800"/>
    <s v="Sin Contratos"/>
    <s v="Sin Proyectos"/>
    <s v="N/A"/>
    <s v="N/A"/>
    <s v="Validado"/>
    <s v=""/>
  </r>
  <r>
    <s v="Jalisco"/>
    <x v="39"/>
    <s v="Partida genérica"/>
    <n v="2022"/>
    <s v="FEDERALES (APORTACIONES, SUBSIDIOS Y CONVENIOS)"/>
    <s v="Aportaciones Federales para Entidades Federativas y Municipios"/>
    <n v="33"/>
    <s v="FORTAMUN"/>
    <s v="I005"/>
    <s v="FORTAMUN"/>
    <s v="Municipio de Juanacatlán"/>
    <s v=""/>
    <s v=""/>
    <s v="1 - Gasto corriente"/>
    <x v="6"/>
    <n v="1100000"/>
    <n v="1800000"/>
    <n v="1686000"/>
    <s v="1686000"/>
    <s v="1686000"/>
    <s v="1686000"/>
    <n v="1686000"/>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96"/>
    <n v="20000"/>
    <n v="20000"/>
    <n v="0"/>
    <s v="0"/>
    <s v="0"/>
    <s v="0"/>
    <n v="0"/>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38"/>
    <n v="0"/>
    <n v="20867.16"/>
    <n v="20867.16"/>
    <s v="20867.16"/>
    <s v="20867.16"/>
    <s v="20867.16"/>
    <n v="20867.16"/>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43"/>
    <n v="1557.5"/>
    <n v="201089.38"/>
    <n v="201089.38"/>
    <s v="201089.38"/>
    <s v="201089.38"/>
    <s v="201089.38"/>
    <n v="201089.38"/>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25"/>
    <n v="35195.35"/>
    <n v="99436.52"/>
    <n v="99436.52"/>
    <s v="99436.52"/>
    <s v="99436.52"/>
    <s v="99436.52"/>
    <n v="99436.52"/>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46"/>
    <n v="10977.96"/>
    <n v="29870.080000000002"/>
    <n v="29870.080000000002"/>
    <s v="29870.08"/>
    <s v="29870.08"/>
    <s v="29870.08"/>
    <n v="29870.080000000002"/>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70"/>
    <n v="0"/>
    <n v="5625"/>
    <n v="5625"/>
    <s v="5625"/>
    <s v="5625"/>
    <s v="5625"/>
    <n v="5625"/>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101"/>
    <n v="5728.06"/>
    <n v="5728.06"/>
    <n v="2301.5500000000002"/>
    <s v="2301.55"/>
    <s v="2301.55"/>
    <s v="2301.55"/>
    <n v="2301.5500000000002"/>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6"/>
    <n v="3000000"/>
    <n v="3000000"/>
    <n v="1791800"/>
    <s v="1791800"/>
    <s v="1791800"/>
    <s v="1791800"/>
    <n v="1791800"/>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51"/>
    <n v="77333.740000000005"/>
    <n v="484148.34"/>
    <n v="484148.34"/>
    <s v="484148.34"/>
    <s v="484148.34"/>
    <s v="484148.34"/>
    <n v="484148.34"/>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33"/>
    <n v="2256604.7999999998"/>
    <n v="2256604.7999999998"/>
    <n v="878437.32"/>
    <s v="878437.32"/>
    <s v="878437.32"/>
    <s v="878437.32"/>
    <n v="878437.32"/>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102"/>
    <n v="0"/>
    <n v="238250.71"/>
    <n v="238250.71"/>
    <s v="238250.71"/>
    <s v="238250.71"/>
    <s v="238250.71"/>
    <n v="238250.71"/>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2"/>
    <n v="1524324.01"/>
    <n v="2720042.54"/>
    <n v="2720042.54"/>
    <s v="2720042.54"/>
    <s v="2720042.54"/>
    <s v="2720042.54"/>
    <n v="2720042.54"/>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45"/>
    <n v="0"/>
    <n v="171837.5"/>
    <n v="171837.5"/>
    <s v="171837.5"/>
    <s v="171837.5"/>
    <s v="171837.5"/>
    <n v="171837.5"/>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41"/>
    <n v="4207479.79"/>
    <n v="4207479.79"/>
    <n v="0"/>
    <s v="0"/>
    <s v="0"/>
    <s v="0"/>
    <n v="0"/>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103"/>
    <n v="0"/>
    <n v="247747.79"/>
    <n v="247747.79"/>
    <s v="247747.79"/>
    <s v="247747.79"/>
    <s v="247747.79"/>
    <n v="247747.79"/>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20"/>
    <n v="22402.7"/>
    <n v="126948.88"/>
    <n v="126948.88"/>
    <s v="126948.88"/>
    <s v="126948.88"/>
    <s v="126948.88"/>
    <n v="126948.88"/>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76"/>
    <n v="21991067.800000001"/>
    <n v="19808888.300000001"/>
    <n v="13513976"/>
    <s v="13513976"/>
    <s v="13513976"/>
    <s v="13513976"/>
    <n v="13513976"/>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56"/>
    <n v="13648072.109999999"/>
    <n v="10189798.52"/>
    <n v="10189798.52"/>
    <s v="10189798.52"/>
    <s v="6695488"/>
    <s v="6695488"/>
    <n v="6695488"/>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88"/>
    <n v="0"/>
    <n v="50000.02"/>
    <n v="50000.02"/>
    <s v="50000.02"/>
    <s v="50000.02"/>
    <s v="50000.02"/>
    <n v="50000.02"/>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32"/>
    <n v="0"/>
    <n v="31130"/>
    <n v="31130"/>
    <s v="31130"/>
    <s v="31130"/>
    <s v="31130"/>
    <n v="31130"/>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14"/>
    <n v="1190000"/>
    <n v="1190000"/>
    <n v="0"/>
    <s v="0"/>
    <s v="0"/>
    <s v="0"/>
    <n v="0"/>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4"/>
    <n v="62656.79"/>
    <n v="1047097.73"/>
    <n v="1047097.73"/>
    <s v="1047097.73"/>
    <s v="1047097.73"/>
    <s v="1047097.73"/>
    <n v="1047097.73"/>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104"/>
    <n v="20000"/>
    <n v="20000"/>
    <n v="0"/>
    <s v="0"/>
    <s v="0"/>
    <s v="0"/>
    <n v="0"/>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19"/>
    <n v="3704.77"/>
    <n v="33148.879999999997"/>
    <n v="33148.879999999997"/>
    <s v="33148.88"/>
    <s v="33148.88"/>
    <s v="33148.88"/>
    <n v="33148.879999999997"/>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29"/>
    <n v="30790.67"/>
    <n v="30790.67"/>
    <n v="4704.96"/>
    <s v="4704.96"/>
    <s v="4704.96"/>
    <s v="4704.96"/>
    <n v="4704.96"/>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58"/>
    <n v="0"/>
    <n v="2539"/>
    <n v="2539"/>
    <s v="2539"/>
    <s v="2539"/>
    <s v="2539"/>
    <n v="2539"/>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99"/>
    <n v="83199.7"/>
    <n v="83199.7"/>
    <n v="74999.759999999995"/>
    <s v="74999.76"/>
    <s v="74999.76"/>
    <s v="74999.76"/>
    <n v="74999.759999999995"/>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22"/>
    <n v="1511609.98"/>
    <n v="4289753.8600000003"/>
    <n v="4289753.8600000003"/>
    <s v="4289753.86"/>
    <s v="4289753.86"/>
    <s v="4289753.86"/>
    <n v="4289753.8600000003"/>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105"/>
    <n v="0"/>
    <n v="15070.72"/>
    <n v="15070.72"/>
    <s v="15070.72"/>
    <s v="15070.72"/>
    <s v="15070.72"/>
    <n v="15070.72"/>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2 - Gasto de Inversión"/>
    <x v="63"/>
    <n v="900002.2"/>
    <n v="900002.2"/>
    <n v="0"/>
    <s v="0"/>
    <s v="0"/>
    <s v="0"/>
    <n v="0"/>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67"/>
    <n v="1226000"/>
    <n v="1226000"/>
    <n v="365000"/>
    <s v="365000"/>
    <s v="365000"/>
    <s v="365000"/>
    <n v="365000"/>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24"/>
    <n v="29481.16"/>
    <n v="56478"/>
    <n v="56478"/>
    <s v="56478"/>
    <s v="56478"/>
    <s v="56478"/>
    <n v="56478"/>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17"/>
    <n v="5655.6"/>
    <n v="49386.5"/>
    <n v="49386.5"/>
    <s v="49386.5"/>
    <s v="49386.5"/>
    <s v="49386.5"/>
    <n v="49386.5"/>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94"/>
    <n v="316998.09999999998"/>
    <n v="316998.09999999998"/>
    <n v="0"/>
    <s v="0"/>
    <s v="0"/>
    <s v="0"/>
    <n v="0"/>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3"/>
    <n v="230.9"/>
    <n v="230.9"/>
    <n v="5.8"/>
    <s v="5.8"/>
    <s v="5.8"/>
    <s v="5.8"/>
    <n v="5.8"/>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1"/>
    <n v="75228279.920000002"/>
    <n v="75228279.920000002"/>
    <n v="59500019.289999999"/>
    <s v="59500019.29"/>
    <s v="47515888"/>
    <s v="47515888"/>
    <n v="47515888"/>
    <s v="Sin Contratos"/>
    <s v="Sin Proyectos"/>
    <s v="N/A"/>
    <s v="N/A"/>
    <s v="Validado"/>
    <s v=""/>
  </r>
  <r>
    <s v="Jalisco"/>
    <x v="40"/>
    <s v="Partida genérica"/>
    <n v="2022"/>
    <s v="FEDERALES (APORTACIONES, SUBSIDIOS Y CONVENIOS)"/>
    <s v="Aportaciones Federales para Entidades Federativas y Municipios"/>
    <n v="33"/>
    <s v="FORTAMUN"/>
    <s v="I005"/>
    <s v="FORTAMUN"/>
    <s v="Municipio de Lagos de Moreno"/>
    <s v=""/>
    <s v=""/>
    <s v="1 - Gasto corriente"/>
    <x v="49"/>
    <n v="0"/>
    <n v="247361.59"/>
    <n v="247361.59"/>
    <s v="247361.59"/>
    <s v="247361.59"/>
    <s v="247361.59"/>
    <n v="247361.59"/>
    <s v="Sin Contratos"/>
    <s v="Sin Proyectos"/>
    <s v="N/A"/>
    <s v="N/A"/>
    <s v="Validado"/>
    <s v=""/>
  </r>
  <r>
    <s v="Jalisco"/>
    <x v="41"/>
    <s v="Partida genérica"/>
    <n v="2022"/>
    <s v="FEDERALES (APORTACIONES, SUBSIDIOS Y CONVENIOS)"/>
    <s v="Aportaciones Federales para Entidades Federativas y Municipios"/>
    <n v="33"/>
    <s v="FORTAMUN"/>
    <s v="I005"/>
    <s v=""/>
    <s v="Municipio de el Limón"/>
    <s v=""/>
    <s v=""/>
    <s v="1 - Gasto corriente"/>
    <x v="1"/>
    <n v="4005942.24"/>
    <n v="4005942.24"/>
    <n v="3004389.27"/>
    <s v="2645166"/>
    <s v="2645166"/>
    <s v="2645166"/>
    <n v="2645166"/>
    <s v="Sin Contratos"/>
    <s v="Sin Proyectos"/>
    <s v="N/A"/>
    <s v="N/A"/>
    <s v="Validado"/>
    <s v="ALUMBRADO PUBLICO"/>
  </r>
  <r>
    <s v="Jalisco"/>
    <x v="42"/>
    <s v="Partida genérica"/>
    <n v="2022"/>
    <s v="FEDERALES (APORTACIONES, SUBSIDIOS Y CONVENIOS)"/>
    <s v="Aportaciones Federales para Entidades Federativas y Municipios"/>
    <n v="33"/>
    <s v="FORTAMUN"/>
    <s v="I005"/>
    <s v="FORTAMUN"/>
    <s v="Municipio de Magdalena"/>
    <s v=""/>
    <s v=""/>
    <s v="1 - Gasto corriente"/>
    <x v="24"/>
    <n v="0"/>
    <n v="25000"/>
    <n v="14361"/>
    <s v="14361"/>
    <s v="14361"/>
    <s v="14361"/>
    <n v="14361"/>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37"/>
    <n v="0"/>
    <n v="378650"/>
    <n v="294047"/>
    <s v="294047"/>
    <s v="294047"/>
    <s v="294047"/>
    <n v="294047"/>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76"/>
    <n v="3900"/>
    <n v="3900"/>
    <n v="3900"/>
    <s v="3900"/>
    <s v="3900"/>
    <s v="900"/>
    <n v="90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29"/>
    <n v="5950"/>
    <n v="15000"/>
    <n v="5105"/>
    <s v="5105"/>
    <s v="5105"/>
    <s v="4689"/>
    <n v="4689"/>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55"/>
    <n v="30600"/>
    <n v="30600"/>
    <n v="20045"/>
    <s v="20045"/>
    <s v="20045"/>
    <s v="20045"/>
    <n v="20045"/>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06"/>
    <n v="0"/>
    <n v="20000"/>
    <n v="315"/>
    <s v="315"/>
    <s v="315"/>
    <s v="315"/>
    <n v="315"/>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47"/>
    <n v="325500"/>
    <n v="625000"/>
    <n v="593920"/>
    <s v="593920"/>
    <s v="593920"/>
    <s v="593920"/>
    <n v="59392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22"/>
    <n v="472800"/>
    <n v="472800"/>
    <n v="311770"/>
    <s v="311770"/>
    <s v="311770"/>
    <s v="311770"/>
    <n v="31177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73"/>
    <n v="0"/>
    <n v="2500"/>
    <n v="2500"/>
    <s v="2500"/>
    <s v="2500"/>
    <s v="735"/>
    <n v="735"/>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51"/>
    <n v="30000"/>
    <n v="230000"/>
    <n v="170270"/>
    <s v="170270"/>
    <s v="170270"/>
    <s v="170270"/>
    <n v="17027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25"/>
    <n v="30000"/>
    <n v="250000"/>
    <n v="112420"/>
    <s v="112420"/>
    <s v="112420"/>
    <s v="112420"/>
    <n v="11242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2"/>
    <n v="3938000"/>
    <n v="3700000"/>
    <n v="3131631"/>
    <s v="3131631"/>
    <s v="3131631"/>
    <s v="3131631"/>
    <n v="3131631"/>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2 - Gasto de Inversión"/>
    <x v="58"/>
    <n v="0"/>
    <n v="40000"/>
    <n v="34240"/>
    <s v="34240"/>
    <s v="34240"/>
    <s v="34240"/>
    <n v="3424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4"/>
    <n v="350700"/>
    <n v="400000"/>
    <n v="308484"/>
    <s v="308484"/>
    <s v="308484"/>
    <s v="308484"/>
    <n v="308484"/>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3"/>
    <n v="12550"/>
    <n v="12550"/>
    <n v="671"/>
    <s v="671"/>
    <s v="671"/>
    <s v="671"/>
    <n v="671"/>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78"/>
    <n v="0"/>
    <n v="40000"/>
    <n v="15196"/>
    <s v="15196"/>
    <s v="15196"/>
    <s v="15196"/>
    <n v="15196"/>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28"/>
    <n v="0"/>
    <n v="80000"/>
    <n v="49075"/>
    <s v="49075"/>
    <s v="49075"/>
    <s v="49075"/>
    <n v="49075"/>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80"/>
    <n v="0"/>
    <n v="15000"/>
    <n v="3820"/>
    <s v="3820"/>
    <s v="3820"/>
    <s v="3820"/>
    <n v="382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07"/>
    <n v="2940000"/>
    <n v="1800000"/>
    <n v="1013567"/>
    <s v="1013567"/>
    <s v="1013567"/>
    <s v="1013567"/>
    <n v="1013567"/>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30"/>
    <n v="118900"/>
    <n v="10000"/>
    <n v="10000"/>
    <s v="10000"/>
    <s v="10000"/>
    <s v="0"/>
    <n v="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2 - Gasto de Inversión"/>
    <x v="108"/>
    <n v="0"/>
    <n v="120000"/>
    <n v="65999"/>
    <s v="65999"/>
    <s v="65999"/>
    <s v="55999"/>
    <n v="55999"/>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09"/>
    <n v="2000"/>
    <n v="2000"/>
    <n v="2000"/>
    <s v="2000"/>
    <s v="2000"/>
    <s v="0"/>
    <n v="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0"/>
    <n v="0"/>
    <n v="2100000"/>
    <n v="1242102"/>
    <s v="1242102"/>
    <s v="1242102"/>
    <s v="1242102"/>
    <n v="1242102"/>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42"/>
    <n v="1800"/>
    <n v="1800"/>
    <n v="1800"/>
    <s v="1800"/>
    <s v="1800"/>
    <s v="100"/>
    <n v="10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31"/>
    <n v="499200"/>
    <n v="459000"/>
    <n v="385431"/>
    <s v="385431"/>
    <s v="385431"/>
    <s v="385431"/>
    <n v="385431"/>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43"/>
    <n v="140500"/>
    <n v="30000"/>
    <n v="30000"/>
    <s v="30000"/>
    <s v="30000"/>
    <s v="4901"/>
    <n v="4901"/>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21"/>
    <n v="200"/>
    <n v="20000"/>
    <n v="20000"/>
    <s v="20000"/>
    <s v="20000"/>
    <s v="4281"/>
    <n v="4281"/>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04"/>
    <n v="0"/>
    <n v="30000"/>
    <n v="17167"/>
    <s v="17167"/>
    <s v="17167"/>
    <s v="17167"/>
    <n v="17167"/>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2 - Gasto de Inversión"/>
    <x v="79"/>
    <n v="10000"/>
    <n v="144626"/>
    <n v="143071"/>
    <s v="143071"/>
    <s v="143071"/>
    <s v="0"/>
    <n v="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59"/>
    <n v="13350"/>
    <n v="13350"/>
    <n v="13350"/>
    <s v="13350"/>
    <s v="13350"/>
    <s v="302"/>
    <n v="302"/>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41"/>
    <n v="1393996"/>
    <n v="1293996"/>
    <n v="813170"/>
    <s v="813170"/>
    <s v="813170"/>
    <s v="120603"/>
    <n v="120603"/>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10"/>
    <n v="150"/>
    <n v="5000"/>
    <n v="1072"/>
    <s v="1072"/>
    <s v="1072"/>
    <s v="1072"/>
    <n v="1072"/>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11"/>
    <n v="0"/>
    <n v="2000"/>
    <n v="210"/>
    <s v="210"/>
    <s v="210"/>
    <s v="210"/>
    <n v="21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81"/>
    <n v="0"/>
    <n v="8000"/>
    <n v="195"/>
    <s v="195"/>
    <s v="195"/>
    <s v="195"/>
    <n v="195"/>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12"/>
    <n v="1000"/>
    <n v="1000"/>
    <n v="1000"/>
    <s v="1000"/>
    <s v="1000"/>
    <s v="0"/>
    <n v="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38"/>
    <n v="20400"/>
    <n v="20400"/>
    <n v="18000"/>
    <s v="18000"/>
    <s v="18000"/>
    <s v="18000"/>
    <n v="1800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13"/>
    <n v="0"/>
    <n v="20000"/>
    <n v="2419"/>
    <s v="2419"/>
    <s v="2419"/>
    <s v="2419"/>
    <n v="2419"/>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5"/>
    <n v="7950"/>
    <n v="30000"/>
    <n v="5719"/>
    <s v="5719"/>
    <s v="5719"/>
    <s v="5719"/>
    <n v="5719"/>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7"/>
    <n v="102500"/>
    <n v="50000"/>
    <n v="21377"/>
    <s v="21377"/>
    <s v="21377"/>
    <s v="21377"/>
    <n v="21377"/>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45"/>
    <n v="317900"/>
    <n v="270000"/>
    <n v="207566"/>
    <s v="207566"/>
    <s v="207566"/>
    <s v="207566"/>
    <n v="207566"/>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83"/>
    <n v="0"/>
    <n v="5000"/>
    <n v="1799"/>
    <s v="1799"/>
    <s v="1799"/>
    <s v="1799"/>
    <n v="1799"/>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44"/>
    <n v="0"/>
    <n v="40000"/>
    <n v="8600"/>
    <s v="8600"/>
    <s v="8600"/>
    <s v="8600"/>
    <n v="860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77"/>
    <n v="700"/>
    <n v="20000"/>
    <n v="4716"/>
    <s v="4716"/>
    <s v="4716"/>
    <s v="4716"/>
    <n v="4716"/>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14"/>
    <n v="0"/>
    <n v="20000"/>
    <n v="3600"/>
    <s v="3600"/>
    <s v="3600"/>
    <s v="3600"/>
    <n v="3600"/>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56"/>
    <n v="0"/>
    <n v="40000"/>
    <n v="13673"/>
    <s v="13673"/>
    <s v="13673"/>
    <s v="13673"/>
    <n v="13673"/>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9"/>
    <n v="96000"/>
    <n v="200000"/>
    <n v="181481"/>
    <s v="181481"/>
    <s v="181481"/>
    <s v="112469"/>
    <n v="112469"/>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
    <n v="3547000"/>
    <n v="2900000"/>
    <n v="2783545"/>
    <s v="2783545"/>
    <s v="2783545"/>
    <s v="2783545"/>
    <n v="2783545"/>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32"/>
    <n v="11750"/>
    <n v="25000"/>
    <n v="14763"/>
    <s v="14763"/>
    <s v="14763"/>
    <s v="14763"/>
    <n v="14763"/>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6"/>
    <n v="38000"/>
    <n v="50000"/>
    <n v="13922"/>
    <s v="13922"/>
    <s v="13922"/>
    <s v="13922"/>
    <n v="13922"/>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74"/>
    <n v="11400"/>
    <n v="11400"/>
    <n v="6046"/>
    <s v="6046"/>
    <s v="6046"/>
    <s v="6046"/>
    <n v="6046"/>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115"/>
    <n v="0"/>
    <n v="10000"/>
    <n v="3944"/>
    <s v="3944"/>
    <s v="3944"/>
    <s v="3944"/>
    <n v="3944"/>
    <s v="Sin Contratos"/>
    <s v="Sin Proyectos"/>
    <s v="N/A"/>
    <s v="N/A"/>
    <s v="Validado"/>
    <s v=""/>
  </r>
  <r>
    <s v="Jalisco"/>
    <x v="42"/>
    <s v="Partida genérica"/>
    <n v="2022"/>
    <s v="FEDERALES (APORTACIONES, SUBSIDIOS Y CONVENIOS)"/>
    <s v="Aportaciones Federales para Entidades Federativas y Municipios"/>
    <n v="33"/>
    <s v="FORTAMUN"/>
    <s v="I005"/>
    <s v="FORTAMUN"/>
    <s v="Municipio de Magdalena"/>
    <s v=""/>
    <s v=""/>
    <s v="1 - Gasto corriente"/>
    <x v="33"/>
    <n v="32200"/>
    <n v="160000"/>
    <n v="67105"/>
    <s v="67105"/>
    <s v="67105"/>
    <s v="67105"/>
    <n v="67105"/>
    <s v="Sin Contratos"/>
    <s v="Sin Proyectos"/>
    <s v="N/A"/>
    <s v="N/A"/>
    <s v="Validado"/>
    <s v=""/>
  </r>
  <r>
    <s v="Jalisco"/>
    <x v="43"/>
    <s v="Partida genérica"/>
    <n v="2022"/>
    <s v="FEDERALES (APORTACIONES, SUBSIDIOS Y CONVENIOS)"/>
    <s v="Aportaciones Federales para Entidades Federativas y Municipios"/>
    <n v="33"/>
    <s v="FORTAMUN"/>
    <s v="I005"/>
    <s v=""/>
    <s v="Municipio de La Manzanilla de la Paz"/>
    <s v=""/>
    <s v=""/>
    <s v="1 - Gasto corriente"/>
    <x v="54"/>
    <n v="3058804.8"/>
    <n v="3058804.8"/>
    <n v="2294103.6"/>
    <s v="1821698.1"/>
    <s v="1821698.1"/>
    <s v="1821698.1"/>
    <n v="1821698.1"/>
    <s v="{contrato1: {numero_contrato:1}}"/>
    <s v="Sin Proyectos"/>
    <s v="N/A"/>
    <s v="N/A"/>
    <s v="Validado"/>
    <s v=""/>
  </r>
  <r>
    <s v="Jalisco"/>
    <x v="44"/>
    <s v="Partida genérica"/>
    <n v="2022"/>
    <s v="FEDERALES (APORTACIONES, SUBSIDIOS Y CONVENIOS)"/>
    <s v="Aportaciones Federales para Entidades Federativas y Municipios"/>
    <n v="33"/>
    <s v="FORTAMUN"/>
    <s v="I005"/>
    <s v=""/>
    <s v="Municipio de Mazamitla"/>
    <s v=""/>
    <s v=""/>
    <s v="1 - Gasto corriente"/>
    <x v="54"/>
    <n v="10378065"/>
    <n v="10378065"/>
    <n v="7859457.54"/>
    <s v="7859457.54"/>
    <s v="7859457.54"/>
    <s v="7859457.54"/>
    <n v="7859457.54"/>
    <s v="Sin Contratos"/>
    <s v="Sin Proyectos"/>
    <s v="N/A"/>
    <s v="N/A"/>
    <s v="Validado"/>
    <s v=""/>
  </r>
  <r>
    <s v="Jalisco"/>
    <x v="45"/>
    <s v="Partida genérica"/>
    <n v="2022"/>
    <s v="FEDERALES (APORTACIONES, SUBSIDIOS Y CONVENIOS)"/>
    <s v="Aportaciones Federales para Entidades Federativas y Municipios"/>
    <n v="33"/>
    <s v="FORTAMUN"/>
    <s v="I005"/>
    <s v="FORTAMUN"/>
    <s v="Municipio de Mezquitic"/>
    <s v=""/>
    <s v=""/>
    <s v="1 - Gasto corriente"/>
    <x v="54"/>
    <n v="16319812.08"/>
    <n v="16348334.84"/>
    <n v="12359477.42"/>
    <s v="10231171.27"/>
    <s v="10231171.27"/>
    <s v="10231171.27"/>
    <n v="10231171.27"/>
    <s v="Sin Contratos"/>
    <s v="Sin Proyectos"/>
    <s v="N/A"/>
    <s v="N/A"/>
    <s v="Validado"/>
    <s v=""/>
  </r>
  <r>
    <s v="Jalisco"/>
    <x v="46"/>
    <s v="Partida genérica"/>
    <n v="2022"/>
    <s v="FEDERALES (APORTACIONES, SUBSIDIOS Y CONVENIOS)"/>
    <s v="Aportaciones Federales para Entidades Federativas y Municipios"/>
    <n v="33"/>
    <s v="FORTAMUN"/>
    <s v="I005"/>
    <s v="FORTAMUN"/>
    <s v="Municipio de Mixtlán"/>
    <s v=""/>
    <s v=""/>
    <s v="1 - Gasto corriente"/>
    <x v="54"/>
    <n v="2688556.63"/>
    <n v="2688556.63"/>
    <n v="2036146.33"/>
    <s v="1724683.99"/>
    <s v="1724683.99"/>
    <s v="1724683.99"/>
    <n v="1724683.99"/>
    <s v="Sin Contratos"/>
    <s v="Sin Proyectos"/>
    <s v="N/A"/>
    <s v="N/A"/>
    <s v="Validado"/>
    <s v=""/>
  </r>
  <r>
    <s v="Jalisco"/>
    <x v="47"/>
    <s v="Partida genérica"/>
    <n v="2022"/>
    <s v="FEDERALES (APORTACIONES, SUBSIDIOS Y CONVENIOS)"/>
    <s v="Aportaciones Federales para Entidades Federativas y Municipios"/>
    <n v="33"/>
    <s v="FORTAMUN"/>
    <s v="I005"/>
    <s v="FORTAMUN"/>
    <s v="Hacienda Municipal"/>
    <s v=""/>
    <s v=""/>
    <s v="1 - Gasto corriente"/>
    <x v="31"/>
    <n v="750000"/>
    <n v="750000"/>
    <n v="709008.55"/>
    <s v="750000"/>
    <s v="709008.55"/>
    <s v="709008.55"/>
    <n v="709008.55"/>
    <s v="Sin Contratos"/>
    <s v="Sin Proyectos"/>
    <s v="N/A"/>
    <s v="N/A"/>
    <s v="Validado"/>
    <s v="Refacciones y accesorios menores de equipo de transporte"/>
  </r>
  <r>
    <s v="Jalisco"/>
    <x v="47"/>
    <s v="Partida genérica"/>
    <n v="2022"/>
    <s v="FEDERALES (APORTACIONES, SUBSIDIOS Y CONVENIOS)"/>
    <s v="Aportaciones Federales para Entidades Federativas y Municipios"/>
    <n v="33"/>
    <s v="FORTAMUN"/>
    <s v="I005"/>
    <s v="FORTAMUN"/>
    <s v="Hacienda Municipal"/>
    <s v=""/>
    <s v=""/>
    <s v="1 - Gasto corriente"/>
    <x v="23"/>
    <n v="5670000"/>
    <n v="5670000"/>
    <n v="3718573.15"/>
    <s v="5670000"/>
    <s v="3718573.15"/>
    <s v="3718573.15"/>
    <n v="3718573.15"/>
    <s v="Sin Contratos"/>
    <s v="Sin Proyectos"/>
    <s v="N/A"/>
    <s v="N/A"/>
    <s v="Validado"/>
    <s v="Intereses de la deuda interna con instituciones  de crédito"/>
  </r>
  <r>
    <s v="Jalisco"/>
    <x v="47"/>
    <s v="Partida genérica"/>
    <n v="2022"/>
    <s v="FEDERALES (APORTACIONES, SUBSIDIOS Y CONVENIOS)"/>
    <s v="Aportaciones Federales para Entidades Federativas y Municipios"/>
    <n v="33"/>
    <s v="FORTAMUN"/>
    <s v="I005"/>
    <s v="FORTAMUN"/>
    <s v="Hacienda Municipal"/>
    <s v=""/>
    <s v=""/>
    <s v="1 - Gasto corriente"/>
    <x v="73"/>
    <n v="0"/>
    <n v="5261.76"/>
    <n v="5261.76"/>
    <s v="5261.76"/>
    <s v="5261.76"/>
    <s v="5261.76"/>
    <n v="5261.76"/>
    <s v="Sin Contratos"/>
    <s v="Sin Proyectos"/>
    <s v="N/A"/>
    <s v="N/A"/>
    <s v="Validado"/>
    <s v="Formatos Credencial Portación Arma"/>
  </r>
  <r>
    <s v="Jalisco"/>
    <x v="47"/>
    <s v="Partida genérica"/>
    <n v="2022"/>
    <s v="FEDERALES (APORTACIONES, SUBSIDIOS Y CONVENIOS)"/>
    <s v="Aportaciones Federales para Entidades Federativas y Municipios"/>
    <n v="33"/>
    <s v="FORTAMUN"/>
    <s v="I005"/>
    <s v="FORTAMUN"/>
    <s v="Hacienda Municipal"/>
    <s v=""/>
    <s v=""/>
    <s v="1 - Gasto corriente"/>
    <x v="35"/>
    <n v="2510000"/>
    <n v="2510000"/>
    <n v="2146656.25"/>
    <s v="2510000"/>
    <s v="2146656.25"/>
    <s v="2146656.25"/>
    <n v="2146656.25"/>
    <s v="Sin Contratos"/>
    <s v="Sin Proyectos"/>
    <s v="N/A"/>
    <s v="N/A"/>
    <s v="Validado"/>
    <s v="Amortización de la deuda interna con instituciones de crédito"/>
  </r>
  <r>
    <s v="Jalisco"/>
    <x v="47"/>
    <s v="Partida genérica"/>
    <n v="2022"/>
    <s v="FEDERALES (APORTACIONES, SUBSIDIOS Y CONVENIOS)"/>
    <s v="Aportaciones Federales para Entidades Federativas y Municipios"/>
    <n v="33"/>
    <s v="FORTAMUN"/>
    <s v="I005"/>
    <s v="FORTAMUN"/>
    <s v="Hacienda Municipal"/>
    <s v=""/>
    <s v=""/>
    <s v="2 - Gasto de Inversión"/>
    <x v="116"/>
    <n v="0"/>
    <n v="104956.8"/>
    <n v="104956.8"/>
    <s v="104956.8"/>
    <s v="104956.8"/>
    <s v="104956.8"/>
    <n v="104956.8"/>
    <s v="Sin Contratos"/>
    <s v="Sin Proyectos"/>
    <s v="N/A"/>
    <s v="N/A"/>
    <s v="Validado"/>
    <s v="Licenciamiento de sistemas"/>
  </r>
  <r>
    <s v="Jalisco"/>
    <x v="47"/>
    <s v="Partida genérica"/>
    <n v="2022"/>
    <s v="FEDERALES (APORTACIONES, SUBSIDIOS Y CONVENIOS)"/>
    <s v="Aportaciones Federales para Entidades Federativas y Municipios"/>
    <n v="33"/>
    <s v="FORTAMUN"/>
    <s v="I005"/>
    <s v="FORTAMUN"/>
    <s v="Hacienda Municipal"/>
    <s v=""/>
    <s v=""/>
    <s v="1 - Gasto corriente"/>
    <x v="2"/>
    <n v="8100000"/>
    <n v="8100000"/>
    <n v="8061340.21"/>
    <s v="8100000"/>
    <s v="6643273.58"/>
    <s v="6643273.58"/>
    <n v="6643273.5800000001"/>
    <s v="Sin Contratos"/>
    <s v="Sin Proyectos"/>
    <s v="N/A"/>
    <s v="N/A"/>
    <s v="Validado"/>
    <s v="Combustibles, lubricantes y aditivos"/>
  </r>
  <r>
    <s v="Jalisco"/>
    <x v="47"/>
    <s v="Partida genérica"/>
    <n v="2022"/>
    <s v="FEDERALES (APORTACIONES, SUBSIDIOS Y CONVENIOS)"/>
    <s v="Aportaciones Federales para Entidades Federativas y Municipios"/>
    <n v="33"/>
    <s v="FORTAMUN"/>
    <s v="I005"/>
    <s v="FORTAMUN"/>
    <s v="Hacienda Municipal"/>
    <s v=""/>
    <s v=""/>
    <s v="1 - Gasto corriente"/>
    <x v="1"/>
    <n v="34000000"/>
    <n v="34000000"/>
    <n v="34000000"/>
    <s v="34000000"/>
    <s v="27678464"/>
    <s v="27678464"/>
    <n v="27678464"/>
    <s v="Sin Contratos"/>
    <s v="Sin Proyectos"/>
    <s v="N/A"/>
    <s v="N/A"/>
    <s v="Validado"/>
    <s v="Energia Electrica"/>
  </r>
  <r>
    <s v="Jalisco"/>
    <x v="47"/>
    <s v="Partida genérica"/>
    <n v="2022"/>
    <s v="FEDERALES (APORTACIONES, SUBSIDIOS Y CONVENIOS)"/>
    <s v="Aportaciones Federales para Entidades Federativas y Municipios"/>
    <n v="33"/>
    <s v="FORTAMUN"/>
    <s v="I005"/>
    <s v="FORTAMUN"/>
    <s v="Hacienda Municipal"/>
    <s v=""/>
    <s v=""/>
    <s v="1 - Gasto corriente"/>
    <x v="33"/>
    <n v="1400000"/>
    <n v="1400000"/>
    <n v="821446.95"/>
    <s v="1400000"/>
    <s v="821446.95"/>
    <s v="821446.95"/>
    <n v="821446.95"/>
    <s v="Sin Contratos"/>
    <s v="Sin Proyectos"/>
    <s v="N/A"/>
    <s v="N/A"/>
    <s v="Validado"/>
    <s v="Vestuario y uniformes"/>
  </r>
  <r>
    <s v="Jalisco"/>
    <x v="47"/>
    <s v="Partida genérica"/>
    <n v="2022"/>
    <s v="FEDERALES (APORTACIONES, SUBSIDIOS Y CONVENIOS)"/>
    <s v="Aportaciones Federales para Entidades Federativas y Municipios"/>
    <n v="33"/>
    <s v="FORTAMUN"/>
    <s v="I005"/>
    <s v="FORTAMUN"/>
    <s v="Hacienda Municipal"/>
    <s v=""/>
    <s v=""/>
    <s v="1 - Gasto corriente"/>
    <x v="4"/>
    <n v="593125"/>
    <n v="593125"/>
    <n v="414398.34"/>
    <s v="593125"/>
    <s v="414398.34"/>
    <s v="414398.34"/>
    <n v="414398.34"/>
    <s v="Sin Contratos"/>
    <s v="Sin Proyectos"/>
    <s v="N/A"/>
    <s v="N/A"/>
    <s v="Validado"/>
    <s v="Reparación y mantenimiento de equipo de transporte"/>
  </r>
  <r>
    <s v="Jalisco"/>
    <x v="47"/>
    <s v="Partida genérica"/>
    <n v="2022"/>
    <s v="FEDERALES (APORTACIONES, SUBSIDIOS Y CONVENIOS)"/>
    <s v="Aportaciones Federales para Entidades Federativas y Municipios"/>
    <n v="33"/>
    <s v="FORTAMUN"/>
    <s v="I005"/>
    <s v="FORTAMUN"/>
    <s v="Hacienda Municipal"/>
    <s v=""/>
    <s v=""/>
    <s v="2 - Gasto de Inversión"/>
    <x v="65"/>
    <n v="2231500"/>
    <n v="2231500"/>
    <n v="0"/>
    <s v="2231500"/>
    <s v="0"/>
    <s v="0"/>
    <n v="0"/>
    <s v="Sin Contratos"/>
    <s v="Sin Proyectos"/>
    <s v="N/A"/>
    <s v="N/A"/>
    <s v="Validado"/>
    <s v="Equipos de computos de tecnologias de la información"/>
  </r>
  <r>
    <s v="Jalisco"/>
    <x v="47"/>
    <s v="Partida genérica"/>
    <n v="2022"/>
    <s v="FEDERALES (APORTACIONES, SUBSIDIOS Y CONVENIOS)"/>
    <s v="Aportaciones Federales para Entidades Federativas y Municipios"/>
    <n v="33"/>
    <s v="FORTAMUN"/>
    <s v="I005"/>
    <s v="FORTAMUN"/>
    <s v="Hacienda Municipal"/>
    <s v=""/>
    <s v=""/>
    <s v="2 - Gasto de Inversión"/>
    <x v="6"/>
    <n v="1500000"/>
    <n v="1500000"/>
    <n v="0"/>
    <s v="1500000"/>
    <s v="0"/>
    <s v="0"/>
    <n v="0"/>
    <s v="Sin Contratos"/>
    <s v="Sin Proyectos"/>
    <s v="N/A"/>
    <s v="N/A"/>
    <s v="Validado"/>
    <s v="Vehículos y equipo de transporte"/>
  </r>
  <r>
    <s v="Jalisco"/>
    <x v="47"/>
    <s v="Partida genérica"/>
    <n v="2022"/>
    <s v="FEDERALES (APORTACIONES, SUBSIDIOS Y CONVENIOS)"/>
    <s v="Aportaciones Federales para Entidades Federativas y Municipios"/>
    <n v="33"/>
    <s v="FORTAMUN"/>
    <s v="I005"/>
    <s v="FORTAMUN"/>
    <s v="Hacienda Municipal"/>
    <s v=""/>
    <s v=""/>
    <s v="1 - Gasto corriente"/>
    <x v="117"/>
    <n v="0"/>
    <n v="3132"/>
    <n v="3132"/>
    <s v="3132"/>
    <s v="3132"/>
    <s v="3132"/>
    <n v="3132"/>
    <s v="Sin Contratos"/>
    <s v="Sin Proyectos"/>
    <s v="N/A"/>
    <s v="N/A"/>
    <s v="Validado"/>
    <s v="Colchones Dormitorios Dsp"/>
  </r>
  <r>
    <s v="Jalisco"/>
    <x v="47"/>
    <s v="Partida genérica"/>
    <n v="2022"/>
    <s v="FEDERALES (APORTACIONES, SUBSIDIOS Y CONVENIOS)"/>
    <s v="Aportaciones Federales para Entidades Federativas y Municipios"/>
    <n v="33"/>
    <s v="FORTAMUN"/>
    <s v="I005"/>
    <s v="FORTAMUN"/>
    <s v="Hacienda Municipal"/>
    <s v=""/>
    <s v=""/>
    <s v="1 - Gasto corriente"/>
    <x v="22"/>
    <n v="0"/>
    <n v="129499.15"/>
    <n v="115378.15"/>
    <s v="115378.15"/>
    <s v="115378.15"/>
    <s v="115378.15"/>
    <n v="115378.15"/>
    <s v="Sin Contratos"/>
    <s v="Sin Proyectos"/>
    <s v="N/A"/>
    <s v="N/A"/>
    <s v="Validado"/>
    <s v="Tarjetas Inteligentes Para Semáforos, Material Eléctrico"/>
  </r>
  <r>
    <s v="Jalisco"/>
    <x v="47"/>
    <s v="Partida genérica"/>
    <n v="2022"/>
    <s v="FEDERALES (APORTACIONES, SUBSIDIOS Y CONVENIOS)"/>
    <s v="Aportaciones Federales para Entidades Federativas y Municipios"/>
    <n v="33"/>
    <s v="FORTAMUN"/>
    <s v="I005"/>
    <s v="FORTAMUN"/>
    <s v="Hacienda Municipal"/>
    <s v=""/>
    <s v=""/>
    <s v="1 - Gasto corriente"/>
    <x v="86"/>
    <n v="300000"/>
    <n v="303683.67"/>
    <n v="303683.67"/>
    <s v="303683.67"/>
    <s v="303683.67"/>
    <s v="303683.67"/>
    <n v="303683.67"/>
    <s v="Sin Contratos"/>
    <s v="Sin Proyectos"/>
    <s v="N/A"/>
    <s v="N/A"/>
    <s v="Validado"/>
    <s v="Servicios de telecomunicaciones y satélites"/>
  </r>
  <r>
    <s v="Jalisco"/>
    <x v="47"/>
    <s v="Partida genérica"/>
    <n v="2022"/>
    <s v="FEDERALES (APORTACIONES, SUBSIDIOS Y CONVENIOS)"/>
    <s v="Aportaciones Federales para Entidades Federativas y Municipios"/>
    <n v="33"/>
    <s v="FORTAMUN"/>
    <s v="I005"/>
    <s v="FORTAMUN"/>
    <s v="Hacienda Municipal"/>
    <s v=""/>
    <s v=""/>
    <s v="1 - Gasto corriente"/>
    <x v="25"/>
    <n v="0"/>
    <n v="26059.200000000001"/>
    <n v="26059.200000000001"/>
    <s v="26059.2"/>
    <s v="26059.2"/>
    <s v="26059.2"/>
    <n v="26059.200000000001"/>
    <s v="Sin Contratos"/>
    <s v="Sin Proyectos"/>
    <s v="N/A"/>
    <s v="N/A"/>
    <s v="Validado"/>
    <s v="Papeleria y Articulos oficina"/>
  </r>
  <r>
    <s v="Jalisco"/>
    <x v="47"/>
    <s v="Partida genérica"/>
    <n v="2022"/>
    <s v="FEDERALES (APORTACIONES, SUBSIDIOS Y CONVENIOS)"/>
    <s v="Aportaciones Federales para Entidades Federativas y Municipios"/>
    <n v="33"/>
    <s v="FORTAMUN"/>
    <s v="I005"/>
    <s v="FORTAMUN"/>
    <s v="Hacienda Municipal"/>
    <s v=""/>
    <s v=""/>
    <s v="1 - Gasto corriente"/>
    <x v="7"/>
    <n v="0"/>
    <n v="19244"/>
    <n v="19244"/>
    <s v="19244"/>
    <s v="19244"/>
    <s v="19244"/>
    <n v="19244"/>
    <s v="Sin Contratos"/>
    <s v="Sin Proyectos"/>
    <s v="N/A"/>
    <s v="N/A"/>
    <s v="Validado"/>
    <s v="Sanción Administrativa Robo Arma"/>
  </r>
  <r>
    <s v="Jalisco"/>
    <x v="47"/>
    <s v="Partida genérica"/>
    <n v="2022"/>
    <s v="FEDERALES (APORTACIONES, SUBSIDIOS Y CONVENIOS)"/>
    <s v="Aportaciones Federales para Entidades Federativas y Municipios"/>
    <n v="33"/>
    <s v="FORTAMUN"/>
    <s v="I005"/>
    <s v="FORTAMUN"/>
    <s v="Hacienda Municipal"/>
    <s v=""/>
    <s v=""/>
    <s v="1 - Gasto corriente"/>
    <x v="28"/>
    <n v="0"/>
    <n v="83342.59"/>
    <n v="83342.59"/>
    <s v="83342.59"/>
    <s v="83342.59"/>
    <s v="83342.59"/>
    <n v="83342.59"/>
    <s v="Sin Contratos"/>
    <s v="Sin Proyectos"/>
    <s v="N/A"/>
    <s v="N/A"/>
    <s v="Validado"/>
    <s v="Equipamiento De Unidades"/>
  </r>
  <r>
    <s v="Jalisco"/>
    <x v="47"/>
    <s v="Partida genérica"/>
    <n v="2022"/>
    <s v="FEDERALES (APORTACIONES, SUBSIDIOS Y CONVENIOS)"/>
    <s v="Aportaciones Federales para Entidades Federativas y Municipios"/>
    <n v="33"/>
    <s v="FORTAMUN"/>
    <s v="I005"/>
    <s v="FORTAMUN"/>
    <s v="Hacienda Municipal"/>
    <s v=""/>
    <s v=""/>
    <s v="1 - Gasto corriente"/>
    <x v="43"/>
    <n v="0"/>
    <n v="4892.03"/>
    <n v="4892.03"/>
    <s v="4892.03"/>
    <s v="4892.03"/>
    <s v="4892.03"/>
    <n v="4892.03"/>
    <s v="Sin Contratos"/>
    <s v="Sin Proyectos"/>
    <s v="N/A"/>
    <s v="N/A"/>
    <s v="Validado"/>
    <s v="Rodillos Y Sellador Para Impermeabilizante"/>
  </r>
  <r>
    <s v="Jalisco"/>
    <x v="47"/>
    <s v="Partida genérica"/>
    <n v="2022"/>
    <s v="FEDERALES (APORTACIONES, SUBSIDIOS Y CONVENIOS)"/>
    <s v="Aportaciones Federales para Entidades Federativas y Municipios"/>
    <n v="33"/>
    <s v="FORTAMUN"/>
    <s v="I005"/>
    <s v="FORTAMUN"/>
    <s v="Hacienda Municipal"/>
    <s v=""/>
    <s v=""/>
    <s v="1 - Gasto corriente"/>
    <x v="82"/>
    <n v="12000000"/>
    <n v="12000000"/>
    <n v="4837802.21"/>
    <s v="12000000"/>
    <s v="4837802.21"/>
    <s v="4837802.21"/>
    <n v="4837802.21"/>
    <s v="Sin Contratos"/>
    <s v="Sin Proyectos"/>
    <s v="N/A"/>
    <s v="N/A"/>
    <s v="Validado"/>
    <s v="Otros servicios generales (PLANTA TRATADORA Y AGUA)"/>
  </r>
  <r>
    <s v="Jalisco"/>
    <x v="47"/>
    <s v="Partida genérica"/>
    <n v="2022"/>
    <s v="FEDERALES (APORTACIONES, SUBSIDIOS Y CONVENIOS)"/>
    <s v="Aportaciones Federales para Entidades Federativas y Municipios"/>
    <n v="33"/>
    <s v="FORTAMUN"/>
    <s v="I005"/>
    <s v="FORTAMUN"/>
    <s v="Hacienda Municipal"/>
    <s v=""/>
    <s v=""/>
    <s v="1 - Gasto corriente"/>
    <x v="118"/>
    <n v="300000"/>
    <n v="595167.31999999995"/>
    <n v="595167.31999999995"/>
    <s v="595167.32"/>
    <s v="595167.32"/>
    <s v="595167.32"/>
    <n v="595167.31999999995"/>
    <s v="Sin Contratos"/>
    <s v="Sin Proyectos"/>
    <s v="N/A"/>
    <s v="N/A"/>
    <s v="Validado"/>
    <s v="Servicios de protección y seguridad"/>
  </r>
  <r>
    <s v="Jalisco"/>
    <x v="47"/>
    <s v="Partida genérica"/>
    <n v="2022"/>
    <s v="FEDERALES (APORTACIONES, SUBSIDIOS Y CONVENIOS)"/>
    <s v="Aportaciones Federales para Entidades Federativas y Municipios"/>
    <n v="33"/>
    <s v="FORTAMUN"/>
    <s v="I005"/>
    <s v="FORTAMUN"/>
    <s v="Hacienda Municipal"/>
    <s v=""/>
    <s v=""/>
    <s v="1 - Gasto corriente"/>
    <x v="119"/>
    <n v="0"/>
    <n v="8366.9500000000007"/>
    <n v="8366.9500000000007"/>
    <s v="8366.95"/>
    <s v="8366.95"/>
    <s v="8366.95"/>
    <n v="8366.9500000000007"/>
    <s v="Sin Contratos"/>
    <s v="Sin Proyectos"/>
    <s v="N/A"/>
    <s v="N/A"/>
    <s v="Validado"/>
    <s v="Material Para de fontaneria electrico para reparaciones"/>
  </r>
  <r>
    <s v="Jalisco"/>
    <x v="47"/>
    <s v="Partida genérica"/>
    <n v="2022"/>
    <s v="FEDERALES (APORTACIONES, SUBSIDIOS Y CONVENIOS)"/>
    <s v="Aportaciones Federales para Entidades Federativas y Municipios"/>
    <n v="33"/>
    <s v="FORTAMUN"/>
    <s v="I005"/>
    <s v="FORTAMUN"/>
    <s v="Hacienda Municipal"/>
    <s v=""/>
    <s v=""/>
    <s v="2 - Gasto de Inversión"/>
    <x v="8"/>
    <n v="500000"/>
    <n v="500000"/>
    <n v="0"/>
    <s v="500000"/>
    <s v="0"/>
    <s v="0"/>
    <n v="0"/>
    <s v="Sin Contratos"/>
    <s v="Sin Proyectos"/>
    <s v="N/A"/>
    <s v="N/A"/>
    <s v="Validado"/>
    <s v="Equipo de defensa y seguridad"/>
  </r>
  <r>
    <s v="Jalisco"/>
    <x v="47"/>
    <s v="Partida genérica"/>
    <n v="2022"/>
    <s v="FEDERALES (APORTACIONES, SUBSIDIOS Y CONVENIOS)"/>
    <s v="Aportaciones Federales para Entidades Federativas y Municipios"/>
    <n v="33"/>
    <s v="FORTAMUN"/>
    <s v="I005"/>
    <s v="FORTAMUN"/>
    <s v="Hacienda Municipal"/>
    <s v=""/>
    <s v=""/>
    <s v="1 - Gasto corriente"/>
    <x v="17"/>
    <n v="0"/>
    <n v="1220"/>
    <n v="1220"/>
    <s v="1220"/>
    <s v="1220"/>
    <s v="1220"/>
    <n v="1220"/>
    <s v="Sin Contratos"/>
    <s v="Sin Proyectos"/>
    <s v="N/A"/>
    <s v="N/A"/>
    <s v="Validado"/>
    <s v="Agua Seg Publica"/>
  </r>
  <r>
    <s v="Jalisco"/>
    <x v="47"/>
    <s v="Partida genérica"/>
    <n v="2022"/>
    <s v="FEDERALES (APORTACIONES, SUBSIDIOS Y CONVENIOS)"/>
    <s v="Aportaciones Federales para Entidades Federativas y Municipios"/>
    <n v="33"/>
    <s v="FORTAMUN"/>
    <s v="I005"/>
    <s v="FORTAMUN"/>
    <s v="Hacienda Municipal"/>
    <s v=""/>
    <s v=""/>
    <s v="2 - Gasto de Inversión"/>
    <x v="120"/>
    <n v="0"/>
    <n v="18224.060000000001"/>
    <n v="18224.060000000001"/>
    <s v="18224.06"/>
    <s v="18224.06"/>
    <s v="18224.06"/>
    <n v="18224.060000000001"/>
    <s v="Sin Contratos"/>
    <s v="Sin Proyectos"/>
    <s v="N/A"/>
    <s v="N/A"/>
    <s v="Validado"/>
    <s v="Suministro E Instalación Aire Acondicionado"/>
  </r>
  <r>
    <s v="Jalisco"/>
    <x v="47"/>
    <s v="Partida genérica"/>
    <n v="2022"/>
    <s v="FEDERALES (APORTACIONES, SUBSIDIOS Y CONVENIOS)"/>
    <s v="Aportaciones Federales para Entidades Federativas y Municipios"/>
    <n v="33"/>
    <s v="FORTAMUN"/>
    <s v="I005"/>
    <s v="FORTAMUN"/>
    <s v="Hacienda Municipal"/>
    <s v=""/>
    <s v=""/>
    <s v="1 - Gasto corriente"/>
    <x v="13"/>
    <n v="8518500"/>
    <n v="8518500"/>
    <n v="3114596.58"/>
    <s v="8518500"/>
    <s v="3114596.58"/>
    <s v="3114596.58"/>
    <n v="3114596.58"/>
    <s v="Sin Contratos"/>
    <s v="Sin Proyectos"/>
    <s v="N/A"/>
    <s v="N/A"/>
    <s v="Validado"/>
    <s v="Adefas"/>
  </r>
  <r>
    <s v="Jalisco"/>
    <x v="47"/>
    <s v="Partida genérica"/>
    <n v="2022"/>
    <s v="FEDERALES (APORTACIONES, SUBSIDIOS Y CONVENIOS)"/>
    <s v="Aportaciones Federales para Entidades Federativas y Municipios"/>
    <n v="33"/>
    <s v="FORTAMUN"/>
    <s v="I005"/>
    <s v="FORTAMUN"/>
    <s v="Hacienda Municipal"/>
    <s v=""/>
    <s v=""/>
    <s v="1 - Gasto corriente"/>
    <x v="92"/>
    <n v="0"/>
    <n v="1392"/>
    <n v="1392"/>
    <s v="1392"/>
    <s v="1392"/>
    <s v="1392"/>
    <n v="1392"/>
    <s v="Sin Contratos"/>
    <s v="Sin Proyectos"/>
    <s v="N/A"/>
    <s v="N/A"/>
    <s v="Validado"/>
    <s v="Duplicado Y Programación De Llaves"/>
  </r>
  <r>
    <s v="Jalisco"/>
    <x v="47"/>
    <s v="Partida genérica"/>
    <n v="2022"/>
    <s v="FEDERALES (APORTACIONES, SUBSIDIOS Y CONVENIOS)"/>
    <s v="Aportaciones Federales para Entidades Federativas y Municipios"/>
    <n v="33"/>
    <s v="FORTAMUN"/>
    <s v="I005"/>
    <s v="FORTAMUN"/>
    <s v="Hacienda Municipal"/>
    <s v=""/>
    <s v=""/>
    <s v="1 - Gasto corriente"/>
    <x v="63"/>
    <n v="0"/>
    <n v="3600.01"/>
    <n v="3600.01"/>
    <s v="3600.01"/>
    <s v="3600.01"/>
    <s v="3600.01"/>
    <n v="3600.01"/>
    <s v="Sin Contratos"/>
    <s v="Sin Proyectos"/>
    <s v="N/A"/>
    <s v="N/A"/>
    <s v="Validado"/>
    <s v="Instalación Aire Acondicionado"/>
  </r>
  <r>
    <s v="Jalisco"/>
    <x v="47"/>
    <s v="Partida genérica"/>
    <n v="2022"/>
    <s v="FEDERALES (APORTACIONES, SUBSIDIOS Y CONVENIOS)"/>
    <s v="Aportaciones Federales para Entidades Federativas y Municipios"/>
    <n v="33"/>
    <s v="FORTAMUN"/>
    <s v="I005"/>
    <s v="FORTAMUN"/>
    <s v="Hacienda Municipal"/>
    <s v=""/>
    <s v=""/>
    <s v="1 - Gasto corriente"/>
    <x v="104"/>
    <n v="0"/>
    <n v="820"/>
    <n v="820"/>
    <s v="820"/>
    <s v="820"/>
    <s v="820"/>
    <n v="820"/>
    <s v="Sin Contratos"/>
    <s v="Sin Proyectos"/>
    <s v="N/A"/>
    <s v="N/A"/>
    <s v="Validado"/>
    <s v="Compra de directorio para ingreso a comisaria"/>
  </r>
  <r>
    <s v="Jalisco"/>
    <x v="47"/>
    <s v="Partida genérica"/>
    <n v="2022"/>
    <s v="FEDERALES (APORTACIONES, SUBSIDIOS Y CONVENIOS)"/>
    <s v="Aportaciones Federales para Entidades Federativas y Municipios"/>
    <n v="33"/>
    <s v="FORTAMUN"/>
    <s v="I005"/>
    <s v="FORTAMUN"/>
    <s v="Hacienda Municipal"/>
    <s v=""/>
    <s v=""/>
    <s v="1 - Gasto corriente"/>
    <x v="9"/>
    <n v="0"/>
    <n v="227995.8"/>
    <n v="227995.8"/>
    <s v="227995.8"/>
    <s v="227995.8"/>
    <s v="227995.8"/>
    <n v="227995.8"/>
    <s v="Sin Contratos"/>
    <s v="Sin Proyectos"/>
    <s v="N/A"/>
    <s v="N/A"/>
    <s v="Validado"/>
    <s v="Rotulación Camionetas, Mantenimiento a unidades, JK"/>
  </r>
  <r>
    <s v="Jalisco"/>
    <x v="47"/>
    <s v="Partida genérica"/>
    <n v="2022"/>
    <s v="FEDERALES (APORTACIONES, SUBSIDIOS Y CONVENIOS)"/>
    <s v="Aportaciones Federales para Entidades Federativas y Municipios"/>
    <n v="33"/>
    <s v="FORTAMUN"/>
    <s v="I005"/>
    <s v="FORTAMUN"/>
    <s v="Hacienda Municipal"/>
    <s v=""/>
    <s v=""/>
    <s v="1 - Gasto corriente"/>
    <x v="19"/>
    <n v="0"/>
    <n v="6486.44"/>
    <n v="6486.44"/>
    <s v="6486.44"/>
    <s v="6486.44"/>
    <s v="6486.44"/>
    <n v="6486.44"/>
    <s v="Sin Contratos"/>
    <s v="Sin Proyectos"/>
    <s v="N/A"/>
    <s v="N/A"/>
    <s v="Validado"/>
    <s v="Material de Limpieza"/>
  </r>
  <r>
    <s v="Jalisco"/>
    <x v="48"/>
    <s v="Partida genérica"/>
    <n v="2022"/>
    <s v="FEDERALES (APORTACIONES, SUBSIDIOS Y CONVENIOS)"/>
    <s v="Aportaciones Federales para Entidades Federativas y Municipios"/>
    <n v="33"/>
    <s v="FORTAMUN"/>
    <s v="I005"/>
    <s v="FORTAMUN"/>
    <s v="Municipio de Ojuelos de Jalisco"/>
    <s v=""/>
    <s v=""/>
    <s v="1 - Gasto corriente"/>
    <x v="10"/>
    <n v="0"/>
    <n v="24822240"/>
    <n v="24822240"/>
    <s v="5353739.55"/>
    <s v="5353739.55"/>
    <s v="5353739.55"/>
    <n v="5353739.55"/>
    <s v="Sin Contratos"/>
    <s v="Sin Proyectos"/>
    <s v="N/A"/>
    <s v="N/A"/>
    <s v="Validado"/>
    <s v=""/>
  </r>
  <r>
    <s v="Jalisco"/>
    <x v="49"/>
    <s v="Partida genérica"/>
    <n v="2022"/>
    <s v="FEDERALES (APORTACIONES, SUBSIDIOS Y CONVENIOS)"/>
    <s v="Aportaciones Federales para Entidades Federativas y Municipios"/>
    <n v="33"/>
    <s v="FORTAMUN"/>
    <s v="I005"/>
    <s v=""/>
    <s v="Municipio de Pihuamo"/>
    <s v=""/>
    <s v=""/>
    <s v="1 - Gasto corriente"/>
    <x v="10"/>
    <n v="3997332"/>
    <n v="2064895.54"/>
    <n v="2064895.54"/>
    <s v="2064895.54"/>
    <s v="2064895.54"/>
    <s v="2064895.54"/>
    <n v="2064895.54"/>
    <s v="Sin Contratos"/>
    <s v="Sin Proyectos"/>
    <s v="N/A"/>
    <s v="N/A"/>
    <s v="Validado"/>
    <s v=""/>
  </r>
  <r>
    <s v="Jalisco"/>
    <x v="49"/>
    <s v="Partida genérica"/>
    <n v="2022"/>
    <s v="FEDERALES (APORTACIONES, SUBSIDIOS Y CONVENIOS)"/>
    <s v="Aportaciones Federales para Entidades Federativas y Municipios"/>
    <n v="33"/>
    <s v="FORTAMUN"/>
    <s v="I005"/>
    <s v=""/>
    <s v="Municipio de Pihuamo"/>
    <s v=""/>
    <s v=""/>
    <s v="1 - Gasto corriente"/>
    <x v="22"/>
    <n v="930589"/>
    <n v="795083.94"/>
    <n v="519166.22"/>
    <s v="519166.22"/>
    <s v="519166.22"/>
    <s v="519166.22"/>
    <n v="519166.22"/>
    <s v="Sin Contratos"/>
    <s v="Sin Proyectos"/>
    <s v="N/A"/>
    <s v="N/A"/>
    <s v="Validado"/>
    <s v=""/>
  </r>
  <r>
    <s v="Jalisco"/>
    <x v="49"/>
    <s v="Partida genérica"/>
    <n v="2022"/>
    <s v="FEDERALES (APORTACIONES, SUBSIDIOS Y CONVENIOS)"/>
    <s v="Aportaciones Federales para Entidades Federativas y Municipios"/>
    <n v="33"/>
    <s v="FORTAMUN"/>
    <s v="I005"/>
    <s v=""/>
    <s v="Municipio de Pihuamo"/>
    <s v=""/>
    <s v=""/>
    <s v="1 - Gasto corriente"/>
    <x v="1"/>
    <n v="624518.67000000004"/>
    <n v="1197562.96"/>
    <n v="452302"/>
    <s v="452302"/>
    <s v="452302"/>
    <s v="452302"/>
    <n v="452302"/>
    <s v="Sin Contratos"/>
    <s v="Sin Proyectos"/>
    <s v="N/A"/>
    <s v="N/A"/>
    <s v="Validado"/>
    <s v=""/>
  </r>
  <r>
    <s v="Jalisco"/>
    <x v="49"/>
    <s v="Partida genérica"/>
    <n v="2022"/>
    <s v="FEDERALES (APORTACIONES, SUBSIDIOS Y CONVENIOS)"/>
    <s v="Aportaciones Federales para Entidades Federativas y Municipios"/>
    <n v="33"/>
    <s v="FORTAMUN"/>
    <s v="I005"/>
    <s v=""/>
    <s v="Municipio de Pihuamo"/>
    <s v=""/>
    <s v=""/>
    <s v="1 - Gasto corriente"/>
    <x v="41"/>
    <n v="596719"/>
    <n v="42630.32"/>
    <n v="42630.32"/>
    <s v="42630.32"/>
    <s v="42630.32"/>
    <s v="42630.32"/>
    <n v="42630.32"/>
    <s v="Sin Contratos"/>
    <s v="Sin Proyectos"/>
    <s v="N/A"/>
    <s v="N/A"/>
    <s v="Validado"/>
    <s v=""/>
  </r>
  <r>
    <s v="Jalisco"/>
    <x v="49"/>
    <s v="Partida genérica"/>
    <n v="2022"/>
    <s v="FEDERALES (APORTACIONES, SUBSIDIOS Y CONVENIOS)"/>
    <s v="Aportaciones Federales para Entidades Federativas y Municipios"/>
    <n v="33"/>
    <s v="FORTAMUN"/>
    <s v="I005"/>
    <s v=""/>
    <s v="Municipio de Pihuamo"/>
    <s v=""/>
    <s v=""/>
    <s v="1 - Gasto corriente"/>
    <x v="3"/>
    <n v="2400"/>
    <n v="1389.68"/>
    <n v="1389.68"/>
    <s v="1389.68"/>
    <s v="1389.68"/>
    <s v="1389.68"/>
    <n v="1389.68"/>
    <s v="Sin Contratos"/>
    <s v="Sin Proyectos"/>
    <s v="N/A"/>
    <s v="N/A"/>
    <s v="Validado"/>
    <s v=""/>
  </r>
  <r>
    <s v="Jalisco"/>
    <x v="49"/>
    <s v="Partida genérica"/>
    <n v="2022"/>
    <s v="FEDERALES (APORTACIONES, SUBSIDIOS Y CONVENIOS)"/>
    <s v="Aportaciones Federales para Entidades Federativas y Municipios"/>
    <n v="33"/>
    <s v="FORTAMUN"/>
    <s v="I005"/>
    <s v=""/>
    <s v="Municipio de Pihuamo"/>
    <s v=""/>
    <s v=""/>
    <s v="1 - Gasto corriente"/>
    <x v="31"/>
    <n v="52843.05"/>
    <n v="52843.05"/>
    <n v="52843.05"/>
    <s v="52843.05"/>
    <s v="52843.05"/>
    <s v="52843.05"/>
    <n v="52843.05"/>
    <s v="Sin Contratos"/>
    <s v="Sin Proyectos"/>
    <s v="N/A"/>
    <s v="N/A"/>
    <s v="Validado"/>
    <s v=""/>
  </r>
  <r>
    <s v="Jalisco"/>
    <x v="49"/>
    <s v="Partida genérica"/>
    <n v="2022"/>
    <s v="FEDERALES (APORTACIONES, SUBSIDIOS Y CONVENIOS)"/>
    <s v="Aportaciones Federales para Entidades Federativas y Municipios"/>
    <n v="33"/>
    <s v="FORTAMUN"/>
    <s v="I005"/>
    <s v=""/>
    <s v="Municipio de Pihuamo"/>
    <s v=""/>
    <s v=""/>
    <s v="1 - Gasto corriente"/>
    <x v="53"/>
    <n v="199741"/>
    <n v="33608.97"/>
    <n v="33608.97"/>
    <s v="33608.97"/>
    <s v="33608.97"/>
    <s v="33608.97"/>
    <n v="33608.97"/>
    <s v="Sin Contratos"/>
    <s v="Sin Proyectos"/>
    <s v="N/A"/>
    <s v="N/A"/>
    <s v="Validado"/>
    <s v=""/>
  </r>
  <r>
    <s v="Jalisco"/>
    <x v="49"/>
    <s v="Partida genérica"/>
    <n v="2022"/>
    <s v="FEDERALES (APORTACIONES, SUBSIDIOS Y CONVENIOS)"/>
    <s v="Aportaciones Federales para Entidades Federativas y Municipios"/>
    <n v="33"/>
    <s v="FORTAMUN"/>
    <s v="I005"/>
    <s v=""/>
    <s v="Municipio de Pihuamo"/>
    <s v=""/>
    <s v=""/>
    <s v="1 - Gasto corriente"/>
    <x v="60"/>
    <n v="49547"/>
    <n v="49547"/>
    <n v="49547"/>
    <s v="49547"/>
    <s v="49547"/>
    <s v="49547"/>
    <n v="49547"/>
    <s v="Sin Contratos"/>
    <s v="Sin Proyectos"/>
    <s v="N/A"/>
    <s v="N/A"/>
    <s v="Validado"/>
    <s v=""/>
  </r>
  <r>
    <s v="Jalisco"/>
    <x v="49"/>
    <s v="Partida genérica"/>
    <n v="2022"/>
    <s v="FEDERALES (APORTACIONES, SUBSIDIOS Y CONVENIOS)"/>
    <s v="Aportaciones Federales para Entidades Federativas y Municipios"/>
    <n v="33"/>
    <s v="FORTAMUN"/>
    <s v="I005"/>
    <s v=""/>
    <s v="Municipio de Pihuamo"/>
    <s v=""/>
    <s v=""/>
    <s v="1 - Gasto corriente"/>
    <x v="32"/>
    <n v="150000"/>
    <n v="50185.2"/>
    <n v="50185.2"/>
    <s v="50185.2"/>
    <s v="50185.2"/>
    <s v="50185.2"/>
    <n v="50185.2"/>
    <s v="Sin Contratos"/>
    <s v="Sin Proyectos"/>
    <s v="N/A"/>
    <s v="N/A"/>
    <s v="Validado"/>
    <s v=""/>
  </r>
  <r>
    <s v="Jalisco"/>
    <x v="49"/>
    <s v="Partida genérica"/>
    <n v="2022"/>
    <s v="FEDERALES (APORTACIONES, SUBSIDIOS Y CONVENIOS)"/>
    <s v="Aportaciones Federales para Entidades Federativas y Municipios"/>
    <n v="33"/>
    <s v="FORTAMUN"/>
    <s v="I005"/>
    <s v=""/>
    <s v="Municipio de Pihuamo"/>
    <s v=""/>
    <s v=""/>
    <s v="1 - Gasto corriente"/>
    <x v="44"/>
    <n v="117679"/>
    <n v="50719"/>
    <n v="50719"/>
    <s v="50719"/>
    <s v="50719"/>
    <s v="50719"/>
    <n v="50719"/>
    <s v="Sin Contratos"/>
    <s v="Sin Proyectos"/>
    <s v="N/A"/>
    <s v="N/A"/>
    <s v="Validado"/>
    <s v=""/>
  </r>
  <r>
    <s v="Jalisco"/>
    <x v="49"/>
    <s v="Partida genérica"/>
    <n v="2022"/>
    <s v="FEDERALES (APORTACIONES, SUBSIDIOS Y CONVENIOS)"/>
    <s v="Aportaciones Federales para Entidades Federativas y Municipios"/>
    <n v="33"/>
    <s v="FORTAMUN"/>
    <s v="I005"/>
    <s v=""/>
    <s v="Municipio de Pihuamo"/>
    <s v=""/>
    <s v=""/>
    <s v="1 - Gasto corriente"/>
    <x v="2"/>
    <n v="740387"/>
    <n v="1024639.21"/>
    <n v="1024639.21"/>
    <s v="1024639.21"/>
    <s v="1024639.21"/>
    <s v="1024639.21"/>
    <n v="1024639.21"/>
    <s v="Sin Contratos"/>
    <s v="Sin Proyectos"/>
    <s v="N/A"/>
    <s v="N/A"/>
    <s v="Validado"/>
    <s v=""/>
  </r>
  <r>
    <s v="Jalisco"/>
    <x v="49"/>
    <s v="Partida genérica"/>
    <n v="2022"/>
    <s v="FEDERALES (APORTACIONES, SUBSIDIOS Y CONVENIOS)"/>
    <s v="Aportaciones Federales para Entidades Federativas y Municipios"/>
    <n v="33"/>
    <s v="FORTAMUN"/>
    <s v="I005"/>
    <s v=""/>
    <s v="Municipio de Pihuamo"/>
    <s v=""/>
    <s v=""/>
    <s v="1 - Gasto corriente"/>
    <x v="17"/>
    <n v="109200"/>
    <n v="54598.32"/>
    <n v="54598.32"/>
    <s v="54598.32"/>
    <s v="54598.32"/>
    <s v="54598.32"/>
    <n v="54598.32"/>
    <s v="Sin Contratos"/>
    <s v="Sin Proyectos"/>
    <s v="N/A"/>
    <s v="N/A"/>
    <s v="Validado"/>
    <s v=""/>
  </r>
  <r>
    <s v="Jalisco"/>
    <x v="50"/>
    <s v="Partida genérica"/>
    <n v="2022"/>
    <s v="FEDERALES (APORTACIONES, SUBSIDIOS Y CONVENIOS)"/>
    <s v="Aportaciones Federales para Entidades Federativas y Municipios"/>
    <n v="33"/>
    <s v="FORTAMUN"/>
    <s v="I005"/>
    <s v=""/>
    <s v="Tesorería"/>
    <s v=""/>
    <s v=""/>
    <s v="1 - Gasto corriente"/>
    <x v="54"/>
    <n v="215675007.68000001"/>
    <n v="163761084.91"/>
    <n v="163761084.91"/>
    <s v="98736412.53"/>
    <s v="98736412.53"/>
    <s v="98736412.53"/>
    <n v="98736412.530000001"/>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44"/>
    <n v="0"/>
    <n v="65520"/>
    <n v="65520"/>
    <s v="65520"/>
    <s v="65520"/>
    <s v="65520"/>
    <n v="6552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20"/>
    <n v="0"/>
    <n v="11400"/>
    <n v="11400"/>
    <s v="11400"/>
    <s v="11400"/>
    <s v="11400"/>
    <n v="1140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59"/>
    <n v="0"/>
    <n v="99480"/>
    <n v="99480"/>
    <s v="99480"/>
    <s v="99480"/>
    <s v="99480"/>
    <n v="9948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33"/>
    <n v="0"/>
    <n v="107660"/>
    <n v="107660"/>
    <s v="107660"/>
    <s v="107660"/>
    <s v="107660"/>
    <n v="10766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46"/>
    <n v="0"/>
    <n v="32525"/>
    <n v="32525"/>
    <s v="32525"/>
    <s v="32525"/>
    <s v="32525"/>
    <n v="32525"/>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121"/>
    <n v="0"/>
    <n v="17400"/>
    <n v="17400"/>
    <s v="17400"/>
    <s v="17400"/>
    <s v="17400"/>
    <n v="1740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22"/>
    <n v="0"/>
    <n v="42289"/>
    <n v="42289"/>
    <s v="42289"/>
    <s v="42289"/>
    <s v="42289"/>
    <n v="42289"/>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51"/>
    <n v="0"/>
    <n v="6550"/>
    <n v="6550"/>
    <s v="6550"/>
    <s v="6550"/>
    <s v="6550"/>
    <n v="655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25"/>
    <n v="0"/>
    <n v="391862"/>
    <n v="391862"/>
    <s v="391862"/>
    <s v="391862"/>
    <s v="391862"/>
    <n v="391862"/>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45"/>
    <n v="0"/>
    <n v="22898"/>
    <n v="22898"/>
    <s v="22898"/>
    <s v="22898"/>
    <s v="22898"/>
    <n v="22898"/>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1"/>
    <n v="0"/>
    <n v="329857"/>
    <n v="329857"/>
    <s v="329857"/>
    <s v="329857"/>
    <s v="329857"/>
    <n v="329857"/>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115"/>
    <n v="0"/>
    <n v="15644"/>
    <n v="15644"/>
    <s v="15644"/>
    <s v="15644"/>
    <s v="15644"/>
    <n v="15644"/>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29"/>
    <n v="0"/>
    <n v="40582"/>
    <n v="40582"/>
    <s v="40582"/>
    <s v="40582"/>
    <s v="40582"/>
    <n v="40582"/>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122"/>
    <n v="0"/>
    <n v="4420"/>
    <n v="4420"/>
    <s v="4420"/>
    <s v="4420"/>
    <s v="4420"/>
    <n v="442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54"/>
    <n v="8353149"/>
    <n v="0"/>
    <n v="0"/>
    <s v="0"/>
    <s v="0"/>
    <s v="0"/>
    <n v="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47"/>
    <n v="0"/>
    <n v="347950"/>
    <n v="347950"/>
    <s v="347950"/>
    <s v="347950"/>
    <s v="347950"/>
    <n v="34795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123"/>
    <n v="0"/>
    <n v="22998"/>
    <n v="22998"/>
    <s v="22998"/>
    <s v="22998"/>
    <s v="22998"/>
    <n v="22998"/>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4"/>
    <n v="0"/>
    <n v="4825"/>
    <n v="4825"/>
    <s v="4825"/>
    <s v="4825"/>
    <s v="4825"/>
    <n v="4825"/>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75"/>
    <n v="0"/>
    <n v="13528"/>
    <n v="13528"/>
    <s v="13528"/>
    <s v="13528"/>
    <s v="13528"/>
    <n v="13528"/>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96"/>
    <n v="0"/>
    <n v="4200"/>
    <n v="4200"/>
    <s v="4200"/>
    <s v="4200"/>
    <s v="4200"/>
    <n v="420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84"/>
    <n v="0"/>
    <n v="53527"/>
    <n v="53527"/>
    <s v="53527"/>
    <s v="53527"/>
    <s v="53527"/>
    <n v="53527"/>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17"/>
    <n v="0"/>
    <n v="15070"/>
    <n v="15070"/>
    <s v="15070"/>
    <s v="15070"/>
    <s v="15070"/>
    <n v="1507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119"/>
    <n v="0"/>
    <n v="18457"/>
    <n v="18457"/>
    <s v="18457"/>
    <s v="18457"/>
    <s v="18457"/>
    <n v="18457"/>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81"/>
    <n v="0"/>
    <n v="14863"/>
    <n v="14863"/>
    <s v="14863"/>
    <s v="14863"/>
    <s v="14863"/>
    <n v="14863"/>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3"/>
    <n v="0"/>
    <n v="157"/>
    <n v="157"/>
    <s v="157"/>
    <s v="157"/>
    <s v="157"/>
    <n v="157"/>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43"/>
    <n v="0"/>
    <n v="5286"/>
    <n v="5286"/>
    <s v="5286"/>
    <s v="5286"/>
    <s v="5286"/>
    <n v="5286"/>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5"/>
    <n v="0"/>
    <n v="242435"/>
    <n v="242435"/>
    <s v="242435"/>
    <s v="242435"/>
    <s v="242435"/>
    <n v="242435"/>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68"/>
    <n v="0"/>
    <n v="5053"/>
    <n v="5053"/>
    <s v="5053"/>
    <s v="5053"/>
    <s v="5053"/>
    <n v="5053"/>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74"/>
    <n v="0"/>
    <n v="22155"/>
    <n v="22155"/>
    <s v="22155"/>
    <s v="22155"/>
    <s v="22155"/>
    <n v="22155"/>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19"/>
    <n v="0"/>
    <n v="227181"/>
    <n v="227181"/>
    <s v="227181"/>
    <s v="227181"/>
    <s v="227181"/>
    <n v="227181"/>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73"/>
    <n v="0"/>
    <n v="3876"/>
    <n v="3876"/>
    <s v="3876"/>
    <s v="3876"/>
    <s v="3876"/>
    <n v="3876"/>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94"/>
    <n v="0"/>
    <n v="26000"/>
    <n v="26000"/>
    <s v="26000"/>
    <s v="26000"/>
    <s v="26000"/>
    <n v="2600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31"/>
    <n v="0"/>
    <n v="96618"/>
    <n v="96618"/>
    <s v="96618"/>
    <s v="96618"/>
    <s v="96618"/>
    <n v="96618"/>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112"/>
    <n v="0"/>
    <n v="40339"/>
    <n v="40339"/>
    <s v="40339"/>
    <s v="40339"/>
    <s v="40339"/>
    <n v="40339"/>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21"/>
    <n v="0"/>
    <n v="32883"/>
    <n v="32883"/>
    <s v="32883"/>
    <s v="32883"/>
    <s v="32883"/>
    <n v="32883"/>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32"/>
    <n v="0"/>
    <n v="47635"/>
    <n v="47635"/>
    <s v="47635"/>
    <s v="47635"/>
    <s v="47635"/>
    <n v="47635"/>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2"/>
    <n v="0"/>
    <n v="627608"/>
    <n v="627608"/>
    <s v="627608"/>
    <s v="627608"/>
    <s v="627608"/>
    <n v="627608"/>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16"/>
    <n v="0"/>
    <n v="10234"/>
    <n v="10234"/>
    <s v="10234"/>
    <s v="10234"/>
    <s v="10234"/>
    <n v="10234"/>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124"/>
    <n v="0"/>
    <n v="40000"/>
    <n v="40000"/>
    <s v="40000"/>
    <s v="40000"/>
    <s v="40000"/>
    <n v="4000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125"/>
    <n v="0"/>
    <n v="4000"/>
    <n v="4000"/>
    <s v="4000"/>
    <s v="4000"/>
    <s v="4000"/>
    <n v="400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37"/>
    <n v="0"/>
    <n v="3109647"/>
    <n v="3109647"/>
    <s v="3109647"/>
    <s v="3109647"/>
    <s v="3109647"/>
    <n v="3109647"/>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39"/>
    <n v="0"/>
    <n v="54868"/>
    <n v="54868"/>
    <s v="54868"/>
    <s v="54868"/>
    <s v="54868"/>
    <n v="54868"/>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26"/>
    <n v="0"/>
    <n v="3700"/>
    <n v="3700"/>
    <s v="3700"/>
    <s v="3700"/>
    <s v="3700"/>
    <n v="3700"/>
    <s v="Sin Contratos"/>
    <s v="Sin Proyectos"/>
    <s v="N/A"/>
    <s v="N/A"/>
    <s v="Validado"/>
    <s v=""/>
  </r>
  <r>
    <s v="Jalisco"/>
    <x v="51"/>
    <s v="Partida genérica"/>
    <n v="2022"/>
    <s v="FEDERALES (APORTACIONES, SUBSIDIOS Y CONVENIOS)"/>
    <s v="Aportaciones Federales para Entidades Federativas y Municipios"/>
    <n v="33"/>
    <s v="FORTAMUN"/>
    <s v="I005"/>
    <s v="FORTAMUN"/>
    <s v="Hacienda Municipal"/>
    <s v=""/>
    <s v=""/>
    <s v="1 - Gasto corriente"/>
    <x v="72"/>
    <n v="0"/>
    <n v="42895"/>
    <n v="42895"/>
    <s v="42895"/>
    <s v="42895"/>
    <s v="42895"/>
    <n v="42895"/>
    <s v="Sin Contratos"/>
    <s v="Sin Proyectos"/>
    <s v="N/A"/>
    <s v="N/A"/>
    <s v="Validado"/>
    <s v=""/>
  </r>
  <r>
    <s v="Jalisco"/>
    <x v="52"/>
    <s v="Partida genérica"/>
    <n v="2022"/>
    <s v="FEDERALES (APORTACIONES, SUBSIDIOS Y CONVENIOS)"/>
    <s v="Aportaciones Federales para Entidades Federativas y Municipios"/>
    <n v="33"/>
    <s v="FORTAMUN"/>
    <s v="I005"/>
    <s v="FORTAMUN"/>
    <s v="Municipio de el Salto"/>
    <s v=""/>
    <s v=""/>
    <s v="1 - Gasto corriente"/>
    <x v="0"/>
    <n v="172082404.59999999"/>
    <n v="172082404.59999999"/>
    <n v="130323089.3"/>
    <s v="130323089.3"/>
    <s v="120995256"/>
    <s v="120995256"/>
    <n v="120995256"/>
    <s v="Sin Contratos"/>
    <s v="Sin Proyectos"/>
    <s v="N/A"/>
    <s v="N/A"/>
    <s v="Validado"/>
    <s v=""/>
  </r>
  <r>
    <s v="Jalisco"/>
    <x v="53"/>
    <s v="Partida genérica"/>
    <n v="2022"/>
    <s v="FEDERALES (APORTACIONES, SUBSIDIOS Y CONVENIOS)"/>
    <s v="Aportaciones Federales para Entidades Federativas y Municipios"/>
    <n v="33"/>
    <s v="FORTAMUN"/>
    <s v="I005"/>
    <s v=""/>
    <s v="Municipio de San Cristóbal de la Barranca"/>
    <s v=""/>
    <s v=""/>
    <s v="1 - Gasto corriente"/>
    <x v="81"/>
    <n v="0"/>
    <n v="1294.56"/>
    <n v="1294.56"/>
    <s v="1294.56"/>
    <s v="1294.56"/>
    <s v="1294.56"/>
    <n v="1294.56"/>
    <s v="Sin Contratos"/>
    <s v="Sin Proyectos"/>
    <s v="N/A"/>
    <s v="N/A"/>
    <s v="Validado"/>
    <s v=""/>
  </r>
  <r>
    <s v="Jalisco"/>
    <x v="53"/>
    <s v="Partida genérica"/>
    <n v="2022"/>
    <s v="FEDERALES (APORTACIONES, SUBSIDIOS Y CONVENIOS)"/>
    <s v="Aportaciones Federales para Entidades Federativas y Municipios"/>
    <n v="33"/>
    <s v="FORTAMUN"/>
    <s v="I005"/>
    <s v=""/>
    <s v="Municipio de San Cristóbal de la Barranca"/>
    <s v=""/>
    <s v=""/>
    <s v="1 - Gasto corriente"/>
    <x v="94"/>
    <n v="3000"/>
    <n v="3000"/>
    <n v="0"/>
    <s v="0"/>
    <s v="0"/>
    <s v="0"/>
    <n v="0"/>
    <s v="Sin Contratos"/>
    <s v="Sin Proyectos"/>
    <s v="N/A"/>
    <s v="N/A"/>
    <s v="Validado"/>
    <s v=""/>
  </r>
  <r>
    <s v="Jalisco"/>
    <x v="53"/>
    <s v="Partida genérica"/>
    <n v="2022"/>
    <s v="FEDERALES (APORTACIONES, SUBSIDIOS Y CONVENIOS)"/>
    <s v="Aportaciones Federales para Entidades Federativas y Municipios"/>
    <n v="33"/>
    <s v="FORTAMUN"/>
    <s v="I005"/>
    <s v=""/>
    <s v="Municipio de San Cristóbal de la Barranca"/>
    <s v=""/>
    <s v=""/>
    <s v="1 - Gasto corriente"/>
    <x v="10"/>
    <n v="268847.98"/>
    <n v="117553.42"/>
    <n v="0"/>
    <s v="0"/>
    <s v="0"/>
    <s v="0"/>
    <n v="0"/>
    <s v="Sin Contratos"/>
    <s v="Sin Proyectos"/>
    <s v="N/A"/>
    <s v="N/A"/>
    <s v="Validado"/>
    <s v=""/>
  </r>
  <r>
    <s v="Jalisco"/>
    <x v="53"/>
    <s v="Partida genérica"/>
    <n v="2022"/>
    <s v="FEDERALES (APORTACIONES, SUBSIDIOS Y CONVENIOS)"/>
    <s v="Aportaciones Federales para Entidades Federativas y Municipios"/>
    <n v="33"/>
    <s v="FORTAMUN"/>
    <s v="I005"/>
    <s v=""/>
    <s v="Municipio de San Cristóbal de la Barranca"/>
    <s v=""/>
    <s v=""/>
    <s v="1 - Gasto corriente"/>
    <x v="1"/>
    <n v="356200"/>
    <n v="156200"/>
    <n v="0"/>
    <s v="0"/>
    <s v="0"/>
    <s v="0"/>
    <n v="0"/>
    <s v="Sin Contratos"/>
    <s v="Sin Proyectos"/>
    <s v="N/A"/>
    <s v="N/A"/>
    <s v="Validado"/>
    <s v=""/>
  </r>
  <r>
    <s v="Jalisco"/>
    <x v="53"/>
    <s v="Partida genérica"/>
    <n v="2022"/>
    <s v="FEDERALES (APORTACIONES, SUBSIDIOS Y CONVENIOS)"/>
    <s v="Aportaciones Federales para Entidades Federativas y Municipios"/>
    <n v="33"/>
    <s v="FORTAMUN"/>
    <s v="I005"/>
    <s v=""/>
    <s v="Municipio de San Cristóbal de la Barranca"/>
    <s v=""/>
    <s v=""/>
    <s v="1 - Gasto corriente"/>
    <x v="5"/>
    <n v="3000"/>
    <n v="3000"/>
    <n v="0"/>
    <s v="0"/>
    <s v="0"/>
    <s v="0"/>
    <n v="0"/>
    <s v="Sin Contratos"/>
    <s v="Sin Proyectos"/>
    <s v="N/A"/>
    <s v="N/A"/>
    <s v="Validado"/>
    <s v=""/>
  </r>
  <r>
    <s v="Jalisco"/>
    <x v="53"/>
    <s v="Partida genérica"/>
    <n v="2022"/>
    <s v="FEDERALES (APORTACIONES, SUBSIDIOS Y CONVENIOS)"/>
    <s v="Aportaciones Federales para Entidades Federativas y Municipios"/>
    <n v="33"/>
    <s v="FORTAMUN"/>
    <s v="I005"/>
    <s v=""/>
    <s v="Municipio de San Cristóbal de la Barranca"/>
    <s v=""/>
    <s v=""/>
    <s v="1 - Gasto corriente"/>
    <x v="121"/>
    <n v="65500"/>
    <n v="15500"/>
    <n v="0"/>
    <s v="0"/>
    <s v="0"/>
    <s v="0"/>
    <n v="0"/>
    <s v="Sin Contratos"/>
    <s v="Sin Proyectos"/>
    <s v="N/A"/>
    <s v="N/A"/>
    <s v="Validado"/>
    <s v=""/>
  </r>
  <r>
    <s v="Jalisco"/>
    <x v="53"/>
    <s v="Partida genérica"/>
    <n v="2022"/>
    <s v="FEDERALES (APORTACIONES, SUBSIDIOS Y CONVENIOS)"/>
    <s v="Aportaciones Federales para Entidades Federativas y Municipios"/>
    <n v="33"/>
    <s v="FORTAMUN"/>
    <s v="I005"/>
    <s v=""/>
    <s v="Municipio de San Cristóbal de la Barranca"/>
    <s v=""/>
    <s v=""/>
    <s v="1 - Gasto corriente"/>
    <x v="4"/>
    <n v="115164"/>
    <n v="115164"/>
    <n v="98908.160000000003"/>
    <s v="86358.87"/>
    <s v="86358.87"/>
    <s v="86358.87"/>
    <n v="86358.87"/>
    <s v="Sin Contratos"/>
    <s v="Sin Proyectos"/>
    <s v="N/A"/>
    <s v="N/A"/>
    <s v="Validado"/>
    <s v=""/>
  </r>
  <r>
    <s v="Jalisco"/>
    <x v="53"/>
    <s v="Partida genérica"/>
    <n v="2022"/>
    <s v="FEDERALES (APORTACIONES, SUBSIDIOS Y CONVENIOS)"/>
    <s v="Aportaciones Federales para Entidades Federativas y Municipios"/>
    <n v="33"/>
    <s v="FORTAMUN"/>
    <s v="I005"/>
    <s v=""/>
    <s v="Municipio de San Cristóbal de la Barranca"/>
    <s v=""/>
    <s v=""/>
    <s v="1 - Gasto corriente"/>
    <x v="39"/>
    <n v="135890"/>
    <n v="135890"/>
    <n v="82331.990000000005"/>
    <s v="82331.99"/>
    <s v="82331.99"/>
    <s v="82331.99"/>
    <n v="82331.990000000005"/>
    <s v="Sin Contratos"/>
    <s v="Sin Proyectos"/>
    <s v="N/A"/>
    <s v="N/A"/>
    <s v="Validado"/>
    <s v=""/>
  </r>
  <r>
    <s v="Jalisco"/>
    <x v="53"/>
    <s v="Partida genérica"/>
    <n v="2022"/>
    <s v="FEDERALES (APORTACIONES, SUBSIDIOS Y CONVENIOS)"/>
    <s v="Aportaciones Federales para Entidades Federativas y Municipios"/>
    <n v="33"/>
    <s v="FORTAMUN"/>
    <s v="I005"/>
    <s v=""/>
    <s v="Municipio de San Cristóbal de la Barranca"/>
    <s v=""/>
    <s v=""/>
    <s v="1 - Gasto corriente"/>
    <x v="33"/>
    <n v="35420"/>
    <n v="35420"/>
    <n v="12661.4"/>
    <s v="12661.4"/>
    <s v="12661.4"/>
    <s v="12661.4"/>
    <n v="12661.4"/>
    <s v="Sin Contratos"/>
    <s v="Sin Proyectos"/>
    <s v="N/A"/>
    <s v="N/A"/>
    <s v="Validado"/>
    <s v=""/>
  </r>
  <r>
    <s v="Jalisco"/>
    <x v="53"/>
    <s v="Partida genérica"/>
    <n v="2022"/>
    <s v="FEDERALES (APORTACIONES, SUBSIDIOS Y CONVENIOS)"/>
    <s v="Aportaciones Federales para Entidades Federativas y Municipios"/>
    <n v="33"/>
    <s v="FORTAMUN"/>
    <s v="I005"/>
    <s v=""/>
    <s v="Municipio de San Cristóbal de la Barranca"/>
    <s v=""/>
    <s v=""/>
    <s v="1 - Gasto corriente"/>
    <x v="31"/>
    <n v="118100"/>
    <n v="118100"/>
    <n v="65243.35"/>
    <s v="34613.83"/>
    <s v="34613.83"/>
    <s v="34613.83"/>
    <n v="34613.83"/>
    <s v="Sin Contratos"/>
    <s v="Sin Proyectos"/>
    <s v="N/A"/>
    <s v="N/A"/>
    <s v="Validado"/>
    <s v=""/>
  </r>
  <r>
    <s v="Jalisco"/>
    <x v="53"/>
    <s v="Partida genérica"/>
    <n v="2022"/>
    <s v="FEDERALES (APORTACIONES, SUBSIDIOS Y CONVENIOS)"/>
    <s v="Aportaciones Federales para Entidades Federativas y Municipios"/>
    <n v="33"/>
    <s v="FORTAMUN"/>
    <s v="I005"/>
    <s v=""/>
    <s v="Municipio de San Cristóbal de la Barranca"/>
    <s v=""/>
    <s v=""/>
    <s v="1 - Gasto corriente"/>
    <x v="2"/>
    <n v="989900"/>
    <n v="1389934.13"/>
    <n v="1341695.6399999999"/>
    <s v="1137418.39"/>
    <s v="1137418.39"/>
    <s v="1137418.39"/>
    <n v="1137418.3899999999"/>
    <s v="Sin Contratos"/>
    <s v="Sin Proyectos"/>
    <s v="N/A"/>
    <s v="N/A"/>
    <s v="Validado"/>
    <s v=""/>
  </r>
  <r>
    <s v="Jalisco"/>
    <x v="53"/>
    <s v="Partida genérica"/>
    <n v="2022"/>
    <s v="FEDERALES (APORTACIONES, SUBSIDIOS Y CONVENIOS)"/>
    <s v="Aportaciones Federales para Entidades Federativas y Municipios"/>
    <n v="33"/>
    <s v="FORTAMUN"/>
    <s v="I005"/>
    <s v=""/>
    <s v="Municipio de San Cristóbal de la Barranca"/>
    <s v=""/>
    <s v=""/>
    <s v="1 - Gasto corriente"/>
    <x v="47"/>
    <n v="68956"/>
    <n v="68956"/>
    <n v="34373.83"/>
    <s v="14373.83"/>
    <s v="14373.83"/>
    <s v="14373.83"/>
    <n v="14373.83"/>
    <s v="Sin Contratos"/>
    <s v="Sin Proyectos"/>
    <s v="N/A"/>
    <s v="N/A"/>
    <s v="Validado"/>
    <s v=""/>
  </r>
  <r>
    <s v="Jalisco"/>
    <x v="53"/>
    <s v="Partida genérica"/>
    <n v="2022"/>
    <s v="FEDERALES (APORTACIONES, SUBSIDIOS Y CONVENIOS)"/>
    <s v="Aportaciones Federales para Entidades Federativas y Municipios"/>
    <n v="33"/>
    <s v="FORTAMUN"/>
    <s v="I005"/>
    <s v=""/>
    <s v="Municipio de San Cristóbal de la Barranca"/>
    <s v=""/>
    <s v=""/>
    <s v="1 - Gasto corriente"/>
    <x v="3"/>
    <n v="918"/>
    <n v="918"/>
    <n v="14.7"/>
    <s v="14.7"/>
    <s v="14.7"/>
    <s v="14.7"/>
    <n v="14.7"/>
    <s v="Sin Contratos"/>
    <s v="Sin Proyectos"/>
    <s v="N/A"/>
    <s v="N/A"/>
    <s v="Validado"/>
    <s v=""/>
  </r>
  <r>
    <s v="Jalisco"/>
    <x v="54"/>
    <s v="Partida genérica"/>
    <n v="2022"/>
    <s v="FEDERALES (APORTACIONES, SUBSIDIOS Y CONVENIOS)"/>
    <s v="Aportaciones Federales para Entidades Federativas y Municipios"/>
    <n v="33"/>
    <s v="FORTAMUN"/>
    <s v="I005"/>
    <s v="Fondo de Fortalecimiento Municipal 2022"/>
    <s v="Municipio de San Diego de Alejandría"/>
    <s v=""/>
    <s v=""/>
    <s v="1 - Gasto corriente"/>
    <x v="54"/>
    <n v="5623207.0899999999"/>
    <n v="5623207.0899999999"/>
    <n v="4258658.6100000003"/>
    <s v="4258658.61"/>
    <s v="4258658.61"/>
    <s v="4258658.61"/>
    <n v="4258658.6100000003"/>
    <s v="Sin Contratos"/>
    <s v="Sin Proyectos"/>
    <s v="N/A"/>
    <s v="N/A"/>
    <s v="Validado"/>
    <s v=""/>
  </r>
  <r>
    <s v="Jalisco"/>
    <x v="54"/>
    <s v="Partida genérica"/>
    <n v="2022"/>
    <s v="FEDERALES (APORTACIONES, SUBSIDIOS Y CONVENIOS)"/>
    <s v="Aportaciones Federales para Entidades Federativas y Municipios"/>
    <n v="33"/>
    <s v="FORTAMUN"/>
    <s v="I005"/>
    <s v="FONDO DE FORTALECIMIENTO MUNICIPAL"/>
    <s v="Municipio de San Diego de Alejandría"/>
    <s v=""/>
    <s v=""/>
    <s v="1 - Gasto corriente"/>
    <x v="54"/>
    <n v="5623207.0899999999"/>
    <n v="5623207.0899999999"/>
    <n v="4258658.6100000003"/>
    <s v="4258658.61"/>
    <s v="4258658.61"/>
    <s v="4258658.61"/>
    <n v="4258658.6100000003"/>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00"/>
    <n v="35860"/>
    <n v="80654"/>
    <n v="80654"/>
    <s v="80654"/>
    <s v="80654"/>
    <s v="80654"/>
    <n v="80654"/>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60"/>
    <n v="0"/>
    <n v="41037"/>
    <n v="41037"/>
    <s v="41037"/>
    <s v="41037"/>
    <s v="41037"/>
    <n v="41037"/>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26"/>
    <n v="0"/>
    <n v="3480"/>
    <n v="3480"/>
    <s v="3480"/>
    <s v="3480"/>
    <s v="3480"/>
    <n v="3480"/>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83"/>
    <n v="50000"/>
    <n v="50000"/>
    <n v="0"/>
    <s v="0"/>
    <s v="0"/>
    <s v="0"/>
    <n v="0"/>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
    <n v="880273"/>
    <n v="4776153"/>
    <n v="4776153"/>
    <s v="4776153"/>
    <s v="4776153"/>
    <s v="4776153"/>
    <n v="4776153"/>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09"/>
    <n v="0"/>
    <n v="209"/>
    <n v="209"/>
    <s v="209"/>
    <s v="209"/>
    <s v="209"/>
    <n v="209"/>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6"/>
    <n v="100000"/>
    <n v="100000"/>
    <n v="2000"/>
    <s v="2000"/>
    <s v="2000"/>
    <s v="2000"/>
    <n v="2000"/>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22"/>
    <n v="10000"/>
    <n v="148061"/>
    <n v="148061"/>
    <s v="148061"/>
    <s v="148061"/>
    <s v="148061"/>
    <n v="148061"/>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01"/>
    <n v="100000"/>
    <n v="100000"/>
    <n v="57867"/>
    <s v="57867"/>
    <s v="57867"/>
    <s v="57867"/>
    <n v="57867"/>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82"/>
    <n v="300000"/>
    <n v="300000"/>
    <n v="205645"/>
    <s v="205645"/>
    <s v="205645"/>
    <s v="205645"/>
    <n v="205645"/>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27"/>
    <n v="150000"/>
    <n v="150000"/>
    <n v="101038"/>
    <s v="101038"/>
    <s v="101038"/>
    <s v="101038"/>
    <n v="101038"/>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9"/>
    <n v="50000"/>
    <n v="50000"/>
    <n v="17103"/>
    <s v="17103"/>
    <s v="17103"/>
    <s v="17103"/>
    <n v="17103"/>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42"/>
    <n v="100000"/>
    <n v="379544"/>
    <n v="379544"/>
    <s v="379544"/>
    <s v="379544"/>
    <s v="379544"/>
    <n v="379544"/>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4"/>
    <n v="500000"/>
    <n v="500000"/>
    <n v="190287"/>
    <s v="90287"/>
    <s v="90287"/>
    <s v="90287"/>
    <n v="90287"/>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51"/>
    <n v="500000"/>
    <n v="500000"/>
    <n v="207726"/>
    <s v="207726"/>
    <s v="207726"/>
    <s v="207726"/>
    <n v="207726"/>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29"/>
    <n v="20000"/>
    <n v="20000"/>
    <n v="5438"/>
    <s v="5438"/>
    <s v="5438"/>
    <s v="5438"/>
    <n v="5438"/>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25"/>
    <n v="100000"/>
    <n v="203003"/>
    <n v="203003"/>
    <s v="203003"/>
    <s v="203003"/>
    <s v="203003"/>
    <n v="203003"/>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26"/>
    <n v="50000"/>
    <n v="50000"/>
    <n v="11903"/>
    <s v="11903"/>
    <s v="11903"/>
    <s v="11903"/>
    <n v="11903"/>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22"/>
    <n v="159914"/>
    <n v="207913"/>
    <n v="207913"/>
    <s v="207913"/>
    <s v="207913"/>
    <s v="207913"/>
    <n v="207913"/>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88"/>
    <n v="11000"/>
    <n v="34069"/>
    <n v="34069"/>
    <s v="34069"/>
    <s v="34069"/>
    <s v="34069"/>
    <n v="34069"/>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33"/>
    <n v="500000"/>
    <n v="500000"/>
    <n v="491155"/>
    <s v="491155"/>
    <s v="491155"/>
    <s v="491155"/>
    <n v="491155"/>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44"/>
    <n v="2000000"/>
    <n v="2000000"/>
    <n v="1594595"/>
    <s v="1594595"/>
    <s v="1594595"/>
    <s v="1594595"/>
    <n v="1594595"/>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5"/>
    <n v="3646375"/>
    <n v="2646375"/>
    <n v="1535985"/>
    <s v="1535985"/>
    <s v="1535985"/>
    <s v="1535985"/>
    <n v="1535985"/>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41"/>
    <n v="3231355"/>
    <n v="3231355"/>
    <n v="0"/>
    <s v="0"/>
    <s v="0"/>
    <s v="0"/>
    <n v="0"/>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37"/>
    <n v="22238446"/>
    <n v="19549981"/>
    <n v="17122215"/>
    <s v="16822215"/>
    <s v="16822215"/>
    <s v="16822215"/>
    <n v="16822215"/>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9"/>
    <n v="24360"/>
    <n v="24360"/>
    <n v="24360"/>
    <s v="24360"/>
    <s v="24360"/>
    <s v="24360"/>
    <n v="24360"/>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28"/>
    <n v="100000"/>
    <n v="100000"/>
    <n v="0"/>
    <s v="0"/>
    <s v="0"/>
    <s v="0"/>
    <n v="0"/>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34"/>
    <n v="0"/>
    <n v="8700"/>
    <n v="8700"/>
    <s v="8700"/>
    <s v="8700"/>
    <s v="8700"/>
    <n v="8700"/>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56"/>
    <n v="9264"/>
    <n v="13061"/>
    <n v="13061"/>
    <s v="13061"/>
    <s v="13061"/>
    <s v="13061"/>
    <n v="13061"/>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6"/>
    <n v="1200000"/>
    <n v="1200000"/>
    <n v="899900"/>
    <s v="899900"/>
    <s v="899900"/>
    <s v="899900"/>
    <n v="899900"/>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59"/>
    <n v="100000"/>
    <n v="350926"/>
    <n v="350926"/>
    <s v="350926"/>
    <s v="350926"/>
    <s v="350926"/>
    <n v="350926"/>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20"/>
    <n v="150000"/>
    <n v="150000"/>
    <n v="103525"/>
    <s v="103525"/>
    <s v="103525"/>
    <s v="103525"/>
    <n v="103525"/>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39"/>
    <n v="500000"/>
    <n v="930580"/>
    <n v="930580"/>
    <s v="930580"/>
    <s v="930580"/>
    <s v="930580"/>
    <n v="930580"/>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31"/>
    <n v="2500000"/>
    <n v="1510046"/>
    <n v="698941"/>
    <s v="698941"/>
    <s v="698941"/>
    <s v="698941"/>
    <n v="698941"/>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58"/>
    <n v="20000"/>
    <n v="20000"/>
    <n v="0"/>
    <s v="0"/>
    <s v="0"/>
    <s v="0"/>
    <n v="0"/>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77"/>
    <n v="0"/>
    <n v="5481"/>
    <n v="5481"/>
    <s v="5481"/>
    <s v="5481"/>
    <s v="5481"/>
    <n v="5481"/>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93"/>
    <n v="0"/>
    <n v="1321"/>
    <n v="1321"/>
    <s v="1321"/>
    <s v="1321"/>
    <s v="1321"/>
    <n v="1321"/>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65"/>
    <n v="100000"/>
    <n v="100000"/>
    <n v="0"/>
    <s v="0"/>
    <s v="0"/>
    <s v="0"/>
    <n v="0"/>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47"/>
    <n v="0"/>
    <n v="4329"/>
    <n v="4329"/>
    <s v="4329"/>
    <s v="4329"/>
    <s v="4329"/>
    <n v="4329"/>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29"/>
    <n v="5000"/>
    <n v="5000"/>
    <n v="2552"/>
    <s v="2552"/>
    <s v="2552"/>
    <s v="2552"/>
    <n v="2552"/>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15"/>
    <n v="0"/>
    <n v="249035"/>
    <n v="249035"/>
    <s v="249035"/>
    <s v="249035"/>
    <s v="249035"/>
    <n v="249035"/>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0"/>
    <n v="3632604"/>
    <n v="3632604"/>
    <n v="3273028"/>
    <s v="2773028"/>
    <s v="2773028"/>
    <s v="2773028"/>
    <n v="2773028"/>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7"/>
    <n v="3000000"/>
    <n v="3000000"/>
    <n v="2343270"/>
    <s v="2281041"/>
    <s v="2281041"/>
    <s v="2281041"/>
    <n v="2281041"/>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74"/>
    <n v="300000"/>
    <n v="200000"/>
    <n v="153420"/>
    <s v="153420"/>
    <s v="153420"/>
    <s v="153420"/>
    <n v="153420"/>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3"/>
    <n v="5000"/>
    <n v="5000"/>
    <n v="0"/>
    <s v="0"/>
    <s v="0"/>
    <s v="0"/>
    <n v="0"/>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2"/>
    <n v="6000000"/>
    <n v="6000000"/>
    <n v="3699179"/>
    <s v="3699179"/>
    <s v="3699179"/>
    <s v="3699179"/>
    <n v="3699179"/>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130"/>
    <n v="1000000"/>
    <n v="243056"/>
    <n v="243056"/>
    <s v="243056"/>
    <s v="243056"/>
    <s v="243056"/>
    <n v="243056"/>
    <s v="Sin Contratos"/>
    <s v="Sin Proyectos"/>
    <s v="N/A"/>
    <s v="N/A"/>
    <s v="Validado"/>
    <s v=""/>
  </r>
  <r>
    <s v="Jalisco"/>
    <x v="55"/>
    <s v="Partida genérica"/>
    <n v="2022"/>
    <s v="FEDERALES (APORTACIONES, SUBSIDIOS Y CONVENIOS)"/>
    <s v="Aportaciones Federales para Entidades Federativas y Municipios"/>
    <n v="33"/>
    <s v="FORTAMUN"/>
    <s v="I005"/>
    <s v="FORTAMUN"/>
    <s v="Municipio de San Juan de los Lagos"/>
    <s v=""/>
    <s v=""/>
    <s v="1 - Gasto corriente"/>
    <x v="80"/>
    <n v="0"/>
    <n v="4118"/>
    <n v="4118"/>
    <s v="4118"/>
    <s v="4118"/>
    <s v="4118"/>
    <n v="4118"/>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42"/>
    <n v="0"/>
    <n v="239132.77"/>
    <n v="239132.77"/>
    <s v="239132.77"/>
    <s v="239132.77"/>
    <s v="239132.77"/>
    <n v="239132.77"/>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2 - Gasto de Inversión"/>
    <x v="6"/>
    <n v="0"/>
    <n v="80370.399999999994"/>
    <n v="80370.399999999994"/>
    <s v="80370.4"/>
    <s v="80370.4"/>
    <s v="80370.4"/>
    <n v="80370.399999999994"/>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4"/>
    <n v="30000"/>
    <n v="60985.95"/>
    <n v="60985.95"/>
    <s v="60985.95"/>
    <s v="60985.95"/>
    <s v="60985.95"/>
    <n v="60985.95"/>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52"/>
    <n v="0"/>
    <n v="22166"/>
    <n v="22166"/>
    <s v="22166"/>
    <s v="22166"/>
    <s v="22166"/>
    <n v="22166"/>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9"/>
    <n v="5000"/>
    <n v="500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80"/>
    <n v="15000"/>
    <n v="33518.81"/>
    <n v="33518.81"/>
    <s v="33518.81"/>
    <s v="33518.81"/>
    <s v="33518.81"/>
    <n v="33518.81"/>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26"/>
    <n v="10000"/>
    <n v="1000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40"/>
    <n v="1000"/>
    <n v="100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2 - Gasto de Inversión"/>
    <x v="60"/>
    <n v="10000"/>
    <n v="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31"/>
    <n v="60000"/>
    <n v="6000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15"/>
    <n v="2000"/>
    <n v="24828"/>
    <n v="24828"/>
    <s v="24828"/>
    <s v="24828"/>
    <s v="24828"/>
    <n v="24828"/>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22"/>
    <n v="0"/>
    <n v="30953.08"/>
    <n v="30953.08"/>
    <s v="30953.08"/>
    <s v="30953.08"/>
    <s v="30953.08"/>
    <n v="30953.08"/>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8"/>
    <n v="1000"/>
    <n v="100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23"/>
    <n v="7000"/>
    <n v="700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43"/>
    <n v="50000"/>
    <n v="15764.82"/>
    <n v="15764.82"/>
    <s v="15764.82"/>
    <s v="15764.82"/>
    <s v="15764.82"/>
    <n v="15764.82"/>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3"/>
    <n v="3600"/>
    <n v="2000"/>
    <n v="1279.48"/>
    <s v="1279.48"/>
    <s v="1279.48"/>
    <s v="1279.48"/>
    <n v="1279.48"/>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2 - Gasto de Inversión"/>
    <x v="64"/>
    <n v="0"/>
    <n v="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2 - Gasto de Inversión"/>
    <x v="66"/>
    <n v="10000"/>
    <n v="39711.5"/>
    <n v="39711.5"/>
    <s v="39711.5"/>
    <s v="39711.5"/>
    <s v="39711.5"/>
    <n v="39711.5"/>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32"/>
    <n v="0"/>
    <n v="5220"/>
    <n v="5220"/>
    <s v="5220"/>
    <s v="5220"/>
    <s v="5220"/>
    <n v="522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29"/>
    <n v="10000"/>
    <n v="5000"/>
    <n v="3073.97"/>
    <s v="3073.97"/>
    <s v="3073.97"/>
    <s v="3073.97"/>
    <n v="3073.97"/>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5"/>
    <n v="216000"/>
    <n v="53838.239999999998"/>
    <n v="53838.239999999998"/>
    <s v="53838.24"/>
    <s v="53838.24"/>
    <s v="53838.24"/>
    <n v="53838.239999999998"/>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51"/>
    <n v="100000"/>
    <n v="100000"/>
    <n v="57370.94"/>
    <s v="57370.94"/>
    <s v="57370.94"/>
    <s v="57370.94"/>
    <n v="57370.94"/>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33"/>
    <n v="0"/>
    <n v="156.5"/>
    <n v="156.5"/>
    <s v="156.5"/>
    <s v="156.5"/>
    <s v="156.5"/>
    <n v="156.5"/>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
    <n v="2453032"/>
    <n v="2453032"/>
    <n v="1824564"/>
    <s v="1824564"/>
    <s v="1824564"/>
    <s v="1824564"/>
    <n v="1824564"/>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34"/>
    <n v="6000"/>
    <n v="600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32"/>
    <n v="96000"/>
    <n v="17298.939999999999"/>
    <n v="17298.939999999999"/>
    <s v="17298.94"/>
    <s v="17298.94"/>
    <s v="17298.94"/>
    <n v="17298.939999999999"/>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02"/>
    <n v="0"/>
    <n v="6960"/>
    <n v="6960"/>
    <s v="6960"/>
    <s v="6960"/>
    <s v="6960"/>
    <n v="696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77"/>
    <n v="5000"/>
    <n v="5000"/>
    <n v="3878.54"/>
    <s v="3878.54"/>
    <s v="3878.54"/>
    <s v="3878.54"/>
    <n v="3878.54"/>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36"/>
    <n v="0"/>
    <n v="11970.01"/>
    <n v="11970.01"/>
    <s v="11970.01"/>
    <s v="11970.01"/>
    <s v="11970.01"/>
    <n v="11970.01"/>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6"/>
    <n v="1000"/>
    <n v="2983.5"/>
    <n v="2983.5"/>
    <s v="2983.5"/>
    <s v="2983.5"/>
    <s v="2983.5"/>
    <n v="2983.5"/>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2 - Gasto de Inversión"/>
    <x v="58"/>
    <n v="50000"/>
    <n v="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81"/>
    <n v="10000"/>
    <n v="48532.08"/>
    <n v="48532.08"/>
    <s v="48532.08"/>
    <s v="48532.08"/>
    <s v="48532.08"/>
    <n v="48532.08"/>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30"/>
    <n v="0"/>
    <n v="770506.67"/>
    <n v="770506.67"/>
    <s v="770506.67"/>
    <s v="770506.67"/>
    <s v="770506.67"/>
    <n v="770506.67"/>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33"/>
    <n v="0"/>
    <n v="78258.38"/>
    <n v="78258.38"/>
    <s v="78258.38"/>
    <s v="78258.38"/>
    <s v="78258.38"/>
    <n v="78258.38"/>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73"/>
    <n v="2000"/>
    <n v="200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2 - Gasto de Inversión"/>
    <x v="69"/>
    <n v="10000"/>
    <n v="38280"/>
    <n v="38280"/>
    <s v="38280"/>
    <s v="38280"/>
    <s v="38280"/>
    <n v="3828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2"/>
    <n v="1383000"/>
    <n v="1261912.73"/>
    <n v="1261912.73"/>
    <s v="1261912.73"/>
    <s v="1261912.73"/>
    <s v="1261912.73"/>
    <n v="1261912.73"/>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37"/>
    <n v="60000"/>
    <n v="10000"/>
    <n v="9839.5300000000007"/>
    <s v="9839.53"/>
    <s v="9839.53"/>
    <s v="9839.53"/>
    <n v="9839.5300000000007"/>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56"/>
    <n v="170000"/>
    <n v="174277"/>
    <n v="174277"/>
    <s v="174277"/>
    <s v="174277"/>
    <s v="174277"/>
    <n v="174277"/>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46"/>
    <n v="9000"/>
    <n v="14865.4"/>
    <n v="14865.4"/>
    <s v="14865.4"/>
    <s v="14865.4"/>
    <s v="14865.4"/>
    <n v="14865.4"/>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41"/>
    <n v="670248"/>
    <n v="670248"/>
    <n v="94754.01"/>
    <s v="94754.01"/>
    <s v="94754.01"/>
    <s v="94754.01"/>
    <n v="94754.01"/>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21"/>
    <n v="25000"/>
    <n v="13642.4"/>
    <n v="13642.4"/>
    <s v="13642.4"/>
    <s v="13642.4"/>
    <s v="13642.4"/>
    <n v="13642.4"/>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2 - Gasto de Inversión"/>
    <x v="65"/>
    <n v="15000"/>
    <n v="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2 - Gasto de Inversión"/>
    <x v="117"/>
    <n v="0"/>
    <n v="25910.02"/>
    <n v="25910.02"/>
    <s v="25910.02"/>
    <s v="25910.02"/>
    <s v="25910.02"/>
    <n v="25910.02"/>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25"/>
    <n v="12000"/>
    <n v="16796.439999999999"/>
    <n v="16796.439999999999"/>
    <s v="16796.44"/>
    <s v="16796.44"/>
    <s v="16796.44"/>
    <n v="16796.439999999999"/>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2 - Gasto de Inversión"/>
    <x v="68"/>
    <n v="0"/>
    <n v="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0"/>
    <n v="4595928"/>
    <n v="4595928"/>
    <n v="3554442.39"/>
    <s v="3554442.39"/>
    <s v="3554442.39"/>
    <s v="3554442.39"/>
    <n v="3554442.39"/>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24"/>
    <n v="120000"/>
    <n v="78779.77"/>
    <n v="78779.77"/>
    <s v="78779.77"/>
    <s v="78779.77"/>
    <s v="78779.77"/>
    <n v="78779.77"/>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19"/>
    <n v="18000"/>
    <n v="2034"/>
    <n v="2034"/>
    <s v="2034"/>
    <s v="2034"/>
    <s v="2034"/>
    <n v="2034"/>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59"/>
    <n v="0"/>
    <n v="6425.27"/>
    <n v="6425.27"/>
    <s v="6425.27"/>
    <s v="6425.27"/>
    <s v="6425.27"/>
    <n v="6425.27"/>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01"/>
    <n v="5000"/>
    <n v="5000"/>
    <n v="500.01"/>
    <s v="500.01"/>
    <s v="500.01"/>
    <s v="500.01"/>
    <n v="500.01"/>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31"/>
    <n v="270000"/>
    <n v="200000"/>
    <n v="171113.24"/>
    <s v="171113.24"/>
    <s v="171113.24"/>
    <s v="171113.24"/>
    <n v="171113.24"/>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94"/>
    <n v="1008600"/>
    <n v="832567.13"/>
    <n v="250734.01"/>
    <s v="80081.4"/>
    <s v="80081.4"/>
    <s v="80081.4"/>
    <n v="80081.399999999994"/>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7"/>
    <n v="30000"/>
    <n v="51649.98"/>
    <n v="51649.98"/>
    <s v="51649.98"/>
    <s v="51649.98"/>
    <s v="51649.98"/>
    <n v="51649.98"/>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44"/>
    <n v="166908"/>
    <n v="199022.81"/>
    <n v="199022.81"/>
    <s v="199022.81"/>
    <s v="199022.81"/>
    <s v="199022.81"/>
    <n v="199022.81"/>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2 - Gasto de Inversión"/>
    <x v="108"/>
    <n v="10000"/>
    <n v="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10"/>
    <n v="5000"/>
    <n v="5000"/>
    <n v="0"/>
    <s v="0"/>
    <s v="0"/>
    <s v="0"/>
    <n v="0"/>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106"/>
    <n v="0"/>
    <n v="85"/>
    <n v="85"/>
    <s v="85"/>
    <s v="85"/>
    <s v="85"/>
    <n v="85"/>
    <s v="Sin Contratos"/>
    <s v="Sin Proyectos"/>
    <s v="N/A"/>
    <s v="N/A"/>
    <s v="Validado"/>
    <s v=""/>
  </r>
  <r>
    <s v="Jalisco"/>
    <x v="56"/>
    <s v="Partida genérica"/>
    <n v="2022"/>
    <s v="FEDERALES (APORTACIONES, SUBSIDIOS Y CONVENIOS)"/>
    <s v="Aportaciones Federales para Entidades Federativas y Municipios"/>
    <n v="33"/>
    <s v="FORTAMUN"/>
    <s v="I005"/>
    <s v="FORTAMUN"/>
    <s v="Municipio de San Julián"/>
    <s v=""/>
    <s v=""/>
    <s v="1 - Gasto corriente"/>
    <x v="74"/>
    <n v="7000"/>
    <n v="7000"/>
    <n v="0"/>
    <s v="0"/>
    <s v="0"/>
    <s v="0"/>
    <n v="0"/>
    <s v="Sin Contratos"/>
    <s v="Sin Proyectos"/>
    <s v="N/A"/>
    <s v="N/A"/>
    <s v="Validado"/>
    <s v=""/>
  </r>
  <r>
    <s v="Jalisco"/>
    <x v="57"/>
    <s v="Partida genérica"/>
    <n v="2022"/>
    <s v="FEDERALES (APORTACIONES, SUBSIDIOS Y CONVENIOS)"/>
    <s v="Aportaciones Federales para Entidades Federativas y Municipios"/>
    <n v="33"/>
    <s v="FORTAMUN"/>
    <s v="I005"/>
    <s v="FORTAMUN"/>
    <s v="Municipio de San Martín de Bolaños"/>
    <s v=""/>
    <s v=""/>
    <s v="1 - Gasto corriente"/>
    <x v="54"/>
    <n v="2287268"/>
    <n v="2287268"/>
    <n v="1732212"/>
    <s v="1539167"/>
    <s v="1539167"/>
    <s v="1539167"/>
    <n v="1539167"/>
    <s v="Sin Contratos"/>
    <s v="Sin Proyectos"/>
    <s v="N/A"/>
    <s v="N/A"/>
    <s v="Validado"/>
    <s v="los rendimientos se sumaran al final del ejercicio"/>
  </r>
  <r>
    <s v="Jalisco"/>
    <x v="58"/>
    <s v="Partida genérica"/>
    <n v="2022"/>
    <s v="FEDERALES (APORTACIONES, SUBSIDIOS Y CONVENIOS)"/>
    <s v="Aportaciones Federales para Entidades Federativas y Municipios"/>
    <n v="33"/>
    <s v="FORTAMUN"/>
    <s v="I005"/>
    <s v="FORTAMUN"/>
    <s v="Municipio de San Martín Hidalgo"/>
    <s v=""/>
    <s v=""/>
    <s v="1 - Gasto corriente"/>
    <x v="31"/>
    <n v="105000"/>
    <n v="105000"/>
    <n v="41200"/>
    <s v="39160"/>
    <s v="39160"/>
    <s v="39160"/>
    <n v="39160"/>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56"/>
    <n v="0"/>
    <n v="9200"/>
    <n v="3200"/>
    <s v="2016"/>
    <s v="2016"/>
    <s v="2016"/>
    <n v="2016"/>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45"/>
    <n v="35000"/>
    <n v="5900"/>
    <n v="5800"/>
    <s v="0"/>
    <s v="0"/>
    <s v="0"/>
    <n v="0"/>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1"/>
    <n v="4591669"/>
    <n v="4491669"/>
    <n v="3219900"/>
    <s v="3209837"/>
    <s v="3209837"/>
    <s v="3209837"/>
    <n v="3209837"/>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59"/>
    <n v="25000"/>
    <n v="25000"/>
    <n v="1400"/>
    <s v="900"/>
    <s v="900"/>
    <s v="900"/>
    <n v="900"/>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74"/>
    <n v="0"/>
    <n v="80000"/>
    <n v="6100"/>
    <s v="4174"/>
    <s v="4174"/>
    <s v="4174"/>
    <n v="4174"/>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49"/>
    <n v="65000"/>
    <n v="85300"/>
    <n v="49600"/>
    <s v="44579"/>
    <s v="44579"/>
    <s v="44579"/>
    <n v="44579"/>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32"/>
    <n v="25000"/>
    <n v="19000"/>
    <n v="5200"/>
    <s v="4176"/>
    <s v="4176"/>
    <s v="4176"/>
    <n v="4176"/>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72"/>
    <n v="15000"/>
    <n v="5000"/>
    <n v="0"/>
    <s v="0"/>
    <s v="0"/>
    <s v="0"/>
    <n v="0"/>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17"/>
    <n v="15000"/>
    <n v="8000"/>
    <n v="4522"/>
    <s v="2960"/>
    <s v="2960"/>
    <s v="2960"/>
    <n v="2960"/>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10"/>
    <n v="1475292"/>
    <n v="1275292"/>
    <n v="990300"/>
    <s v="868282"/>
    <s v="868282"/>
    <s v="868282"/>
    <n v="868282"/>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4"/>
    <n v="250000"/>
    <n v="165800"/>
    <n v="88600"/>
    <s v="81446"/>
    <s v="81446"/>
    <s v="81446"/>
    <n v="81446"/>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5"/>
    <n v="15000"/>
    <n v="65830"/>
    <n v="39700"/>
    <s v="33670"/>
    <s v="33670"/>
    <s v="33670"/>
    <n v="33670"/>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43"/>
    <n v="65000"/>
    <n v="5000"/>
    <n v="0"/>
    <s v="0"/>
    <s v="0"/>
    <s v="0"/>
    <n v="0"/>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2 - Gasto de Inversión"/>
    <x v="65"/>
    <n v="95000"/>
    <n v="57852"/>
    <n v="4500"/>
    <s v="0"/>
    <s v="0"/>
    <s v="0"/>
    <n v="0"/>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130"/>
    <n v="287000"/>
    <n v="554200"/>
    <n v="499630"/>
    <s v="487600"/>
    <s v="487600"/>
    <s v="487600"/>
    <n v="487600"/>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38"/>
    <n v="375000"/>
    <n v="375000"/>
    <n v="199300"/>
    <s v="179289"/>
    <s v="179289"/>
    <s v="179289"/>
    <n v="179289"/>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2"/>
    <n v="2973397"/>
    <n v="3173397"/>
    <n v="2549900"/>
    <s v="2524517"/>
    <s v="2524517"/>
    <s v="2524517"/>
    <n v="2524517"/>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37"/>
    <n v="7697985"/>
    <n v="6991678"/>
    <n v="5155100"/>
    <s v="4954429"/>
    <s v="4954429"/>
    <s v="4954429"/>
    <n v="4954429"/>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3"/>
    <n v="7193"/>
    <n v="13500"/>
    <n v="13500"/>
    <s v="0"/>
    <s v="0"/>
    <s v="0"/>
    <n v="0"/>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23"/>
    <n v="2116315"/>
    <n v="1916315"/>
    <n v="1762316"/>
    <s v="1462316"/>
    <s v="1462316"/>
    <s v="1462316"/>
    <n v="1462316"/>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94"/>
    <n v="605027"/>
    <n v="32500"/>
    <n v="0"/>
    <s v="0"/>
    <s v="0"/>
    <s v="0"/>
    <n v="0"/>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51"/>
    <n v="130000"/>
    <n v="75800"/>
    <n v="29200"/>
    <s v="23188"/>
    <s v="23188"/>
    <s v="23188"/>
    <n v="23188"/>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2 - Gasto de Inversión"/>
    <x v="60"/>
    <n v="0"/>
    <n v="205300"/>
    <n v="159545"/>
    <s v="124545"/>
    <s v="124545"/>
    <s v="124545"/>
    <n v="124545"/>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44"/>
    <n v="0"/>
    <n v="8000"/>
    <n v="3120"/>
    <s v="2098"/>
    <s v="2098"/>
    <s v="2098"/>
    <n v="2098"/>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22"/>
    <n v="35000"/>
    <n v="22300"/>
    <n v="9900"/>
    <s v="8284"/>
    <s v="8284"/>
    <s v="8284"/>
    <n v="8284"/>
    <s v="Sin Contratos"/>
    <s v="Sin Proyectos"/>
    <s v="N/A"/>
    <s v="N/A"/>
    <s v="Validado"/>
    <s v=""/>
  </r>
  <r>
    <s v="Jalisco"/>
    <x v="58"/>
    <s v="Partida genérica"/>
    <n v="2022"/>
    <s v="FEDERALES (APORTACIONES, SUBSIDIOS Y CONVENIOS)"/>
    <s v="Aportaciones Federales para Entidades Federativas y Municipios"/>
    <n v="33"/>
    <s v="FORTAMUN"/>
    <s v="I005"/>
    <s v="FORTAMUN"/>
    <s v="Municipio de San Martín Hidalgo"/>
    <s v=""/>
    <s v=""/>
    <s v="1 - Gasto corriente"/>
    <x v="35"/>
    <n v="996122"/>
    <n v="996122"/>
    <n v="886634"/>
    <s v="756634"/>
    <s v="756634"/>
    <s v="756634"/>
    <n v="756634"/>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135"/>
    <n v="650000"/>
    <n v="650000"/>
    <n v="650000"/>
    <s v="650000"/>
    <s v="560537.82"/>
    <s v="560537.82"/>
    <n v="560537.81999999995"/>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56"/>
    <n v="3000"/>
    <n v="8700"/>
    <n v="8700"/>
    <s v="8700"/>
    <s v="8700"/>
    <s v="8700"/>
    <n v="870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2"/>
    <n v="2521464"/>
    <n v="2602747.9900000002"/>
    <n v="2602747.9900000002"/>
    <s v="2602747.99"/>
    <s v="2602747.99"/>
    <s v="2602747.99"/>
    <n v="2602747.9900000002"/>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22"/>
    <n v="200000"/>
    <n v="200000"/>
    <n v="28618.93"/>
    <s v="28618.93"/>
    <s v="28618.93"/>
    <s v="28618.93"/>
    <n v="28618.93"/>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28"/>
    <n v="0"/>
    <n v="40000"/>
    <n v="28394.95"/>
    <s v="28394.95"/>
    <s v="28394.95"/>
    <s v="28394.95"/>
    <n v="28394.95"/>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78"/>
    <n v="0"/>
    <n v="16970"/>
    <n v="16970"/>
    <s v="16970"/>
    <s v="16970"/>
    <s v="16970"/>
    <n v="1697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23"/>
    <n v="240000"/>
    <n v="137995.89000000001"/>
    <n v="137995.89000000001"/>
    <s v="137995.89"/>
    <s v="137995.89"/>
    <s v="137995.89"/>
    <n v="137995.8900000000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2 - Gasto de Inversión"/>
    <x v="70"/>
    <n v="10000"/>
    <n v="0"/>
    <n v="0"/>
    <s v="0"/>
    <s v="0"/>
    <s v="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36"/>
    <n v="0"/>
    <n v="18278.810000000001"/>
    <n v="18278.810000000001"/>
    <s v="18278.81"/>
    <s v="18278.81"/>
    <s v="18278.81"/>
    <n v="18278.81000000000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39"/>
    <n v="200000"/>
    <n v="200000"/>
    <n v="200000"/>
    <s v="200000"/>
    <s v="110731"/>
    <s v="110731"/>
    <n v="11073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2 - Gasto de Inversión"/>
    <x v="65"/>
    <n v="40000"/>
    <n v="40000"/>
    <n v="25012"/>
    <s v="25012"/>
    <s v="25012"/>
    <s v="25012"/>
    <n v="25012"/>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44"/>
    <n v="856432"/>
    <n v="856432"/>
    <n v="856432"/>
    <s v="856432"/>
    <s v="283582"/>
    <s v="283582"/>
    <n v="283581.96000000002"/>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86"/>
    <n v="150000"/>
    <n v="150000"/>
    <n v="58861.88"/>
    <s v="58861.88"/>
    <s v="58861.88"/>
    <s v="58861.88"/>
    <n v="58861.88"/>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73"/>
    <n v="0"/>
    <n v="15557.92"/>
    <n v="15557.92"/>
    <s v="15557.92"/>
    <s v="15557.92"/>
    <s v="15557.92"/>
    <n v="15557.92"/>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59"/>
    <n v="120000"/>
    <n v="120000"/>
    <n v="77458.11"/>
    <s v="77458.11"/>
    <s v="77458.11"/>
    <s v="77458.11"/>
    <n v="77458.1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10"/>
    <n v="11467800"/>
    <n v="11467800"/>
    <n v="6944851"/>
    <s v="6944851"/>
    <s v="6944851"/>
    <s v="6944851"/>
    <n v="694485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136"/>
    <n v="0"/>
    <n v="4640"/>
    <n v="4640"/>
    <s v="4640"/>
    <s v="4640"/>
    <s v="464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9"/>
    <n v="50000"/>
    <n v="99360"/>
    <n v="99360"/>
    <s v="99360"/>
    <s v="99360"/>
    <s v="99360"/>
    <n v="9936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4"/>
    <n v="900000"/>
    <n v="900000"/>
    <n v="389585.99"/>
    <s v="389585.99"/>
    <s v="389585.99"/>
    <s v="389585.99"/>
    <n v="389585.99"/>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107"/>
    <n v="1100000"/>
    <n v="1100000"/>
    <n v="1100000"/>
    <s v="1100000"/>
    <s v="948967.97"/>
    <s v="948967.97"/>
    <n v="948967.97"/>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2 - Gasto de Inversión"/>
    <x v="66"/>
    <n v="0"/>
    <n v="7000"/>
    <n v="7000"/>
    <s v="7000"/>
    <s v="7000"/>
    <s v="7000"/>
    <n v="700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2 - Gasto de Inversión"/>
    <x v="58"/>
    <n v="50000"/>
    <n v="6948.4"/>
    <n v="6948.4"/>
    <s v="6948.4"/>
    <s v="6948.4"/>
    <s v="6948.4"/>
    <n v="6948.4"/>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81"/>
    <n v="50000"/>
    <n v="50000"/>
    <n v="11124.4"/>
    <s v="50000"/>
    <s v="11124.4"/>
    <s v="11124.4"/>
    <n v="11124.4"/>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2 - Gasto de Inversión"/>
    <x v="61"/>
    <n v="0"/>
    <n v="25200"/>
    <n v="25200"/>
    <s v="25200"/>
    <s v="25200"/>
    <s v="25200"/>
    <n v="2520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35"/>
    <n v="260000"/>
    <n v="2534414.48"/>
    <n v="2534414.48"/>
    <s v="2534414.48"/>
    <s v="2534414.48"/>
    <s v="2534414.48"/>
    <n v="2534414.48"/>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67"/>
    <n v="320000"/>
    <n v="0"/>
    <n v="0"/>
    <s v="0"/>
    <s v="0"/>
    <s v="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2 - Gasto de Inversión"/>
    <x v="60"/>
    <n v="0"/>
    <n v="43070.8"/>
    <n v="43070.8"/>
    <s v="43070.8"/>
    <s v="43070.8"/>
    <s v="43070.8"/>
    <n v="43070.8"/>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77"/>
    <n v="60000"/>
    <n v="71688.009999999995"/>
    <n v="71688.009999999995"/>
    <s v="71688.01"/>
    <s v="71688.01"/>
    <s v="71688.01"/>
    <n v="71688.009999999995"/>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51"/>
    <n v="150000"/>
    <n v="141874.32"/>
    <n v="141874.32"/>
    <s v="141874.32"/>
    <s v="141874.32"/>
    <s v="141874.32"/>
    <n v="141874.32"/>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82"/>
    <n v="0"/>
    <n v="36934.400000000001"/>
    <n v="36934.400000000001"/>
    <s v="36934.4"/>
    <s v="36934.4"/>
    <s v="36934.4"/>
    <n v="36934.40000000000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17"/>
    <n v="30000"/>
    <n v="69812.429999999993"/>
    <n v="69812.429999999993"/>
    <s v="69812.43"/>
    <s v="69812.43"/>
    <s v="69812.43"/>
    <n v="69812.429999999993"/>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32"/>
    <n v="0"/>
    <n v="10000"/>
    <n v="5400.03"/>
    <s v="5400.03"/>
    <s v="5400.03"/>
    <s v="5400.03"/>
    <n v="5400.03"/>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137"/>
    <n v="100000"/>
    <n v="0"/>
    <n v="0"/>
    <s v="0"/>
    <s v="0"/>
    <s v="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42"/>
    <n v="250000"/>
    <n v="250000"/>
    <n v="250000"/>
    <s v="250000"/>
    <s v="244525.41"/>
    <s v="244525.41"/>
    <n v="244525.4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41"/>
    <n v="1671304"/>
    <n v="1671304"/>
    <n v="1213565.99"/>
    <s v="493838"/>
    <s v="493838"/>
    <s v="493838"/>
    <n v="493837.91"/>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1"/>
    <n v="1000000"/>
    <n v="0"/>
    <n v="0"/>
    <s v="0"/>
    <s v="0"/>
    <s v="0"/>
    <n v="0"/>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33"/>
    <n v="100000"/>
    <n v="173876.6"/>
    <n v="173876.6"/>
    <s v="173876.6"/>
    <s v="173876.6"/>
    <s v="173876.6"/>
    <n v="173876.6"/>
    <s v="Sin Contratos"/>
    <s v="Sin Proyectos"/>
    <s v="N/A"/>
    <s v="N/A"/>
    <s v="Validado"/>
    <s v=""/>
  </r>
  <r>
    <s v="Jalisco"/>
    <x v="59"/>
    <s v="Partida genérica"/>
    <n v="2022"/>
    <s v="FEDERALES (APORTACIONES, SUBSIDIOS Y CONVENIOS)"/>
    <s v="Aportaciones Federales para Entidades Federativas y Municipios"/>
    <n v="33"/>
    <s v="FORTAMUN"/>
    <s v="I005"/>
    <s v="FORTAMUN"/>
    <s v="Municipio de San Miguel el Alto"/>
    <s v=""/>
    <s v=""/>
    <s v="1 - Gasto corriente"/>
    <x v="138"/>
    <n v="0"/>
    <n v="36000"/>
    <n v="36000"/>
    <s v="36000"/>
    <s v="36000"/>
    <s v="36000"/>
    <n v="36000"/>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17"/>
    <n v="24000"/>
    <n v="24000"/>
    <n v="24000"/>
    <s v="3340.8"/>
    <s v="3340.8"/>
    <s v="3340.8"/>
    <n v="3340.8"/>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33"/>
    <n v="50000"/>
    <n v="50000"/>
    <n v="50000"/>
    <s v="31173.24"/>
    <s v="31173.24"/>
    <s v="31173.24"/>
    <n v="31173.24"/>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37"/>
    <n v="0"/>
    <n v="190000"/>
    <n v="190000"/>
    <s v="186000"/>
    <s v="186000"/>
    <s v="186000"/>
    <n v="186000"/>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14"/>
    <n v="30000"/>
    <n v="30000"/>
    <n v="3000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9"/>
    <n v="12000"/>
    <n v="12000"/>
    <n v="1200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22"/>
    <n v="440000"/>
    <n v="440000"/>
    <n v="440000"/>
    <s v="141812.52"/>
    <s v="141812.52"/>
    <s v="141812.52"/>
    <n v="141812.51999999999"/>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83"/>
    <n v="5000"/>
    <n v="5000"/>
    <n v="500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51"/>
    <n v="90000"/>
    <n v="90000"/>
    <n v="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2"/>
    <n v="941845"/>
    <n v="749539"/>
    <n v="623193.39"/>
    <s v="253777.62"/>
    <s v="253777.62"/>
    <s v="253777.62"/>
    <n v="253777.62"/>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29"/>
    <n v="10000"/>
    <n v="25000"/>
    <n v="25000"/>
    <s v="10683.77"/>
    <s v="10683.77"/>
    <s v="10683.77"/>
    <n v="10683.77"/>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4"/>
    <n v="180000"/>
    <n v="162000"/>
    <n v="40000"/>
    <s v="34546.91"/>
    <s v="34546.91"/>
    <s v="34546.91"/>
    <n v="34546.910000000003"/>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59"/>
    <n v="120000"/>
    <n v="120000"/>
    <n v="2000"/>
    <s v="1200"/>
    <s v="1200"/>
    <s v="1200"/>
    <n v="1200"/>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77"/>
    <n v="84000"/>
    <n v="84000"/>
    <n v="30000"/>
    <s v="21935.6"/>
    <s v="21935.6"/>
    <s v="21935.6"/>
    <n v="21935.599999999999"/>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28"/>
    <n v="50000"/>
    <n v="50000"/>
    <n v="50000"/>
    <s v="0"/>
    <s v="0"/>
    <s v="0"/>
    <n v="0"/>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32"/>
    <n v="20000"/>
    <n v="25306"/>
    <n v="25306"/>
    <s v="17557.92"/>
    <s v="17557.92"/>
    <s v="17557.92"/>
    <n v="17557.919999999998"/>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1"/>
    <n v="1320000"/>
    <n v="1320000"/>
    <n v="1200000"/>
    <s v="1152492.01"/>
    <s v="1152492.01"/>
    <s v="1152492.01"/>
    <n v="1152492.01"/>
    <s v="Sin Contratos"/>
    <s v="Sin Proyectos"/>
    <s v="N/A"/>
    <s v="N/A"/>
    <s v="Validado"/>
    <s v=""/>
  </r>
  <r>
    <s v="Jalisco"/>
    <x v="60"/>
    <s v="Partida genérica"/>
    <n v="2022"/>
    <s v="FEDERALES (APORTACIONES, SUBSIDIOS Y CONVENIOS)"/>
    <s v="Aportaciones Federales para Entidades Federativas y Municipios"/>
    <n v="33"/>
    <s v="FORTAMUN"/>
    <s v="I005"/>
    <s v="FORTAMUN 2022 3T"/>
    <s v="Municipio de San Sebastián del Oeste"/>
    <s v=""/>
    <s v=""/>
    <s v="1 - Gasto corriente"/>
    <x v="31"/>
    <n v="180000"/>
    <n v="180000"/>
    <n v="100000"/>
    <s v="91279.53"/>
    <s v="91279.53"/>
    <s v="91279.53"/>
    <n v="91279.53"/>
    <s v="Sin Contratos"/>
    <s v="Sin Proyectos"/>
    <s v="N/A"/>
    <s v="N/A"/>
    <s v="Validado"/>
    <s v=""/>
  </r>
  <r>
    <s v="Jalisco"/>
    <x v="61"/>
    <s v="Partida genérica"/>
    <n v="2022"/>
    <s v="FEDERALES (APORTACIONES, SUBSIDIOS Y CONVENIOS)"/>
    <s v="Aportaciones Federales para Entidades Federativas y Municipios"/>
    <n v="33"/>
    <s v="FORTAMUN"/>
    <s v="I005"/>
    <s v="FORTAMUN"/>
    <s v="Municipio de Talpa de Allende"/>
    <s v=""/>
    <s v=""/>
    <s v="1 - Gasto corriente"/>
    <x v="54"/>
    <n v="11083091"/>
    <n v="11083091"/>
    <n v="8393601"/>
    <s v="8393601"/>
    <s v="7662298"/>
    <s v="7662298"/>
    <n v="7662298"/>
    <s v="Sin Contratos"/>
    <s v="Sin Proyectos"/>
    <s v="N/A"/>
    <s v="N/A"/>
    <s v="Validado"/>
    <s v="Los rendimientos financieros son exclusivos a los generados en las chequeras del estado, al final del año se sumara lo correspondiente a las chequeras de lmunicipio"/>
  </r>
  <r>
    <s v="Jalisco"/>
    <x v="62"/>
    <s v="Partida genérica"/>
    <n v="2022"/>
    <s v="FEDERALES (APORTACIONES, SUBSIDIOS Y CONVENIOS)"/>
    <s v="Aportaciones Federales para Entidades Federativas y Municipios"/>
    <n v="33"/>
    <s v="FORTAMUN"/>
    <s v="I005"/>
    <s v="FORTAMUN"/>
    <s v="Municipio de Tamazula de Gordiano"/>
    <s v=""/>
    <s v=""/>
    <s v="1 - Gasto corriente"/>
    <x v="73"/>
    <n v="20000"/>
    <n v="8212"/>
    <n v="8212"/>
    <s v="8212"/>
    <s v="8212"/>
    <s v="8212"/>
    <n v="8212"/>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37"/>
    <n v="2293151"/>
    <n v="2293352"/>
    <n v="2293352"/>
    <s v="2293352"/>
    <s v="2293352"/>
    <s v="2293352"/>
    <n v="2293352"/>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2 - Gasto de Inversión"/>
    <x v="139"/>
    <n v="0"/>
    <n v="635553"/>
    <n v="635553"/>
    <s v="635553"/>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2 - Gasto de Inversión"/>
    <x v="65"/>
    <n v="25000"/>
    <n v="0"/>
    <n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84"/>
    <n v="1006524"/>
    <n v="605006"/>
    <n v="605006"/>
    <s v="605006"/>
    <s v="605006"/>
    <s v="605006"/>
    <n v="605006"/>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6"/>
    <n v="20676"/>
    <n v="0"/>
    <n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7"/>
    <n v="34896"/>
    <n v="15186"/>
    <n v="15186"/>
    <s v="15186"/>
    <s v="15186"/>
    <s v="14912"/>
    <n v="14912"/>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0"/>
    <n v="7485940"/>
    <n v="5457175"/>
    <n v="5457175"/>
    <s v="4843506"/>
    <s v="4843506"/>
    <s v="4843506"/>
    <n v="4843506"/>
    <s v="Sin Contratos"/>
    <s v="Sin Proyectos"/>
    <s v="N/A"/>
    <s v="N/A"/>
    <s v="Validado"/>
    <s v="No se ha cerrado el me de septiembre  por lo que pudieran existir algunas diferencias"/>
  </r>
  <r>
    <s v="Jalisco"/>
    <x v="62"/>
    <s v="Partida genérica"/>
    <n v="2022"/>
    <s v="FEDERALES (APORTACIONES, SUBSIDIOS Y CONVENIOS)"/>
    <s v="Aportaciones Federales para Entidades Federativas y Municipios"/>
    <n v="33"/>
    <s v="FORTAMUN"/>
    <s v="I005"/>
    <s v="FORTAMUN"/>
    <s v="Municipio de Tamazula de Gordiano"/>
    <s v=""/>
    <s v=""/>
    <s v="1 - Gasto corriente"/>
    <x v="115"/>
    <n v="0"/>
    <n v="8411"/>
    <n v="8411"/>
    <s v="8411"/>
    <s v="8411"/>
    <s v="8411"/>
    <n v="8411"/>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04"/>
    <n v="12000"/>
    <n v="16363"/>
    <n v="16363"/>
    <s v="16363"/>
    <s v="16363"/>
    <s v="16363"/>
    <n v="16363"/>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47"/>
    <n v="517644"/>
    <n v="455336"/>
    <n v="455336"/>
    <s v="455336"/>
    <s v="455336"/>
    <s v="455153"/>
    <n v="455153"/>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01"/>
    <n v="5000"/>
    <n v="0"/>
    <n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39"/>
    <n v="400000"/>
    <n v="519012"/>
    <n v="519012"/>
    <s v="519012"/>
    <s v="258341"/>
    <s v="258341"/>
    <n v="258341"/>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67"/>
    <n v="80000"/>
    <n v="65396"/>
    <n v="65396"/>
    <s v="65396"/>
    <s v="65396"/>
    <s v="65396"/>
    <n v="65396"/>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31"/>
    <n v="412968"/>
    <n v="485581"/>
    <n v="485581"/>
    <s v="485581"/>
    <s v="485581"/>
    <s v="485548"/>
    <n v="485548"/>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19"/>
    <n v="16872"/>
    <n v="13981"/>
    <n v="13981"/>
    <s v="13981"/>
    <s v="13981"/>
    <s v="13331"/>
    <n v="13331"/>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29"/>
    <n v="21768"/>
    <n v="3672"/>
    <n v="3672"/>
    <s v="3672"/>
    <s v="3672"/>
    <s v="3622"/>
    <n v="3622"/>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21"/>
    <n v="2000"/>
    <n v="90901"/>
    <n v="90901"/>
    <s v="90901"/>
    <s v="90901"/>
    <s v="90901"/>
    <n v="90901"/>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40"/>
    <n v="246888"/>
    <n v="176849"/>
    <n v="176849"/>
    <s v="176849"/>
    <s v="176849"/>
    <s v="176849"/>
    <n v="176849"/>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30"/>
    <n v="1322568"/>
    <n v="890137"/>
    <n v="890137"/>
    <s v="890137"/>
    <s v="890137"/>
    <s v="890137"/>
    <n v="890137"/>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9"/>
    <n v="25716"/>
    <n v="18305"/>
    <n v="18305"/>
    <s v="18305"/>
    <s v="18305"/>
    <s v="18205"/>
    <n v="18205"/>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41"/>
    <n v="1143686"/>
    <n v="57240"/>
    <n v="57240"/>
    <s v="57240"/>
    <s v="57240"/>
    <s v="57240"/>
    <n v="5724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74"/>
    <n v="84000"/>
    <n v="39986"/>
    <n v="39986"/>
    <s v="39986"/>
    <s v="39986"/>
    <s v="36192"/>
    <n v="36192"/>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43"/>
    <n v="263208"/>
    <n v="366670"/>
    <n v="366670"/>
    <s v="366670"/>
    <s v="366670"/>
    <s v="363184"/>
    <n v="363184"/>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76"/>
    <n v="0"/>
    <n v="98600"/>
    <n v="98600"/>
    <s v="98600"/>
    <s v="98600"/>
    <s v="98600"/>
    <n v="9860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5"/>
    <n v="94104"/>
    <n v="14918"/>
    <n v="14918"/>
    <s v="14918"/>
    <s v="14918"/>
    <s v="14918"/>
    <n v="14918"/>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22"/>
    <n v="25860"/>
    <n v="8782"/>
    <n v="8782"/>
    <s v="8782"/>
    <s v="8782"/>
    <s v="8546"/>
    <n v="8546"/>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4"/>
    <n v="323616"/>
    <n v="205954"/>
    <n v="205954"/>
    <s v="205954"/>
    <s v="205954"/>
    <s v="202474"/>
    <n v="202474"/>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45"/>
    <n v="205020"/>
    <n v="188188"/>
    <n v="188188"/>
    <s v="188188"/>
    <s v="179372"/>
    <s v="171778"/>
    <n v="171778"/>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51"/>
    <n v="200000"/>
    <n v="173160"/>
    <n v="173160"/>
    <s v="173160"/>
    <s v="165800"/>
    <s v="165800"/>
    <n v="16580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88"/>
    <n v="0"/>
    <n v="5800"/>
    <n v="5800"/>
    <s v="5800"/>
    <s v="5800"/>
    <s v="5800"/>
    <n v="580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77"/>
    <n v="11364"/>
    <n v="0"/>
    <n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2 - Gasto de Inversión"/>
    <x v="70"/>
    <n v="30000"/>
    <n v="12419"/>
    <n v="12419"/>
    <s v="12419"/>
    <s v="12419"/>
    <s v="12419"/>
    <n v="12419"/>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05"/>
    <n v="2112"/>
    <n v="0"/>
    <n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34"/>
    <n v="8100"/>
    <n v="500"/>
    <n v="500"/>
    <s v="500"/>
    <s v="500"/>
    <s v="500"/>
    <n v="50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83"/>
    <n v="29172"/>
    <n v="830"/>
    <n v="830"/>
    <s v="830"/>
    <s v="830"/>
    <s v="830"/>
    <n v="83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42"/>
    <n v="38376"/>
    <n v="129375"/>
    <n v="129375"/>
    <s v="129375"/>
    <s v="129375"/>
    <s v="129375"/>
    <n v="129375"/>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26"/>
    <n v="2000"/>
    <n v="1950"/>
    <n v="1950"/>
    <s v="1950"/>
    <s v="1950"/>
    <s v="1950"/>
    <n v="195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25"/>
    <n v="16140"/>
    <n v="23776"/>
    <n v="23776"/>
    <s v="23776"/>
    <s v="23776"/>
    <s v="23275"/>
    <n v="23275"/>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
    <n v="3164885"/>
    <n v="806965"/>
    <n v="806965"/>
    <s v="323274"/>
    <s v="323274"/>
    <s v="323274"/>
    <n v="323274"/>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32"/>
    <n v="80688"/>
    <n v="16041"/>
    <n v="16041"/>
    <s v="16041"/>
    <s v="16041"/>
    <s v="12441"/>
    <n v="12441"/>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53"/>
    <n v="203544"/>
    <n v="193739"/>
    <n v="193739"/>
    <s v="193739"/>
    <s v="193739"/>
    <s v="193739"/>
    <n v="193739"/>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7"/>
    <n v="233304"/>
    <n v="0"/>
    <n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2 - Gasto de Inversión"/>
    <x v="58"/>
    <n v="20000"/>
    <n v="0"/>
    <n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8"/>
    <n v="15996"/>
    <n v="0"/>
    <n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22"/>
    <n v="50000"/>
    <n v="27600"/>
    <n v="27600"/>
    <s v="27600"/>
    <s v="27600"/>
    <s v="27600"/>
    <n v="2760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41"/>
    <n v="5000"/>
    <n v="4448"/>
    <n v="4448"/>
    <s v="4448"/>
    <s v="4448"/>
    <s v="4448"/>
    <n v="4448"/>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98"/>
    <n v="0"/>
    <n v="164783"/>
    <n v="164783"/>
    <s v="164783"/>
    <s v="164783"/>
    <s v="164783"/>
    <n v="164783"/>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3"/>
    <n v="2000"/>
    <n v="375"/>
    <n v="375"/>
    <s v="375"/>
    <s v="375"/>
    <s v="375"/>
    <n v="375"/>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44"/>
    <n v="432000"/>
    <n v="148552"/>
    <n v="148552"/>
    <s v="148552"/>
    <s v="148552"/>
    <s v="148552"/>
    <n v="148552"/>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72"/>
    <n v="7764"/>
    <n v="6105"/>
    <n v="6105"/>
    <s v="6105"/>
    <s v="6105"/>
    <s v="6105"/>
    <n v="6105"/>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33"/>
    <n v="159756"/>
    <n v="185167"/>
    <n v="185167"/>
    <s v="185167"/>
    <s v="169217"/>
    <s v="169217"/>
    <n v="169217"/>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24"/>
    <n v="120408"/>
    <n v="23283"/>
    <n v="23283"/>
    <s v="23283"/>
    <s v="23283"/>
    <s v="23283"/>
    <n v="23283"/>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20"/>
    <n v="5268"/>
    <n v="2405"/>
    <n v="2405"/>
    <s v="2405"/>
    <s v="2405"/>
    <s v="2405"/>
    <n v="2405"/>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2"/>
    <n v="4235828"/>
    <n v="4693070"/>
    <n v="4693070"/>
    <s v="4693070"/>
    <s v="4193070"/>
    <s v="4014723"/>
    <n v="4014723"/>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82"/>
    <n v="0"/>
    <n v="7"/>
    <n v="7"/>
    <s v="7"/>
    <s v="7"/>
    <s v="7"/>
    <n v="7"/>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42"/>
    <n v="57132"/>
    <n v="11355"/>
    <n v="11355"/>
    <s v="11355"/>
    <s v="11355"/>
    <s v="11355"/>
    <n v="11355"/>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2 - Gasto de Inversión"/>
    <x v="108"/>
    <n v="76394"/>
    <n v="76394"/>
    <n v="76394"/>
    <s v="76394"/>
    <s v="76394"/>
    <s v="76394"/>
    <n v="76394"/>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43"/>
    <n v="780504"/>
    <n v="397706"/>
    <n v="397706"/>
    <s v="397706"/>
    <s v="397706"/>
    <s v="397706"/>
    <n v="397706"/>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59"/>
    <n v="32052"/>
    <n v="26059"/>
    <n v="26059"/>
    <s v="26059"/>
    <s v="26059"/>
    <s v="26059"/>
    <n v="26059"/>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2 - Gasto de Inversión"/>
    <x v="60"/>
    <n v="30828"/>
    <n v="35900"/>
    <n v="35900"/>
    <s v="35900"/>
    <s v="35900"/>
    <s v="35900"/>
    <n v="3590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18"/>
    <n v="54120"/>
    <n v="12229"/>
    <n v="12229"/>
    <s v="12229"/>
    <s v="12229"/>
    <s v="12229"/>
    <n v="12229"/>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80"/>
    <n v="39444"/>
    <n v="835"/>
    <n v="835"/>
    <s v="835"/>
    <s v="835"/>
    <s v="835"/>
    <n v="835"/>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56"/>
    <n v="1594260"/>
    <n v="1394801"/>
    <n v="1394801"/>
    <s v="891300"/>
    <s v="891300"/>
    <s v="891300"/>
    <n v="89130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33"/>
    <n v="1000"/>
    <n v="0"/>
    <n v="0"/>
    <s v="0"/>
    <s v="0"/>
    <s v="0"/>
    <n v="0"/>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07"/>
    <n v="960000"/>
    <n v="480059"/>
    <n v="480059"/>
    <s v="480059"/>
    <s v="480059"/>
    <s v="480059"/>
    <n v="480059"/>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1 - Gasto corriente"/>
    <x v="112"/>
    <n v="0"/>
    <n v="6456"/>
    <n v="6456"/>
    <s v="6456"/>
    <s v="6456"/>
    <s v="6106"/>
    <n v="6106"/>
    <s v="Sin Contratos"/>
    <s v="Sin Proyectos"/>
    <s v="N/A"/>
    <s v="N/A"/>
    <s v="Validado"/>
    <s v=""/>
  </r>
  <r>
    <s v="Jalisco"/>
    <x v="62"/>
    <s v="Partida genérica"/>
    <n v="2022"/>
    <s v="FEDERALES (APORTACIONES, SUBSIDIOS Y CONVENIOS)"/>
    <s v="Aportaciones Federales para Entidades Federativas y Municipios"/>
    <n v="33"/>
    <s v="FORTAMUN"/>
    <s v="I005"/>
    <s v="FORTAMUN"/>
    <s v="Municipio de Tamazula de Gordiano"/>
    <s v=""/>
    <s v=""/>
    <s v="2 - Gasto de Inversión"/>
    <x v="69"/>
    <n v="0"/>
    <n v="2800"/>
    <n v="2800"/>
    <s v="2800"/>
    <s v="2800"/>
    <s v="2800"/>
    <n v="2800"/>
    <s v="Sin Contratos"/>
    <s v="Sin Proyectos"/>
    <s v="N/A"/>
    <s v="N/A"/>
    <s v="Validado"/>
    <s v=""/>
  </r>
  <r>
    <s v="Jalisco"/>
    <x v="63"/>
    <s v="Partida genérica"/>
    <n v="2022"/>
    <s v="FEDERALES (APORTACIONES, SUBSIDIOS Y CONVENIOS)"/>
    <s v="Aportaciones Federales para Entidades Federativas y Municipios"/>
    <n v="33"/>
    <s v="FORTAMUN"/>
    <s v="I005"/>
    <s v="FORTAMUN"/>
    <s v="Municipio de Tapalpa"/>
    <s v=""/>
    <s v=""/>
    <s v="1 - Gasto corriente"/>
    <x v="4"/>
    <n v="0"/>
    <n v="15700490.810000001"/>
    <n v="11890645.23"/>
    <s v="164781.61"/>
    <s v="164781.61"/>
    <s v="164781.61"/>
    <n v="164781.60999999999"/>
    <s v="Sin Contratos"/>
    <s v="Sin Proyectos"/>
    <s v="N/A"/>
    <s v="N/A"/>
    <s v="Validado"/>
    <s v=""/>
  </r>
  <r>
    <s v="Jalisco"/>
    <x v="64"/>
    <s v="Partida genérica"/>
    <n v="2022"/>
    <s v="FEDERALES (APORTACIONES, SUBSIDIOS Y CONVENIOS)"/>
    <s v="Aportaciones Federales para Entidades Federativas y Municipios"/>
    <n v="33"/>
    <s v="FORTAMUN"/>
    <s v="I005"/>
    <s v="FORTAMUN"/>
    <s v="Municipio de Tecalitlán"/>
    <s v=""/>
    <s v=""/>
    <s v="1 - Gasto corriente"/>
    <x v="54"/>
    <n v="12465715"/>
    <n v="12466891"/>
    <n v="9349481"/>
    <s v="9349481"/>
    <s v="9349481"/>
    <s v="9349481"/>
    <n v="9349481"/>
    <s v="Sin Contratos"/>
    <s v="Sin Proyectos"/>
    <s v="N/A"/>
    <s v="N/A"/>
    <s v="Validado"/>
    <s v=""/>
  </r>
  <r>
    <s v="Jalisco"/>
    <x v="65"/>
    <s v="Partida genérica"/>
    <n v="2022"/>
    <s v="FEDERALES (APORTACIONES, SUBSIDIOS Y CONVENIOS)"/>
    <s v="Aportaciones Federales para Entidades Federativas y Municipios"/>
    <n v="33"/>
    <s v="FORTAMUN"/>
    <s v="I005"/>
    <s v="FORTAMUN"/>
    <s v="Municipio de Tecolotlán"/>
    <s v=""/>
    <s v=""/>
    <s v="1 - Gasto corriente"/>
    <x v="54"/>
    <n v="12269957.59"/>
    <n v="12269957.59"/>
    <n v="9262472.1099999994"/>
    <s v="0"/>
    <s v="0"/>
    <s v="0"/>
    <n v="0"/>
    <s v="Sin Contratos"/>
    <s v="Sin Proyectos"/>
    <s v="N/A"/>
    <s v="N/A"/>
    <s v="Validado"/>
    <s v="Los rendimientos financieros son exclusivos a los generados en las chequeras del estado, al final del año se sumara lo correspondiente a las chequeras del municipio"/>
  </r>
  <r>
    <s v="Jalisco"/>
    <x v="66"/>
    <s v="Partida genérica"/>
    <n v="2022"/>
    <s v="FEDERALES (APORTACIONES, SUBSIDIOS Y CONVENIOS)"/>
    <s v="Aportaciones Federales para Entidades Federativas y Municipios"/>
    <n v="33"/>
    <s v="FORTAMUN"/>
    <s v="I005"/>
    <s v=""/>
    <s v="Municipio de Teocaltiche"/>
    <s v=""/>
    <s v=""/>
    <s v="1 - Gasto corriente"/>
    <x v="22"/>
    <n v="0"/>
    <n v="158831.73000000001"/>
    <n v="158831.73000000001"/>
    <s v="158831.73"/>
    <s v="158831.73"/>
    <s v="158831.73"/>
    <n v="158831.73000000001"/>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94"/>
    <n v="0"/>
    <n v="33642"/>
    <n v="33642"/>
    <s v="33642"/>
    <s v="33642"/>
    <s v="33642"/>
    <n v="33642"/>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16"/>
    <n v="0"/>
    <n v="9214.58"/>
    <n v="9214.58"/>
    <s v="9214.58"/>
    <s v="9214.58"/>
    <s v="9214.58"/>
    <n v="9214.58"/>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17"/>
    <n v="0"/>
    <n v="338625.72"/>
    <n v="338625.72"/>
    <s v="338625.72"/>
    <s v="338625.72"/>
    <s v="338625.72"/>
    <n v="338625.72"/>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31"/>
    <n v="0"/>
    <n v="307038.05"/>
    <n v="307038.05"/>
    <s v="307038.05"/>
    <s v="307038.05"/>
    <s v="307038.05"/>
    <n v="307038.05"/>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19"/>
    <n v="0"/>
    <n v="2553.04"/>
    <n v="2553.04"/>
    <s v="2553.04"/>
    <s v="2553.04"/>
    <s v="2553.04"/>
    <n v="2553.04"/>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56"/>
    <n v="0"/>
    <n v="1687736"/>
    <n v="1687736"/>
    <s v="1687736"/>
    <s v="1687736"/>
    <s v="1687736"/>
    <n v="1687736"/>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13"/>
    <n v="0"/>
    <n v="349553.83"/>
    <n v="349553.83"/>
    <s v="349553.83"/>
    <s v="349553.83"/>
    <s v="349553.83"/>
    <n v="349553.83"/>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118"/>
    <n v="0"/>
    <n v="414961.23"/>
    <n v="414961.23"/>
    <s v="414961.23"/>
    <s v="414961.23"/>
    <s v="414961.23"/>
    <n v="414961.23"/>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2 - Gasto de Inversión"/>
    <x v="61"/>
    <n v="0"/>
    <n v="29348"/>
    <n v="29348"/>
    <s v="29348"/>
    <s v="29348"/>
    <s v="29348"/>
    <n v="29348"/>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3"/>
    <n v="0"/>
    <n v="952.94"/>
    <n v="952.94"/>
    <s v="952.94"/>
    <s v="952.94"/>
    <s v="952.94"/>
    <n v="952.94"/>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144"/>
    <n v="0"/>
    <n v="73695.460000000006"/>
    <n v="73695.460000000006"/>
    <s v="73695.46"/>
    <s v="73695.46"/>
    <s v="73695.46"/>
    <n v="73695.460000000006"/>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1"/>
    <n v="29441838"/>
    <n v="15098354.039999999"/>
    <n v="15098354.039999999"/>
    <s v="15098354.04"/>
    <s v="15098354.04"/>
    <s v="15098354.04"/>
    <n v="15098354.039999999"/>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101"/>
    <n v="0"/>
    <n v="84033.62"/>
    <n v="84033.62"/>
    <s v="84033.62"/>
    <s v="84033.62"/>
    <s v="84033.62"/>
    <n v="84033.62"/>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33"/>
    <n v="0"/>
    <n v="115699.4"/>
    <n v="115699.4"/>
    <s v="115699.4"/>
    <s v="115699.4"/>
    <s v="115699.4"/>
    <n v="115699.4"/>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43"/>
    <n v="0"/>
    <n v="384881.3"/>
    <n v="384881.3"/>
    <s v="384881.3"/>
    <s v="384881.3"/>
    <s v="384881.3"/>
    <n v="384881.3"/>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2"/>
    <n v="0"/>
    <n v="3000000"/>
    <n v="3000000"/>
    <s v="3000000"/>
    <s v="3000000"/>
    <s v="3000000"/>
    <n v="3000000"/>
    <s v="Sin Contratos"/>
    <s v="Sin Proyectos"/>
    <s v="N/A"/>
    <s v="N/A"/>
    <s v="Validado"/>
    <s v=""/>
  </r>
  <r>
    <s v="Jalisco"/>
    <x v="66"/>
    <s v="Partida genérica"/>
    <n v="2022"/>
    <s v="FEDERALES (APORTACIONES, SUBSIDIOS Y CONVENIOS)"/>
    <s v="Aportaciones Federales para Entidades Federativas y Municipios"/>
    <n v="33"/>
    <s v="FORTAMUN"/>
    <s v="I005"/>
    <s v=""/>
    <s v="Municipio de Teocaltiche"/>
    <s v=""/>
    <s v=""/>
    <s v="1 - Gasto corriente"/>
    <x v="4"/>
    <n v="0"/>
    <n v="208034.98"/>
    <n v="208034.98"/>
    <s v="208034.98"/>
    <s v="208034.98"/>
    <s v="208034.98"/>
    <n v="208034.98"/>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32"/>
    <n v="1044400"/>
    <n v="1033236"/>
    <n v="849622.77"/>
    <s v="962735"/>
    <s v="928057"/>
    <s v="928057"/>
    <n v="928057"/>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24"/>
    <n v="43000"/>
    <n v="43000"/>
    <n v="35358.6"/>
    <s v="34158"/>
    <s v="34158"/>
    <s v="34158"/>
    <n v="26915"/>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129"/>
    <n v="7000"/>
    <n v="7000"/>
    <n v="5756.05"/>
    <s v="0"/>
    <s v="0"/>
    <s v="0"/>
    <n v="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63"/>
    <n v="150000"/>
    <n v="150000"/>
    <n v="123343.96"/>
    <s v="41660"/>
    <s v="41660"/>
    <s v="41660"/>
    <n v="4166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14"/>
    <n v="1800000"/>
    <n v="1800000"/>
    <n v="1480127.47"/>
    <s v="1289340"/>
    <s v="1289340"/>
    <s v="1289340"/>
    <n v="128934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143"/>
    <n v="1190000"/>
    <n v="1190000"/>
    <n v="978528.71"/>
    <s v="836360"/>
    <s v="836360"/>
    <s v="836360"/>
    <n v="83636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43"/>
    <n v="1036800"/>
    <n v="1036800"/>
    <n v="852553.42"/>
    <s v="958518"/>
    <s v="958518"/>
    <s v="958518"/>
    <n v="958518"/>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104"/>
    <n v="30000"/>
    <n v="30000"/>
    <n v="24668.79"/>
    <s v="0"/>
    <s v="0"/>
    <s v="0"/>
    <n v="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56"/>
    <n v="55000"/>
    <n v="265000"/>
    <n v="217907.65"/>
    <s v="121638"/>
    <s v="120638"/>
    <s v="120638"/>
    <n v="120638"/>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47"/>
    <n v="50000"/>
    <n v="50000"/>
    <n v="41114.65"/>
    <s v="49512"/>
    <s v="49512"/>
    <s v="49512"/>
    <n v="49512"/>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145"/>
    <n v="200000"/>
    <n v="200000"/>
    <n v="164458.60999999999"/>
    <s v="0"/>
    <s v="0"/>
    <s v="0"/>
    <n v="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36"/>
    <n v="25000"/>
    <n v="25000"/>
    <n v="20557.330000000002"/>
    <s v="0"/>
    <s v="0"/>
    <s v="0"/>
    <n v="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33"/>
    <n v="3435000"/>
    <n v="3435000"/>
    <n v="2824576.58"/>
    <s v="3401527"/>
    <s v="3333676"/>
    <s v="3333676"/>
    <n v="3333676"/>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35"/>
    <n v="18000000"/>
    <n v="20206949"/>
    <n v="16616033.449999999"/>
    <s v="20206949"/>
    <s v="13380787"/>
    <s v="13380787"/>
    <n v="13380787"/>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51"/>
    <n v="430000"/>
    <n v="280000"/>
    <n v="230242.05"/>
    <s v="63638"/>
    <s v="59900"/>
    <s v="59900"/>
    <n v="5990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72"/>
    <n v="8000"/>
    <n v="8000"/>
    <n v="6578.34"/>
    <s v="497"/>
    <s v="497"/>
    <s v="497"/>
    <n v="497"/>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22"/>
    <n v="1855000"/>
    <n v="3955000"/>
    <n v="3252168.96"/>
    <s v="3157669"/>
    <s v="3157669"/>
    <s v="3023268"/>
    <n v="3023268"/>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61"/>
    <n v="30000"/>
    <n v="30000"/>
    <n v="24668.79"/>
    <s v="18817"/>
    <s v="18817"/>
    <s v="18817"/>
    <n v="18817"/>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28"/>
    <n v="500000"/>
    <n v="500000"/>
    <n v="411146.52"/>
    <s v="500000"/>
    <s v="500000"/>
    <s v="500000"/>
    <n v="50000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29"/>
    <n v="169600"/>
    <n v="142600"/>
    <n v="117258.99"/>
    <s v="70694"/>
    <s v="70694"/>
    <s v="70694"/>
    <n v="70694"/>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124"/>
    <n v="516000"/>
    <n v="516000"/>
    <n v="424303.21"/>
    <s v="384113"/>
    <s v="384113"/>
    <s v="384113"/>
    <n v="384113"/>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17"/>
    <n v="15000"/>
    <n v="15000"/>
    <n v="12334.4"/>
    <s v="2340"/>
    <s v="2340"/>
    <s v="2340"/>
    <n v="234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45"/>
    <n v="350000"/>
    <n v="350000"/>
    <n v="287802.56"/>
    <s v="21808"/>
    <s v="21808"/>
    <s v="21808"/>
    <n v="21808"/>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3"/>
    <n v="0"/>
    <n v="116"/>
    <n v="95.39"/>
    <s v="116"/>
    <s v="116"/>
    <s v="116"/>
    <n v="116"/>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5"/>
    <n v="48000"/>
    <n v="48000"/>
    <n v="39470.07"/>
    <s v="40212"/>
    <s v="40212"/>
    <s v="33212"/>
    <n v="33212"/>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110"/>
    <n v="8000"/>
    <n v="8000"/>
    <n v="6578.34"/>
    <s v="1192"/>
    <s v="1192"/>
    <s v="1192"/>
    <n v="1192"/>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105"/>
    <n v="2860000"/>
    <n v="2860000"/>
    <n v="2351758.08"/>
    <s v="2793097"/>
    <s v="2793097"/>
    <s v="2793097"/>
    <n v="2793097"/>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62"/>
    <n v="0"/>
    <n v="0"/>
    <n v="0"/>
    <s v="0"/>
    <s v="0"/>
    <s v="0"/>
    <n v="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1"/>
    <n v="30800000"/>
    <n v="36800000"/>
    <n v="30260383.739999998"/>
    <s v="25916701"/>
    <s v="25755488"/>
    <s v="25755488"/>
    <n v="25755488"/>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60"/>
    <n v="50000"/>
    <n v="50000"/>
    <n v="41114.65"/>
    <s v="0"/>
    <s v="0"/>
    <s v="0"/>
    <n v="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25"/>
    <n v="20000"/>
    <n v="20000"/>
    <n v="16445.86"/>
    <s v="0"/>
    <s v="0"/>
    <s v="0"/>
    <n v="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21"/>
    <n v="1418000"/>
    <n v="1418000"/>
    <n v="1166011.53"/>
    <s v="850256"/>
    <s v="609044"/>
    <s v="609044"/>
    <n v="609044"/>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9"/>
    <n v="250000"/>
    <n v="250000"/>
    <n v="205573.26"/>
    <s v="0"/>
    <s v="0"/>
    <s v="0"/>
    <n v="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137"/>
    <n v="260000"/>
    <n v="260000"/>
    <n v="213796.19"/>
    <s v="233856"/>
    <s v="233856"/>
    <s v="233856"/>
    <n v="233856"/>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67"/>
    <n v="2850000"/>
    <n v="2850000"/>
    <n v="2343535.15"/>
    <s v="1677000"/>
    <s v="1552000"/>
    <s v="1552000"/>
    <n v="155200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23"/>
    <n v="14400000"/>
    <n v="14400000"/>
    <n v="11841019.73"/>
    <s v="10536460"/>
    <s v="10536460"/>
    <s v="10536460"/>
    <n v="10536460"/>
    <s v="Sin Contratos"/>
    <s v="Sin Proyectos"/>
    <s v="N/A"/>
    <s v="N/A"/>
    <s v="Validado"/>
    <s v=""/>
  </r>
  <r>
    <s v="Jalisco"/>
    <x v="67"/>
    <s v="Partida genérica"/>
    <n v="2022"/>
    <s v="FEDERALES (APORTACIONES, SUBSIDIOS Y CONVENIOS)"/>
    <s v="Aportaciones Federales para Entidades Federativas y Municipios"/>
    <n v="33"/>
    <s v="FORTAMUN"/>
    <s v="I005"/>
    <s v="FORTAMUN"/>
    <s v="Municipio de Tepatitlán de Morelos"/>
    <s v=""/>
    <s v=""/>
    <s v="2 - Gasto de Inversión"/>
    <x v="2"/>
    <n v="7992000"/>
    <n v="7992000"/>
    <n v="6571765.9500000002"/>
    <s v="7055694"/>
    <s v="6909908"/>
    <s v="6909908"/>
    <n v="6909908"/>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5"/>
    <n v="0"/>
    <n v="7700"/>
    <n v="7688"/>
    <s v="7688"/>
    <s v="7688"/>
    <s v="7688"/>
    <n v="7688"/>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45"/>
    <n v="0"/>
    <n v="6940"/>
    <n v="6936.8"/>
    <s v="6936.8"/>
    <s v="6936.8"/>
    <s v="6936.8"/>
    <n v="6936.8"/>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2 - Gasto de Inversión"/>
    <x v="69"/>
    <n v="0"/>
    <n v="22420"/>
    <n v="22417"/>
    <s v="22417"/>
    <s v="22417"/>
    <s v="22417"/>
    <n v="22417"/>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51"/>
    <n v="55385"/>
    <n v="30000"/>
    <n v="25837.09"/>
    <s v="25837.09"/>
    <s v="25837.09"/>
    <s v="25837.09"/>
    <n v="25837.09"/>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74"/>
    <n v="14400"/>
    <n v="0"/>
    <n v="0"/>
    <s v="0"/>
    <s v="0"/>
    <s v="0"/>
    <n v="0"/>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31"/>
    <n v="0"/>
    <n v="14800"/>
    <n v="14700"/>
    <s v="14700"/>
    <s v="14700"/>
    <s v="14700"/>
    <n v="14700"/>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22"/>
    <n v="0"/>
    <n v="35900"/>
    <n v="35893.879999999997"/>
    <s v="35893.88"/>
    <s v="35893.88"/>
    <s v="35893.88"/>
    <n v="35893.879999999997"/>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10"/>
    <n v="5013264"/>
    <n v="5383672"/>
    <n v="4184046.51"/>
    <s v="3998000.1"/>
    <s v="3998000.1"/>
    <s v="3998000.1"/>
    <n v="3998000.1"/>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24"/>
    <n v="120680"/>
    <n v="82214"/>
    <n v="80816.06"/>
    <s v="80816.06"/>
    <s v="80816.06"/>
    <s v="80816.06"/>
    <n v="80816.06"/>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39"/>
    <n v="0"/>
    <n v="9350"/>
    <n v="9317.51"/>
    <s v="9317.51"/>
    <s v="9317.51"/>
    <s v="9317.51"/>
    <n v="9317.51"/>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3"/>
    <n v="1424"/>
    <n v="1290"/>
    <n v="1286.44"/>
    <s v="1286.44"/>
    <s v="1286.44"/>
    <s v="1286.44"/>
    <n v="1286.44"/>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1"/>
    <n v="0"/>
    <n v="290000"/>
    <n v="272931"/>
    <s v="272931"/>
    <s v="272931"/>
    <s v="272931"/>
    <n v="272931"/>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4"/>
    <n v="0"/>
    <n v="94940"/>
    <n v="94939.46"/>
    <s v="94939.46"/>
    <s v="94939.46"/>
    <s v="94939.46"/>
    <n v="94939.46"/>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2 - Gasto de Inversión"/>
    <x v="108"/>
    <n v="0"/>
    <n v="18700"/>
    <n v="18693.59"/>
    <s v="18693.59"/>
    <s v="18693.59"/>
    <s v="18693.59"/>
    <n v="18693.59"/>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2 - Gasto de Inversión"/>
    <x v="8"/>
    <n v="0"/>
    <n v="200000"/>
    <n v="146327.69"/>
    <s v="146327.69"/>
    <s v="146327.69"/>
    <s v="146327.69"/>
    <n v="146327.69"/>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37"/>
    <n v="0"/>
    <n v="12300"/>
    <n v="12263.47"/>
    <s v="12263.47"/>
    <s v="12263.47"/>
    <s v="12263.47"/>
    <n v="12263.47"/>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32"/>
    <n v="0"/>
    <n v="4480"/>
    <n v="4471.72"/>
    <s v="4471.72"/>
    <s v="4471.72"/>
    <s v="4471.72"/>
    <n v="4471.72"/>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2 - Gasto de Inversión"/>
    <x v="117"/>
    <n v="0"/>
    <n v="51830"/>
    <n v="51823"/>
    <s v="51823"/>
    <s v="51823"/>
    <s v="51823"/>
    <n v="51823"/>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41"/>
    <n v="765915"/>
    <n v="61700"/>
    <n v="61668.08"/>
    <s v="61668.08"/>
    <s v="61668.08"/>
    <s v="61668.08"/>
    <n v="61668.08"/>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81"/>
    <n v="0"/>
    <n v="5460"/>
    <n v="5452"/>
    <s v="5452"/>
    <s v="5452"/>
    <s v="5452"/>
    <n v="5452"/>
    <s v="Sin Contratos"/>
    <s v="Sin Proyectos"/>
    <s v="N/A"/>
    <s v="N/A"/>
    <s v="Validado"/>
    <s v=""/>
  </r>
  <r>
    <s v="Jalisco"/>
    <x v="68"/>
    <s v="Partida genérica"/>
    <n v="2022"/>
    <s v="FEDERALES (APORTACIONES, SUBSIDIOS Y CONVENIOS)"/>
    <s v="Aportaciones Federales para Entidades Federativas y Municipios"/>
    <n v="33"/>
    <s v="FORTAMUN"/>
    <s v="I005"/>
    <s v="FORTAMUN"/>
    <s v="Municipio de Teuchitlán"/>
    <s v=""/>
    <s v=""/>
    <s v="1 - Gasto corriente"/>
    <x v="2"/>
    <n v="712628"/>
    <n v="350000"/>
    <n v="342182.18"/>
    <s v="342182.18"/>
    <s v="342182.18"/>
    <s v="342182.18"/>
    <n v="342182.18"/>
    <s v="Sin Contratos"/>
    <s v="Sin Proyectos"/>
    <s v="N/A"/>
    <s v="N/A"/>
    <s v="Validado"/>
    <s v=""/>
  </r>
  <r>
    <s v="Jalisco"/>
    <x v="69"/>
    <s v="Partida genérica"/>
    <n v="2022"/>
    <s v="FEDERALES (APORTACIONES, SUBSIDIOS Y CONVENIOS)"/>
    <s v="Aportaciones Federales para Entidades Federativas y Municipios"/>
    <n v="33"/>
    <s v="FORTAMUN"/>
    <s v="I005"/>
    <s v="2022"/>
    <s v="Municipio de Tizapán el Alto"/>
    <s v=""/>
    <s v=""/>
    <s v="1 - Gasto corriente"/>
    <x v="35"/>
    <n v="1208288"/>
    <n v="1208288"/>
    <n v="1208288"/>
    <s v="704834"/>
    <s v="704834"/>
    <s v="704834"/>
    <n v="704834"/>
    <s v="Sin Contratos"/>
    <s v="Sin Proyectos"/>
    <s v="N/A"/>
    <s v="N/A"/>
    <s v="Validado"/>
    <s v=""/>
  </r>
  <r>
    <s v="Jalisco"/>
    <x v="69"/>
    <s v="Partida genérica"/>
    <n v="2022"/>
    <s v="FEDERALES (APORTACIONES, SUBSIDIOS Y CONVENIOS)"/>
    <s v="Aportaciones Federales para Entidades Federativas y Municipios"/>
    <n v="33"/>
    <s v="FORTAMUN"/>
    <s v="I005"/>
    <s v="2022"/>
    <s v="Municipio de Tizapán el Alto"/>
    <s v=""/>
    <s v=""/>
    <s v="1 - Gasto corriente"/>
    <x v="41"/>
    <n v="1284540"/>
    <n v="1284540"/>
    <n v="0"/>
    <s v="0"/>
    <s v="0"/>
    <s v="0"/>
    <n v="0"/>
    <s v="Sin Contratos"/>
    <s v="Sin Proyectos"/>
    <s v="N/A"/>
    <s v="N/A"/>
    <s v="Validado"/>
    <s v=""/>
  </r>
  <r>
    <s v="Jalisco"/>
    <x v="69"/>
    <s v="Partida genérica"/>
    <n v="2022"/>
    <s v="FEDERALES (APORTACIONES, SUBSIDIOS Y CONVENIOS)"/>
    <s v="Aportaciones Federales para Entidades Federativas y Municipios"/>
    <n v="33"/>
    <s v="FORTAMUN"/>
    <s v="I005"/>
    <s v="2022"/>
    <s v="Municipio de Tizapán el Alto"/>
    <s v=""/>
    <s v=""/>
    <s v="1 - Gasto corriente"/>
    <x v="28"/>
    <n v="286000"/>
    <n v="286000"/>
    <n v="78300"/>
    <s v="78300"/>
    <s v="78300"/>
    <s v="78300"/>
    <n v="78300"/>
    <s v="Sin Contratos"/>
    <s v="Sin Proyectos"/>
    <s v="N/A"/>
    <s v="N/A"/>
    <s v="Validado"/>
    <s v=""/>
  </r>
  <r>
    <s v="Jalisco"/>
    <x v="69"/>
    <s v="Partida genérica"/>
    <n v="2022"/>
    <s v="FEDERALES (APORTACIONES, SUBSIDIOS Y CONVENIOS)"/>
    <s v="Aportaciones Federales para Entidades Federativas y Municipios"/>
    <n v="33"/>
    <s v="FORTAMUN"/>
    <s v="I005"/>
    <s v="2022"/>
    <s v="Municipio de Tizapán el Alto"/>
    <s v=""/>
    <s v=""/>
    <s v="1 - Gasto corriente"/>
    <x v="10"/>
    <n v="8042352"/>
    <n v="8042352"/>
    <n v="5887782"/>
    <s v="4622408"/>
    <s v="4622408"/>
    <s v="4622408"/>
    <n v="4622408"/>
    <s v="Sin Contratos"/>
    <s v="Sin Proyectos"/>
    <s v="N/A"/>
    <s v="N/A"/>
    <s v="Validado"/>
    <s v=""/>
  </r>
  <r>
    <s v="Jalisco"/>
    <x v="69"/>
    <s v="Partida genérica"/>
    <n v="2022"/>
    <s v="FEDERALES (APORTACIONES, SUBSIDIOS Y CONVENIOS)"/>
    <s v="Aportaciones Federales para Entidades Federativas y Municipios"/>
    <n v="33"/>
    <s v="FORTAMUN"/>
    <s v="I005"/>
    <s v="2022"/>
    <s v="Municipio de Tizapán el Alto"/>
    <s v=""/>
    <s v=""/>
    <s v="1 - Gasto corriente"/>
    <x v="23"/>
    <n v="630000"/>
    <n v="630000"/>
    <n v="630000"/>
    <s v="466014"/>
    <s v="466014"/>
    <s v="466014"/>
    <n v="466014"/>
    <s v="Sin Contratos"/>
    <s v="Sin Proyectos"/>
    <s v="N/A"/>
    <s v="N/A"/>
    <s v="Validado"/>
    <s v=""/>
  </r>
  <r>
    <s v="Jalisco"/>
    <x v="69"/>
    <s v="Partida genérica"/>
    <n v="2022"/>
    <s v="FEDERALES (APORTACIONES, SUBSIDIOS Y CONVENIOS)"/>
    <s v="Aportaciones Federales para Entidades Federativas y Municipios"/>
    <n v="33"/>
    <s v="FORTAMUN"/>
    <s v="I005"/>
    <s v="2022"/>
    <s v="Municipio de Tizapán el Alto"/>
    <s v=""/>
    <s v=""/>
    <s v="1 - Gasto corriente"/>
    <x v="1"/>
    <n v="5531799"/>
    <n v="5531799"/>
    <n v="4932864"/>
    <s v="4932864"/>
    <s v="4932864"/>
    <s v="4932864"/>
    <n v="4932684"/>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1 - Gasto corriente"/>
    <x v="2"/>
    <n v="36500000"/>
    <n v="43000000"/>
    <n v="43000000"/>
    <s v="32093965.4"/>
    <s v="32093416.6"/>
    <s v="32093416.6"/>
    <n v="32093416.600000001"/>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2 - Gasto de Inversión"/>
    <x v="64"/>
    <n v="20500000"/>
    <n v="52155749.100000001"/>
    <n v="0"/>
    <s v="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1 - Gasto corriente"/>
    <x v="23"/>
    <n v="20000000"/>
    <n v="21253618"/>
    <n v="21253618"/>
    <s v="18085075.6"/>
    <s v="18085075.6"/>
    <s v="18085075.6"/>
    <n v="18085075.600000001"/>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2 - Gasto de Inversión"/>
    <x v="79"/>
    <n v="60000000"/>
    <n v="10000000"/>
    <n v="5000000"/>
    <s v="2316818.3"/>
    <s v="1548421.6"/>
    <s v="1548421.6"/>
    <n v="1548421.6"/>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1 - Gasto corriente"/>
    <x v="14"/>
    <n v="3100000"/>
    <n v="3100000"/>
    <n v="3100000"/>
    <s v="2921364.9"/>
    <s v="2921364.9"/>
    <s v="936700"/>
    <n v="936700"/>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1 - Gasto corriente"/>
    <x v="1"/>
    <n v="70000000"/>
    <n v="85500000"/>
    <n v="85500000"/>
    <s v="67949558.7"/>
    <s v="67949558.7"/>
    <s v="67949558.7"/>
    <n v="67949558.700000003"/>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1 - Gasto corriente"/>
    <x v="100"/>
    <n v="25500000"/>
    <n v="36196971.399999999"/>
    <n v="36196971.399999999"/>
    <s v="36099045"/>
    <s v="28274002.2"/>
    <s v="28274002.2"/>
    <n v="28274002.199999999"/>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2 - Gasto de Inversión"/>
    <x v="87"/>
    <n v="0"/>
    <n v="40000000"/>
    <n v="30000000"/>
    <s v="26589040.2"/>
    <s v="15321674.3"/>
    <s v="15321674.3"/>
    <n v="15321674.300000001"/>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2 - Gasto de Inversión"/>
    <x v="85"/>
    <n v="0"/>
    <n v="58676004.700000003"/>
    <n v="10000000"/>
    <s v="7572232.2"/>
    <s v="4969935"/>
    <s v="4969935"/>
    <n v="4969935"/>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1 - Gasto corriente"/>
    <x v="67"/>
    <n v="3000000"/>
    <n v="3000000"/>
    <n v="3000000"/>
    <s v="296350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1 - Gasto corriente"/>
    <x v="35"/>
    <n v="35000000"/>
    <n v="38214340.700000003"/>
    <n v="38214340.700000003"/>
    <s v="28190142.8"/>
    <s v="28190142.8"/>
    <s v="28190142.8"/>
    <n v="28190142.800000001"/>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1 - Gasto corriente"/>
    <x v="45"/>
    <n v="5741506"/>
    <n v="0"/>
    <n v="0"/>
    <s v="0"/>
    <s v="0"/>
    <s v="0"/>
    <n v="0"/>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1 - Gasto corriente"/>
    <x v="76"/>
    <n v="100479113"/>
    <n v="147979113"/>
    <n v="131161121.59999999"/>
    <s v="130369349"/>
    <s v="130369349"/>
    <s v="130369349"/>
    <n v="130369349"/>
    <s v="Sin Contratos"/>
    <s v="Sin Proyectos"/>
    <s v="N/A"/>
    <s v="N/A"/>
    <s v="Validado"/>
    <s v=""/>
  </r>
  <r>
    <s v="Jalisco"/>
    <x v="70"/>
    <s v="Partida genérica"/>
    <n v="2022"/>
    <s v="FEDERALES (APORTACIONES, SUBSIDIOS Y CONVENIOS)"/>
    <s v="Aportaciones Federales para Entidades Federativas y Municipios"/>
    <n v="33"/>
    <s v="FORTAMUN"/>
    <s v="I005"/>
    <s v="FORTAMUN"/>
    <s v="Obras Públicas"/>
    <s v=""/>
    <s v=""/>
    <s v="1 - Gasto corriente"/>
    <x v="112"/>
    <n v="2600000"/>
    <n v="0"/>
    <n v="0"/>
    <s v="0"/>
    <s v="0"/>
    <s v="0"/>
    <n v="0"/>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41"/>
    <n v="45127953.009999998"/>
    <n v="45127953.009999998"/>
    <n v="4098959.21"/>
    <s v="4098959.21"/>
    <s v="4098959.21"/>
    <s v="4098959.21"/>
    <n v="4098959.21"/>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1"/>
    <n v="0"/>
    <n v="7396156"/>
    <n v="0"/>
    <s v="0"/>
    <s v="0"/>
    <s v="0"/>
    <n v="0"/>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32"/>
    <n v="0"/>
    <n v="2790382.67"/>
    <n v="2790382.67"/>
    <s v="2790382.67"/>
    <s v="2790382.67"/>
    <s v="2790382.67"/>
    <n v="2790382.67"/>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130"/>
    <n v="30959829.039999999"/>
    <n v="30959829.039999999"/>
    <n v="23001411.600000001"/>
    <s v="23001411.6"/>
    <s v="23001411.6"/>
    <s v="23001411.6"/>
    <n v="23001411.600000001"/>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67"/>
    <n v="0"/>
    <n v="1775000"/>
    <n v="1775000"/>
    <s v="1775000"/>
    <s v="1775000"/>
    <s v="1775000"/>
    <n v="1775000"/>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2 - Gasto de Inversión"/>
    <x v="23"/>
    <n v="0"/>
    <n v="10014798.779999999"/>
    <n v="0"/>
    <s v="0"/>
    <s v="0"/>
    <s v="0"/>
    <n v="0"/>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146"/>
    <n v="0"/>
    <n v="259753"/>
    <n v="259753"/>
    <s v="259753"/>
    <s v="259753"/>
    <s v="259753"/>
    <n v="259753"/>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3"/>
    <n v="8000"/>
    <n v="8000"/>
    <n v="0"/>
    <s v="0"/>
    <s v="0"/>
    <s v="0"/>
    <n v="0"/>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29"/>
    <n v="0"/>
    <n v="250038"/>
    <n v="250038"/>
    <s v="250038"/>
    <s v="250038"/>
    <s v="250038"/>
    <n v="250038"/>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99"/>
    <n v="0"/>
    <n v="1881569"/>
    <n v="1881569"/>
    <s v="1881569"/>
    <s v="1881569"/>
    <s v="1881569"/>
    <n v="1881569"/>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94"/>
    <n v="8691564.2200000007"/>
    <n v="8691564.2200000007"/>
    <n v="1335393.1499999999"/>
    <s v="1335393.15"/>
    <s v="1335393.15"/>
    <s v="1335393.15"/>
    <n v="1335393.1499999999"/>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2 - Gasto de Inversión"/>
    <x v="6"/>
    <n v="9828248.4900000002"/>
    <n v="9828248.4900000002"/>
    <n v="0"/>
    <s v="0"/>
    <s v="0"/>
    <s v="0"/>
    <n v="0"/>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2"/>
    <n v="0"/>
    <n v="19002645.260000002"/>
    <n v="19002645.260000002"/>
    <s v="19002645.26"/>
    <s v="19002645.26"/>
    <s v="19002645.26"/>
    <n v="19002645.260000002"/>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63"/>
    <n v="0"/>
    <n v="1500000"/>
    <n v="1500000"/>
    <s v="1500000"/>
    <s v="1500000"/>
    <s v="1500000"/>
    <n v="1500000"/>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2 - Gasto de Inversión"/>
    <x v="8"/>
    <n v="0"/>
    <n v="2103486"/>
    <n v="2103486"/>
    <s v="2103486"/>
    <s v="2103486"/>
    <s v="2103486"/>
    <n v="2103486"/>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140"/>
    <n v="17211204.239999998"/>
    <n v="17211204.239999998"/>
    <n v="11797895.57"/>
    <s v="11797895.57"/>
    <s v="11797895.57"/>
    <s v="11797895.57"/>
    <n v="11797895.57"/>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31"/>
    <n v="0"/>
    <n v="57420"/>
    <n v="57420"/>
    <s v="57420"/>
    <s v="57420"/>
    <s v="57420"/>
    <n v="57420"/>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135"/>
    <n v="42768741.700000003"/>
    <n v="42768741.700000003"/>
    <n v="27549429.16"/>
    <s v="27549429.16"/>
    <s v="27549429.16"/>
    <s v="27549429.16"/>
    <n v="27549429.16"/>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2 - Gasto de Inversión"/>
    <x v="35"/>
    <n v="0"/>
    <n v="5975999.8499999996"/>
    <n v="0"/>
    <s v="0"/>
    <s v="0"/>
    <s v="0"/>
    <n v="0"/>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39"/>
    <n v="12260099"/>
    <n v="12260099"/>
    <n v="2127368.5499999998"/>
    <s v="2127368.55"/>
    <s v="2127368.55"/>
    <s v="2127368.55"/>
    <n v="2127368.5499999998"/>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76"/>
    <n v="0"/>
    <n v="22127154.800000001"/>
    <n v="8351102.8899999997"/>
    <s v="8351102.89"/>
    <s v="8351102.89"/>
    <s v="8351102.89"/>
    <n v="8351102.8899999997"/>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10"/>
    <n v="265022969"/>
    <n v="265022969"/>
    <n v="177492753.09999999"/>
    <s v="177492753.1"/>
    <s v="177492753.1"/>
    <s v="177492753.1"/>
    <n v="177492753.09999999"/>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147"/>
    <n v="7331784.2999999998"/>
    <n v="7331784.2999999998"/>
    <n v="4711781.49"/>
    <s v="4711781.49"/>
    <s v="4711781.49"/>
    <s v="4711781.49"/>
    <n v="4711781.49"/>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2 - Gasto de Inversión"/>
    <x v="60"/>
    <n v="0"/>
    <n v="675076.5"/>
    <n v="675076.5"/>
    <s v="675076.5"/>
    <s v="675076.5"/>
    <s v="675076.5"/>
    <n v="675076.5"/>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2 - Gasto de Inversión"/>
    <x v="57"/>
    <n v="0"/>
    <n v="240433.2"/>
    <n v="240433.2"/>
    <s v="240433.2"/>
    <s v="240433.2"/>
    <s v="240433.2"/>
    <n v="240433.2"/>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86"/>
    <n v="0"/>
    <n v="1171211.3999999999"/>
    <n v="1171211.3999999999"/>
    <s v="1171211.4"/>
    <s v="1171211.4"/>
    <s v="1171211.4"/>
    <n v="1171211.3999999999"/>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2 - Gasto de Inversión"/>
    <x v="148"/>
    <n v="0"/>
    <n v="766500"/>
    <n v="766500"/>
    <s v="766500"/>
    <s v="766500"/>
    <s v="766500"/>
    <n v="766500"/>
    <s v="Sin Contratos"/>
    <s v="Sin Proyectos"/>
    <s v="N/A"/>
    <s v="N/A"/>
    <s v="Validado"/>
    <s v=""/>
  </r>
  <r>
    <s v="Jalisco"/>
    <x v="71"/>
    <s v="Partida genérica"/>
    <n v="2022"/>
    <s v="FEDERALES (APORTACIONES, SUBSIDIOS Y CONVENIOS)"/>
    <s v="Aportaciones Federales para Entidades Federativas y Municipios"/>
    <n v="33"/>
    <s v="FORTAMUN"/>
    <s v="I005"/>
    <s v="FORTAMUN"/>
    <s v="Municipio de San Pedro Tlaquepaque"/>
    <s v=""/>
    <s v=""/>
    <s v="1 - Gasto corriente"/>
    <x v="33"/>
    <n v="0"/>
    <n v="66073.600000000006"/>
    <n v="66073.600000000006"/>
    <s v="66073.6"/>
    <s v="66073.6"/>
    <s v="66073.6"/>
    <n v="66073.600000000006"/>
    <s v="Sin Contratos"/>
    <s v="Sin Proyectos"/>
    <s v="N/A"/>
    <s v="N/A"/>
    <s v="Validado"/>
    <s v=""/>
  </r>
  <r>
    <s v="Jalisco"/>
    <x v="72"/>
    <s v="Partida genérica"/>
    <n v="2022"/>
    <s v="FEDERALES (APORTACIONES, SUBSIDIOS Y CONVENIOS)"/>
    <s v="Aportaciones Federales para Entidades Federativas y Municipios"/>
    <n v="33"/>
    <s v="FORTAMUN"/>
    <s v="I005"/>
    <s v=""/>
    <s v="Municipio de Tolimán"/>
    <s v=""/>
    <s v=""/>
    <s v="1 - Gasto corriente"/>
    <x v="51"/>
    <n v="8371921.4400000004"/>
    <n v="291071.14"/>
    <n v="279071.99"/>
    <s v="65250"/>
    <s v="65250"/>
    <s v="65250"/>
    <n v="65250"/>
    <s v="Sin Contratos"/>
    <s v="Sin Proyectos"/>
    <s v="N/A"/>
    <s v="N/A"/>
    <s v="Validado"/>
    <s v="PAGO DE SEGUROS A PATRULLAS Y AMBULANCIAS"/>
  </r>
  <r>
    <s v="Jalisco"/>
    <x v="72"/>
    <s v="Partida genérica"/>
    <n v="2022"/>
    <s v="FEDERALES (APORTACIONES, SUBSIDIOS Y CONVENIOS)"/>
    <s v="Aportaciones Federales para Entidades Federativas y Municipios"/>
    <n v="33"/>
    <s v="FORTAMUN"/>
    <s v="I005"/>
    <s v=""/>
    <s v="Municipio de Tolimán"/>
    <s v=""/>
    <s v=""/>
    <s v="1 - Gasto corriente"/>
    <x v="2"/>
    <n v="8371921.4400000004"/>
    <n v="3500000"/>
    <n v="2625000"/>
    <s v="2280000"/>
    <s v="2280000"/>
    <s v="2280000"/>
    <n v="2280000"/>
    <s v="Sin Contratos"/>
    <s v="Sin Proyectos"/>
    <s v="N/A"/>
    <s v="N/A"/>
    <s v="Validado"/>
    <s v="PAGO DE COMBUSTIBLE"/>
  </r>
  <r>
    <s v="Jalisco"/>
    <x v="72"/>
    <s v="Partida genérica"/>
    <n v="2022"/>
    <s v="FEDERALES (APORTACIONES, SUBSIDIOS Y CONVENIOS)"/>
    <s v="Aportaciones Federales para Entidades Federativas y Municipios"/>
    <n v="33"/>
    <s v="FORTAMUN"/>
    <s v="I005"/>
    <s v=""/>
    <s v="Municipio de Tolimán"/>
    <s v=""/>
    <s v=""/>
    <s v="1 - Gasto corriente"/>
    <x v="1"/>
    <n v="8371921.9400000004"/>
    <n v="4500000"/>
    <n v="3375000"/>
    <s v="2523785"/>
    <s v="2523785"/>
    <s v="2523785"/>
    <n v="2523785"/>
    <s v="Sin Contratos"/>
    <s v="Sin Proyectos"/>
    <s v="N/A"/>
    <s v="N/A"/>
    <s v="Validado"/>
    <s v="PAGO DE REFACCIONES PATRULLAS"/>
  </r>
  <r>
    <s v="Jalisco"/>
    <x v="73"/>
    <s v="Partida genérica"/>
    <n v="2022"/>
    <s v="FEDERALES (APORTACIONES, SUBSIDIOS Y CONVENIOS)"/>
    <s v="Aportaciones Federales para Entidades Federativas y Municipios"/>
    <n v="33"/>
    <s v="FORTAMUN"/>
    <s v="I005"/>
    <s v="FORTAMUN"/>
    <s v="Municipio de Tonalá"/>
    <s v=""/>
    <s v=""/>
    <s v="1 - Gasto corriente"/>
    <x v="14"/>
    <n v="1600000"/>
    <n v="1000000"/>
    <n v="0"/>
    <s v="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82"/>
    <n v="13457206"/>
    <n v="95754532.530000001"/>
    <n v="89419054"/>
    <s v="89419054"/>
    <s v="83071292.11"/>
    <s v="83071292.11"/>
    <n v="83071292.109999999"/>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130"/>
    <n v="6685800"/>
    <n v="5000000"/>
    <n v="0"/>
    <s v="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149"/>
    <n v="0"/>
    <n v="15000000"/>
    <n v="15000000"/>
    <s v="15000000"/>
    <s v="10677426.96"/>
    <s v="10677426.96"/>
    <n v="10677426.960000001"/>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2"/>
    <n v="32000000"/>
    <n v="35000000"/>
    <n v="30152031.210000001"/>
    <s v="30152031.21"/>
    <s v="30152031.21"/>
    <s v="30152031.21"/>
    <n v="30152031.210000001"/>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100"/>
    <n v="30000000"/>
    <n v="20000000"/>
    <n v="10396668.619999999"/>
    <s v="10396668.62"/>
    <s v="10396668.62"/>
    <s v="10396668.62"/>
    <n v="10396668.619999999"/>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67"/>
    <n v="1500000"/>
    <n v="1500000"/>
    <n v="1000000"/>
    <s v="1000000"/>
    <s v="490000"/>
    <s v="490000"/>
    <n v="49000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32"/>
    <n v="2400000"/>
    <n v="1500000"/>
    <n v="0"/>
    <s v="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94"/>
    <n v="12782865"/>
    <n v="10782865.460000001"/>
    <n v="10000000"/>
    <s v="1000000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2 - Gasto de Inversión"/>
    <x v="8"/>
    <n v="0"/>
    <n v="1000000"/>
    <n v="0"/>
    <s v="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107"/>
    <n v="0"/>
    <n v="31000000"/>
    <n v="20030921.66"/>
    <s v="20030921.66"/>
    <s v="20030921.66"/>
    <s v="20030921.66"/>
    <n v="20030921.66"/>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1"/>
    <n v="46140000"/>
    <n v="44140000"/>
    <n v="34557603.100000001"/>
    <s v="34557603.1"/>
    <s v="34557603.1"/>
    <s v="34557603.1"/>
    <n v="34557603.100000001"/>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41"/>
    <n v="22150659"/>
    <n v="18000000"/>
    <n v="5000000"/>
    <s v="500000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53"/>
    <n v="72000000"/>
    <n v="60000000"/>
    <n v="43745183.670000002"/>
    <s v="43745183.67"/>
    <s v="43745183.67"/>
    <s v="43745183.67"/>
    <n v="43745183.670000002"/>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147"/>
    <n v="0"/>
    <n v="13000000"/>
    <n v="9259157.6999999993"/>
    <s v="9259157.7"/>
    <s v="9259157.7"/>
    <s v="9259157.7"/>
    <n v="9259157.6999999993"/>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2 - Gasto de Inversión"/>
    <x v="6"/>
    <n v="0"/>
    <n v="1500000"/>
    <n v="0"/>
    <s v="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10"/>
    <n v="148732084"/>
    <n v="55000000"/>
    <n v="45215907.649999999"/>
    <s v="45215907.65"/>
    <s v="31206763.46"/>
    <s v="31206763.46"/>
    <n v="31206763.460000001"/>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33"/>
    <n v="1500000"/>
    <n v="1000000"/>
    <n v="0"/>
    <s v="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140"/>
    <n v="1331413"/>
    <n v="1000000"/>
    <n v="0"/>
    <s v="0"/>
    <s v="0"/>
    <s v="0"/>
    <n v="0"/>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1 - Gasto corriente"/>
    <x v="135"/>
    <n v="0"/>
    <n v="9000000"/>
    <n v="5193595.43"/>
    <s v="5193595.43"/>
    <s v="5193595.43"/>
    <s v="5193595.43"/>
    <n v="5193595.43"/>
    <s v="Sin Contratos"/>
    <s v="Sin Proyectos"/>
    <s v="N/A"/>
    <s v="N/A"/>
    <s v="Validado"/>
    <s v=""/>
  </r>
  <r>
    <s v="Jalisco"/>
    <x v="73"/>
    <s v="Partida genérica"/>
    <n v="2022"/>
    <s v="FEDERALES (APORTACIONES, SUBSIDIOS Y CONVENIOS)"/>
    <s v="Aportaciones Federales para Entidades Federativas y Municipios"/>
    <n v="33"/>
    <s v="FORTAMUN"/>
    <s v="I005"/>
    <s v="FORTAMUN"/>
    <s v="Municipio de Tonalá"/>
    <s v=""/>
    <s v=""/>
    <s v="2 - Gasto de Inversión"/>
    <x v="60"/>
    <n v="0"/>
    <n v="1000000"/>
    <n v="0"/>
    <s v="0"/>
    <s v="0"/>
    <s v="0"/>
    <n v="0"/>
    <s v="Sin Contratos"/>
    <s v="Sin Proyectos"/>
    <s v="N/A"/>
    <s v="N/A"/>
    <s v="Validado"/>
    <s v=""/>
  </r>
  <r>
    <s v="Jalisco"/>
    <x v="74"/>
    <s v="Partida genérica"/>
    <n v="2022"/>
    <s v="FEDERALES (APORTACIONES, SUBSIDIOS Y CONVENIOS)"/>
    <s v="Aportaciones Federales para Entidades Federativas y Municipios"/>
    <n v="33"/>
    <s v="FORTAMUN"/>
    <s v="I005"/>
    <s v="FORTAMUN"/>
    <s v="Municipio de Tonila"/>
    <s v=""/>
    <s v=""/>
    <s v="1 - Gasto corriente"/>
    <x v="10"/>
    <n v="4704348"/>
    <n v="5590690.1900000004"/>
    <n v="4234001.45"/>
    <s v="4234001.45"/>
    <s v="4234001.45"/>
    <s v="4234001.45"/>
    <n v="4234001.45"/>
    <s v="Sin Contratos"/>
    <s v="Sin Proyectos"/>
    <s v="N/A"/>
    <s v="N/A"/>
    <s v="Validado"/>
    <s v=""/>
  </r>
  <r>
    <s v="Jalisco"/>
    <x v="75"/>
    <s v="Partida genérica"/>
    <n v="2022"/>
    <s v="FEDERALES (APORTACIONES, SUBSIDIOS Y CONVENIOS)"/>
    <s v="Aportaciones Federales para Entidades Federativas y Municipios"/>
    <n v="33"/>
    <s v="FORTAMUN"/>
    <s v="I005"/>
    <s v="FORTAMUN"/>
    <s v="Municipio de Totatiche"/>
    <s v=""/>
    <s v=""/>
    <s v="1 - Gasto corriente"/>
    <x v="54"/>
    <n v="3319884"/>
    <n v="3319884"/>
    <n v="2339472.7000000002"/>
    <s v="271056.6"/>
    <s v="271056.6"/>
    <s v="271056.6"/>
    <n v="271056.59999999998"/>
    <s v="Sin Contratos"/>
    <s v="Sin Proyectos"/>
    <s v="N/A"/>
    <s v="N/A"/>
    <s v="Validado"/>
    <s v="Los rendimientos financierosson exclusivos a los generados en las chequeras del estado, al final del año se suma lo correspondiente a las chequeras del municipio."/>
  </r>
  <r>
    <s v="Jalisco"/>
    <x v="76"/>
    <s v="Partida genérica"/>
    <n v="2022"/>
    <s v="FEDERALES (APORTACIONES, SUBSIDIOS Y CONVENIOS)"/>
    <s v="Aportaciones Federales para Entidades Federativas y Municipios"/>
    <n v="33"/>
    <s v="FORTAMUN"/>
    <s v="I005"/>
    <s v="FORTAMUN"/>
    <s v="Municipio de Tototlán"/>
    <s v=""/>
    <s v=""/>
    <s v="2 - Gasto de Inversión"/>
    <x v="2"/>
    <n v="17420936"/>
    <n v="17420936"/>
    <n v="17420936"/>
    <s v="1618028"/>
    <s v="1618028"/>
    <s v="1618028"/>
    <n v="1618028"/>
    <s v="Sin Contratos"/>
    <s v="Sin Proyectos"/>
    <s v="N/A"/>
    <s v="N/A"/>
    <s v="Validado"/>
    <s v=""/>
  </r>
  <r>
    <s v="Jalisco"/>
    <x v="77"/>
    <s v="Partida genérica"/>
    <n v="2022"/>
    <s v="FEDERALES (APORTACIONES, SUBSIDIOS Y CONVENIOS)"/>
    <s v="Aportaciones Federales para Entidades Federativas y Municipios"/>
    <n v="33"/>
    <s v="FORTAMUN"/>
    <s v="I005"/>
    <s v=""/>
    <s v="Municipio de Tuxpan"/>
    <s v=""/>
    <s v=""/>
    <s v="1 - Gasto corriente"/>
    <x v="10"/>
    <n v="27726571"/>
    <n v="27726571"/>
    <n v="20998160"/>
    <s v="94383"/>
    <s v="94383"/>
    <s v="94383"/>
    <n v="94383"/>
    <s v="Sin Contratos"/>
    <s v="Sin Proyectos"/>
    <s v="N/A"/>
    <s v="N/A"/>
    <s v="Validado"/>
    <s v=""/>
  </r>
  <r>
    <s v="Jalisco"/>
    <x v="77"/>
    <s v="Partida genérica"/>
    <n v="2022"/>
    <s v="FEDERALES (APORTACIONES, SUBSIDIOS Y CONVENIOS)"/>
    <s v="Aportaciones Federales para Entidades Federativas y Municipios"/>
    <n v="33"/>
    <s v="FORTAMUN"/>
    <s v="I005"/>
    <s v=""/>
    <s v="Municipio de Tuxpan"/>
    <s v=""/>
    <s v=""/>
    <s v="1 - Gasto corriente"/>
    <x v="3"/>
    <n v="27726571"/>
    <n v="27726571"/>
    <n v="20998159.960000001"/>
    <s v="11116"/>
    <s v="11116"/>
    <s v="11116"/>
    <n v="11116"/>
    <s v="Sin Contratos"/>
    <s v="Sin Proyectos"/>
    <s v="N/A"/>
    <s v="N/A"/>
    <s v="Validado"/>
    <s v=""/>
  </r>
  <r>
    <s v="Jalisco"/>
    <x v="77"/>
    <s v="Partida genérica"/>
    <n v="2022"/>
    <s v="FEDERALES (APORTACIONES, SUBSIDIOS Y CONVENIOS)"/>
    <s v="Aportaciones Federales para Entidades Federativas y Municipios"/>
    <n v="33"/>
    <s v="FORTAMUN"/>
    <s v="I005"/>
    <s v=""/>
    <s v="Municipio de Tuxpan"/>
    <s v=""/>
    <s v=""/>
    <s v="1 - Gasto corriente"/>
    <x v="2"/>
    <n v="27726571"/>
    <n v="27726571"/>
    <n v="20998159.960000001"/>
    <s v="1792457"/>
    <s v="1792457"/>
    <s v="1792457"/>
    <n v="1792457"/>
    <s v="Sin Contratos"/>
    <s v="Sin Proyectos"/>
    <s v="N/A"/>
    <s v="N/A"/>
    <s v="Validado"/>
    <s v=""/>
  </r>
  <r>
    <s v="Jalisco"/>
    <x v="77"/>
    <s v="Partida genérica"/>
    <n v="2022"/>
    <s v="FEDERALES (APORTACIONES, SUBSIDIOS Y CONVENIOS)"/>
    <s v="Aportaciones Federales para Entidades Federativas y Municipios"/>
    <n v="33"/>
    <s v="FORTAMUN"/>
    <s v="I005"/>
    <s v=""/>
    <s v="Municipio de Tuxpan"/>
    <s v=""/>
    <s v=""/>
    <s v="1 - Gasto corriente"/>
    <x v="1"/>
    <n v="27726571"/>
    <n v="27726571"/>
    <n v="20998160"/>
    <s v="9094013"/>
    <s v="9094013"/>
    <s v="9094013"/>
    <n v="9094013"/>
    <s v="Sin Contratos"/>
    <s v="Sin Proyectos"/>
    <s v="N/A"/>
    <s v="N/A"/>
    <s v="Validado"/>
    <s v=""/>
  </r>
  <r>
    <s v="Jalisco"/>
    <x v="78"/>
    <s v="Partida genérica"/>
    <n v="2022"/>
    <s v="FEDERALES (APORTACIONES, SUBSIDIOS Y CONVENIOS)"/>
    <s v="Aportaciones Federales para Entidades Federativas y Municipios"/>
    <n v="33"/>
    <s v="FORTAMUN"/>
    <s v="I005"/>
    <s v="SN"/>
    <s v="Municipio de Unión de San Antonio"/>
    <s v=""/>
    <s v=""/>
    <s v="1 - Gasto corriente"/>
    <x v="1"/>
    <n v="14092382.17"/>
    <n v="14092382.17"/>
    <n v="10672671.6"/>
    <s v="10672671.6"/>
    <s v="10215146.3"/>
    <s v="10215146.3"/>
    <n v="10215146.300000001"/>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14"/>
    <n v="175000"/>
    <n v="0"/>
    <n v="0"/>
    <s v="0"/>
    <s v="0"/>
    <s v="0"/>
    <n v="0"/>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115"/>
    <n v="0"/>
    <n v="5000"/>
    <n v="1392"/>
    <s v="1392"/>
    <s v="1392"/>
    <s v="1392"/>
    <n v="1392"/>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10"/>
    <n v="5100192"/>
    <n v="5100192"/>
    <n v="3811119.34"/>
    <s v="3811119.34"/>
    <s v="3811119.34"/>
    <s v="3811119.34"/>
    <n v="3811119.34"/>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32"/>
    <n v="0"/>
    <n v="50000"/>
    <n v="49834.76"/>
    <s v="49834.76"/>
    <s v="49834.76"/>
    <s v="49834.76"/>
    <n v="49834.76"/>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63"/>
    <n v="0"/>
    <n v="10000"/>
    <n v="6350"/>
    <s v="6350"/>
    <s v="6350"/>
    <s v="6350"/>
    <n v="6350"/>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31"/>
    <n v="0"/>
    <n v="45000"/>
    <n v="34278"/>
    <s v="34278"/>
    <s v="34278"/>
    <s v="34278"/>
    <n v="34278"/>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51"/>
    <n v="25400"/>
    <n v="25400"/>
    <n v="5103.51"/>
    <s v="5103.51"/>
    <s v="5103.51"/>
    <s v="5103.51"/>
    <n v="5103.51"/>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41"/>
    <n v="769497"/>
    <n v="769497"/>
    <n v="62583.27"/>
    <s v="62583.27"/>
    <s v="62583.27"/>
    <s v="62583.27"/>
    <n v="62583.27"/>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28"/>
    <n v="100000"/>
    <n v="0"/>
    <n v="0"/>
    <s v="0"/>
    <s v="0"/>
    <s v="0"/>
    <n v="0"/>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5"/>
    <n v="0"/>
    <n v="10000"/>
    <n v="3586.25"/>
    <s v="3586.25"/>
    <s v="3586.25"/>
    <s v="3586.25"/>
    <n v="3586.25"/>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4"/>
    <n v="256901"/>
    <n v="256901"/>
    <n v="130417.11"/>
    <s v="130417.11"/>
    <s v="130417.11"/>
    <s v="130417.11"/>
    <n v="130417.11"/>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17"/>
    <n v="0"/>
    <n v="15000"/>
    <n v="11998"/>
    <s v="11998"/>
    <s v="11998"/>
    <s v="11998"/>
    <n v="11998"/>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1"/>
    <n v="1500000"/>
    <n v="1500000"/>
    <n v="1090515"/>
    <s v="1090515"/>
    <s v="1090515"/>
    <s v="1090515"/>
    <n v="1090515"/>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24"/>
    <n v="0"/>
    <n v="45000"/>
    <n v="35673.07"/>
    <s v="35673.07"/>
    <s v="35673.07"/>
    <s v="35673.07"/>
    <n v="35673.07"/>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2"/>
    <n v="1750410"/>
    <n v="1750410"/>
    <n v="965711.44"/>
    <s v="965711.44"/>
    <s v="965711.44"/>
    <s v="965711.44"/>
    <n v="965711.44"/>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37"/>
    <n v="0"/>
    <n v="10000"/>
    <n v="9835"/>
    <s v="9835"/>
    <s v="9835"/>
    <s v="9835"/>
    <n v="9835"/>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34"/>
    <n v="0"/>
    <n v="15000"/>
    <n v="11434"/>
    <s v="11434"/>
    <s v="11434"/>
    <s v="11434"/>
    <n v="11434"/>
    <s v="Sin Contratos"/>
    <s v="Sin Proyectos"/>
    <s v="N/A"/>
    <s v="N/A"/>
    <s v="Validado"/>
    <s v=""/>
  </r>
  <r>
    <s v="Jalisco"/>
    <x v="79"/>
    <s v="Partida genérica"/>
    <n v="2022"/>
    <s v="FEDERALES (APORTACIONES, SUBSIDIOS Y CONVENIOS)"/>
    <s v="Aportaciones Federales para Entidades Federativas y Municipios"/>
    <n v="33"/>
    <s v="FORTAMUN"/>
    <s v="I005"/>
    <s v=""/>
    <s v="Municipio de Unión de Tula"/>
    <s v=""/>
    <s v=""/>
    <s v="1 - Gasto corriente"/>
    <x v="22"/>
    <n v="0"/>
    <n v="1000"/>
    <n v="747.01"/>
    <s v="747.01"/>
    <s v="747.01"/>
    <s v="747.01"/>
    <n v="747.01"/>
    <s v="Sin Contratos"/>
    <s v="Sin Proyectos"/>
    <s v="N/A"/>
    <s v="N/A"/>
    <s v="Validado"/>
    <s v=""/>
  </r>
  <r>
    <s v="Jalisco"/>
    <x v="80"/>
    <s v="Partida genérica"/>
    <n v="2022"/>
    <s v="FEDERALES (APORTACIONES, SUBSIDIOS Y CONVENIOS)"/>
    <s v="Aportaciones Federales para Entidades Federativas y Municipios"/>
    <n v="33"/>
    <s v="FORTAMUN"/>
    <s v="I005"/>
    <s v="FORTAMUN"/>
    <s v="Municipio de Valle de Guadalupe"/>
    <s v=""/>
    <s v=""/>
    <s v="1 - Gasto corriente"/>
    <x v="54"/>
    <n v="4945257"/>
    <n v="4945257"/>
    <n v="3709020"/>
    <s v="3709020"/>
    <s v="3709020"/>
    <s v="3709020"/>
    <n v="3709020"/>
    <s v="Sin Contratos"/>
    <s v="Sin Proyectos"/>
    <s v="N/A"/>
    <s v="N/A"/>
    <s v="Validado"/>
    <s v=""/>
  </r>
  <r>
    <s v="Jalisco"/>
    <x v="81"/>
    <s v="Partida genérica"/>
    <n v="2022"/>
    <s v="FEDERALES (APORTACIONES, SUBSIDIOS Y CONVENIOS)"/>
    <s v="Aportaciones Federales para Entidades Federativas y Municipios"/>
    <n v="33"/>
    <s v="FORTAMUN"/>
    <s v="I005"/>
    <s v=""/>
    <s v="Municipio de Valle de Juárez"/>
    <s v=""/>
    <s v=""/>
    <s v="1 - Gasto corriente"/>
    <x v="17"/>
    <n v="4545715.18"/>
    <n v="645400"/>
    <n v="545000"/>
    <s v="545000"/>
    <s v="545000"/>
    <s v="545000"/>
    <n v="545000"/>
    <s v="Sin Contratos"/>
    <s v="Sin Proyectos"/>
    <s v="N/A"/>
    <s v="N/A"/>
    <s v="Validado"/>
    <s v=""/>
  </r>
  <r>
    <s v="Jalisco"/>
    <x v="81"/>
    <s v="Partida genérica"/>
    <n v="2022"/>
    <s v="FEDERALES (APORTACIONES, SUBSIDIOS Y CONVENIOS)"/>
    <s v="Aportaciones Federales para Entidades Federativas y Municipios"/>
    <n v="33"/>
    <s v="FORTAMUN"/>
    <s v="I005"/>
    <s v=""/>
    <s v="Municipio de Valle de Juárez"/>
    <s v=""/>
    <s v=""/>
    <s v="1 - Gasto corriente"/>
    <x v="1"/>
    <n v="4545715.18"/>
    <n v="811515.18"/>
    <n v="347141.42"/>
    <s v="347141.42"/>
    <s v="347141.42"/>
    <s v="347141.42"/>
    <n v="347141.42"/>
    <s v="Sin Contratos"/>
    <s v="Sin Proyectos"/>
    <s v="N/A"/>
    <s v="N/A"/>
    <s v="Validado"/>
    <s v=""/>
  </r>
  <r>
    <s v="Jalisco"/>
    <x v="81"/>
    <s v="Partida genérica"/>
    <n v="2022"/>
    <s v="FEDERALES (APORTACIONES, SUBSIDIOS Y CONVENIOS)"/>
    <s v="Aportaciones Federales para Entidades Federativas y Municipios"/>
    <n v="33"/>
    <s v="FORTAMUN"/>
    <s v="I005"/>
    <s v=""/>
    <s v="Municipio de Valle de Juárez"/>
    <s v=""/>
    <s v=""/>
    <s v="1 - Gasto corriente"/>
    <x v="10"/>
    <n v="4545715.18"/>
    <n v="1828800"/>
    <n v="1550464"/>
    <s v="1550464"/>
    <s v="1550464"/>
    <s v="1550464"/>
    <n v="1550464"/>
    <s v="Sin Contratos"/>
    <s v="Sin Proyectos"/>
    <s v="N/A"/>
    <s v="N/A"/>
    <s v="Validado"/>
    <s v=""/>
  </r>
  <r>
    <s v="Jalisco"/>
    <x v="81"/>
    <s v="Partida genérica"/>
    <n v="2022"/>
    <s v="FEDERALES (APORTACIONES, SUBSIDIOS Y CONVENIOS)"/>
    <s v="Aportaciones Federales para Entidades Federativas y Municipios"/>
    <n v="33"/>
    <s v="FORTAMUN"/>
    <s v="I005"/>
    <s v=""/>
    <s v="Municipio de Valle de Juárez"/>
    <s v=""/>
    <s v=""/>
    <s v="1 - Gasto corriente"/>
    <x v="150"/>
    <n v="4545715.18"/>
    <n v="1260000"/>
    <n v="1000000"/>
    <s v="1000000"/>
    <s v="1000000"/>
    <s v="1000000"/>
    <n v="1000000"/>
    <s v="Sin Contratos"/>
    <s v="Sin Proyectos"/>
    <s v="N/A"/>
    <s v="N/A"/>
    <s v="Validado"/>
    <s v=""/>
  </r>
  <r>
    <s v="Jalisco"/>
    <x v="82"/>
    <s v="Partida genérica"/>
    <n v="2022"/>
    <s v="FEDERALES (APORTACIONES, SUBSIDIOS Y CONVENIOS)"/>
    <s v="Aportaciones Federales para Entidades Federativas y Municipios"/>
    <n v="33"/>
    <s v="FORTAMUN"/>
    <s v="I005"/>
    <s v=""/>
    <s v="Municipio de San Gabriel"/>
    <s v=""/>
    <s v=""/>
    <s v="1 - Gasto corriente"/>
    <x v="115"/>
    <n v="75000"/>
    <n v="75000"/>
    <n v="18750"/>
    <s v="13920"/>
    <s v="13920"/>
    <s v="13920"/>
    <n v="13920"/>
    <s v="Sin Contratos"/>
    <s v="Sin Proyectos"/>
    <s v="N/A"/>
    <s v="N/A"/>
    <s v="Validado"/>
    <s v="PAGO DE FLETE"/>
  </r>
  <r>
    <s v="Jalisco"/>
    <x v="82"/>
    <s v="Partida genérica"/>
    <n v="2022"/>
    <s v="FEDERALES (APORTACIONES, SUBSIDIOS Y CONVENIOS)"/>
    <s v="Aportaciones Federales para Entidades Federativas y Municipios"/>
    <n v="33"/>
    <s v="FORTAMUN"/>
    <s v="I005"/>
    <s v=""/>
    <s v="Municipio de San Gabriel"/>
    <s v=""/>
    <s v=""/>
    <s v="1 - Gasto corriente"/>
    <x v="29"/>
    <n v="300000"/>
    <n v="300000"/>
    <n v="225000"/>
    <s v="85280"/>
    <s v="85280"/>
    <s v="85280"/>
    <n v="85280"/>
    <s v="Sin Contratos"/>
    <s v="Sin Proyectos"/>
    <s v="N/A"/>
    <s v="N/A"/>
    <s v="Validado"/>
    <s v="MATERIALES"/>
  </r>
  <r>
    <s v="Jalisco"/>
    <x v="82"/>
    <s v="Partida genérica"/>
    <n v="2022"/>
    <s v="FEDERALES (APORTACIONES, SUBSIDIOS Y CONVENIOS)"/>
    <s v="Aportaciones Federales para Entidades Federativas y Municipios"/>
    <n v="33"/>
    <s v="FORTAMUN"/>
    <s v="I005"/>
    <s v=""/>
    <s v="Municipio de San Gabriel"/>
    <s v=""/>
    <s v=""/>
    <s v="1 - Gasto corriente"/>
    <x v="59"/>
    <n v="30000"/>
    <n v="30000"/>
    <n v="22500"/>
    <s v="7250"/>
    <s v="7250"/>
    <s v="7250"/>
    <n v="7250"/>
    <s v="Sin Contratos"/>
    <s v="Sin Proyectos"/>
    <s v="N/A"/>
    <s v="N/A"/>
    <s v="Validado"/>
    <s v="VIATICOS"/>
  </r>
  <r>
    <s v="Jalisco"/>
    <x v="82"/>
    <s v="Partida genérica"/>
    <n v="2022"/>
    <s v="FEDERALES (APORTACIONES, SUBSIDIOS Y CONVENIOS)"/>
    <s v="Aportaciones Federales para Entidades Federativas y Municipios"/>
    <n v="33"/>
    <s v="FORTAMUN"/>
    <s v="I005"/>
    <s v=""/>
    <s v="Municipio de San Gabriel"/>
    <s v=""/>
    <s v=""/>
    <s v="1 - Gasto corriente"/>
    <x v="3"/>
    <n v="1000"/>
    <n v="1000"/>
    <n v="750"/>
    <s v="718.25"/>
    <s v="718.25"/>
    <s v="718.25"/>
    <n v="718.25"/>
    <s v="Sin Contratos"/>
    <s v="Sin Proyectos"/>
    <s v="N/A"/>
    <s v="N/A"/>
    <s v="Validado"/>
    <s v="COMISIONES BANCARIAS"/>
  </r>
  <r>
    <s v="Jalisco"/>
    <x v="82"/>
    <s v="Partida genérica"/>
    <n v="2022"/>
    <s v="FEDERALES (APORTACIONES, SUBSIDIOS Y CONVENIOS)"/>
    <s v="Aportaciones Federales para Entidades Federativas y Municipios"/>
    <n v="33"/>
    <s v="FORTAMUN"/>
    <s v="I005"/>
    <s v=""/>
    <s v="Municipio de San Gabriel"/>
    <s v=""/>
    <s v=""/>
    <s v="1 - Gasto corriente"/>
    <x v="1"/>
    <n v="6159995.46"/>
    <n v="6159995.46"/>
    <n v="4619996.5999999996"/>
    <s v="3260520"/>
    <s v="3260520"/>
    <s v="3260520"/>
    <n v="3260520"/>
    <s v="Sin Contratos"/>
    <s v="Sin Proyectos"/>
    <s v="N/A"/>
    <s v="N/A"/>
    <s v="Validado"/>
    <s v="PAGO DE ALUMBRADO PUBLICO"/>
  </r>
  <r>
    <s v="Jalisco"/>
    <x v="82"/>
    <s v="Partida genérica"/>
    <n v="2022"/>
    <s v="FEDERALES (APORTACIONES, SUBSIDIOS Y CONVENIOS)"/>
    <s v="Aportaciones Federales para Entidades Federativas y Municipios"/>
    <n v="33"/>
    <s v="FORTAMUN"/>
    <s v="I005"/>
    <s v=""/>
    <s v="Municipio de San Gabriel"/>
    <s v=""/>
    <s v=""/>
    <s v="1 - Gasto corriente"/>
    <x v="31"/>
    <n v="400000"/>
    <n v="400000"/>
    <n v="300000"/>
    <s v="180262"/>
    <s v="180262"/>
    <s v="180262"/>
    <n v="180262"/>
    <s v="Sin Contratos"/>
    <s v="Sin Proyectos"/>
    <s v="N/A"/>
    <s v="N/A"/>
    <s v="Validado"/>
    <s v="MANTENIMIENTO DE VEHICULOS"/>
  </r>
  <r>
    <s v="Jalisco"/>
    <x v="82"/>
    <s v="Partida genérica"/>
    <n v="2022"/>
    <s v="FEDERALES (APORTACIONES, SUBSIDIOS Y CONVENIOS)"/>
    <s v="Aportaciones Federales para Entidades Federativas y Municipios"/>
    <n v="33"/>
    <s v="FORTAMUN"/>
    <s v="I005"/>
    <s v=""/>
    <s v="Municipio de San Gabriel"/>
    <s v=""/>
    <s v=""/>
    <s v="1 - Gasto corriente"/>
    <x v="42"/>
    <n v="250000"/>
    <n v="250000"/>
    <n v="187500"/>
    <s v="62250"/>
    <s v="62250"/>
    <s v="62250"/>
    <n v="62250"/>
    <s v="Sin Contratos"/>
    <s v="Sin Proyectos"/>
    <s v="N/A"/>
    <s v="N/A"/>
    <s v="Validado"/>
    <s v="MANTENIMIENTO DE BIENES"/>
  </r>
  <r>
    <s v="Jalisco"/>
    <x v="82"/>
    <s v="Partida genérica"/>
    <n v="2022"/>
    <s v="FEDERALES (APORTACIONES, SUBSIDIOS Y CONVENIOS)"/>
    <s v="Aportaciones Federales para Entidades Federativas y Municipios"/>
    <n v="33"/>
    <s v="FORTAMUN"/>
    <s v="I005"/>
    <s v=""/>
    <s v="Municipio de San Gabriel"/>
    <s v=""/>
    <s v=""/>
    <s v="1 - Gasto corriente"/>
    <x v="44"/>
    <n v="25000"/>
    <n v="25000"/>
    <n v="18750"/>
    <s v="15220"/>
    <s v="15220"/>
    <s v="15220"/>
    <n v="15220"/>
    <s v="Sin Contratos"/>
    <s v="Sin Proyectos"/>
    <s v="N/A"/>
    <s v="N/A"/>
    <s v="Validado"/>
    <s v="PAGO DE HORAS EXTRAS"/>
  </r>
  <r>
    <s v="Jalisco"/>
    <x v="82"/>
    <s v="Partida genérica"/>
    <n v="2022"/>
    <s v="FEDERALES (APORTACIONES, SUBSIDIOS Y CONVENIOS)"/>
    <s v="Aportaciones Federales para Entidades Federativas y Municipios"/>
    <n v="33"/>
    <s v="FORTAMUN"/>
    <s v="I005"/>
    <s v=""/>
    <s v="Municipio de San Gabriel"/>
    <s v=""/>
    <s v=""/>
    <s v="1 - Gasto corriente"/>
    <x v="17"/>
    <n v="400000"/>
    <n v="400000"/>
    <n v="300000"/>
    <s v="235800"/>
    <s v="235800"/>
    <s v="235800"/>
    <n v="235800"/>
    <s v="Sin Contratos"/>
    <s v="Sin Proyectos"/>
    <s v="N/A"/>
    <s v="N/A"/>
    <s v="Validado"/>
    <s v="PAGO DE ALIMENTOS A POLICIAS"/>
  </r>
  <r>
    <s v="Jalisco"/>
    <x v="82"/>
    <s v="Partida genérica"/>
    <n v="2022"/>
    <s v="FEDERALES (APORTACIONES, SUBSIDIOS Y CONVENIOS)"/>
    <s v="Aportaciones Federales para Entidades Federativas y Municipios"/>
    <n v="33"/>
    <s v="FORTAMUN"/>
    <s v="I005"/>
    <s v=""/>
    <s v="Municipio de San Gabriel"/>
    <s v=""/>
    <s v=""/>
    <s v="2 - Gasto de Inversión"/>
    <x v="22"/>
    <n v="170000"/>
    <n v="170000"/>
    <n v="127500"/>
    <s v="120865"/>
    <s v="120865"/>
    <s v="120865"/>
    <n v="120865"/>
    <s v="Sin Contratos"/>
    <s v="Sin Proyectos"/>
    <s v="N/A"/>
    <s v="N/A"/>
    <s v="Validado"/>
    <s v="MANTENIMIENTO"/>
  </r>
  <r>
    <s v="Jalisco"/>
    <x v="82"/>
    <s v="Partida genérica"/>
    <n v="2022"/>
    <s v="FEDERALES (APORTACIONES, SUBSIDIOS Y CONVENIOS)"/>
    <s v="Aportaciones Federales para Entidades Federativas y Municipios"/>
    <n v="33"/>
    <s v="FORTAMUN"/>
    <s v="I005"/>
    <s v=""/>
    <s v="Municipio de San Gabriel"/>
    <s v=""/>
    <s v=""/>
    <s v="1 - Gasto corriente"/>
    <x v="2"/>
    <n v="4418316"/>
    <n v="4418316"/>
    <n v="3441109.29"/>
    <s v="1350265.23"/>
    <s v="1350265.23"/>
    <s v="1350265.23"/>
    <n v="1350265.23"/>
    <s v="Sin Contratos"/>
    <s v="Sin Proyectos"/>
    <s v="N/A"/>
    <s v="N/A"/>
    <s v="Validado"/>
    <s v="PAGO DE COMBUSTIBLE"/>
  </r>
  <r>
    <s v="Jalisco"/>
    <x v="83"/>
    <s v="Partida genérica"/>
    <n v="2022"/>
    <s v="FEDERALES (APORTACIONES, SUBSIDIOS Y CONVENIOS)"/>
    <s v="Aportaciones Federales para Entidades Federativas y Municipios"/>
    <n v="33"/>
    <s v="FORTAMUN"/>
    <s v="I005"/>
    <s v="1"/>
    <s v="Municipio de Cañadas de Obregón"/>
    <s v=""/>
    <s v=""/>
    <s v="1 - Gasto corriente"/>
    <x v="10"/>
    <n v="442177.06"/>
    <n v="442177.06"/>
    <n v="442177.06"/>
    <s v="442177.06"/>
    <s v="298646.16"/>
    <s v="298646.16"/>
    <n v="298646.15999999997"/>
    <s v="Sin Contratos"/>
    <s v="Sin Proyectos"/>
    <s v="N/A"/>
    <s v="N/A"/>
    <s v="Validado"/>
    <s v=""/>
  </r>
  <r>
    <s v="Jalisco"/>
    <x v="83"/>
    <s v="Partida genérica"/>
    <n v="2022"/>
    <s v="FEDERALES (APORTACIONES, SUBSIDIOS Y CONVENIOS)"/>
    <s v="Aportaciones Federales para Entidades Federativas y Municipios"/>
    <n v="33"/>
    <s v="FORTAMUN"/>
    <s v="I005"/>
    <s v="1"/>
    <s v="Municipio de Cañadas de Obregón"/>
    <s v=""/>
    <s v=""/>
    <s v="1 - Gasto corriente"/>
    <x v="1"/>
    <n v="2285532"/>
    <n v="2285532"/>
    <n v="1648074"/>
    <s v="1648074"/>
    <s v="1648074"/>
    <s v="1648074"/>
    <n v="1648074"/>
    <s v="Sin Contratos"/>
    <s v="Sin Proyectos"/>
    <s v="N/A"/>
    <s v="N/A"/>
    <s v="Validado"/>
    <s v=""/>
  </r>
  <r>
    <s v="Jalisco"/>
    <x v="83"/>
    <s v="Partida genérica"/>
    <n v="2022"/>
    <s v="FEDERALES (APORTACIONES, SUBSIDIOS Y CONVENIOS)"/>
    <s v="Aportaciones Federales para Entidades Federativas y Municipios"/>
    <n v="33"/>
    <s v="FORTAMUN"/>
    <s v="I005"/>
    <s v="1"/>
    <s v="Municipio de Cañadas de Obregón"/>
    <s v=""/>
    <s v=""/>
    <s v="1 - Gasto corriente"/>
    <x v="150"/>
    <n v="349447.33"/>
    <n v="349447.33"/>
    <n v="349447.33"/>
    <s v="349447.33"/>
    <s v="349447.33"/>
    <s v="349447.33"/>
    <n v="349447.33"/>
    <s v="Sin Contratos"/>
    <s v="Sin Proyectos"/>
    <s v="N/A"/>
    <s v="N/A"/>
    <s v="Validado"/>
    <s v=""/>
  </r>
  <r>
    <s v="Jalisco"/>
    <x v="83"/>
    <s v="Partida genérica"/>
    <n v="2022"/>
    <s v="FEDERALES (APORTACIONES, SUBSIDIOS Y CONVENIOS)"/>
    <s v="Aportaciones Federales para Entidades Federativas y Municipios"/>
    <n v="33"/>
    <s v="FORTAMUN"/>
    <s v="I005"/>
    <s v="1"/>
    <s v="Municipio de Cañadas de Obregón"/>
    <s v=""/>
    <s v=""/>
    <s v="1 - Gasto corriente"/>
    <x v="12"/>
    <n v="1008.04"/>
    <n v="1008.04"/>
    <n v="1008.04"/>
    <s v="1008.04"/>
    <s v="1008.04"/>
    <s v="1008.04"/>
    <n v="1008.04"/>
    <s v="Sin Contratos"/>
    <s v="Sin Proyectos"/>
    <s v="N/A"/>
    <s v="N/A"/>
    <s v="Validado"/>
    <s v=""/>
  </r>
  <r>
    <s v="Jalisco"/>
    <x v="83"/>
    <s v="Partida genérica"/>
    <n v="2022"/>
    <s v="FEDERALES (APORTACIONES, SUBSIDIOS Y CONVENIOS)"/>
    <s v="Aportaciones Federales para Entidades Federativas y Municipios"/>
    <n v="33"/>
    <s v="FORTAMUN"/>
    <s v="I005"/>
    <s v="1"/>
    <s v="Municipio de Cañadas de Obregón"/>
    <s v=""/>
    <s v=""/>
    <s v="1 - Gasto corriente"/>
    <x v="82"/>
    <n v="15200.29"/>
    <n v="15200.29"/>
    <n v="15200.29"/>
    <s v="15200.29"/>
    <s v="15200.29"/>
    <s v="15200.29"/>
    <n v="15200.29"/>
    <s v="Sin Contratos"/>
    <s v="Sin Proyectos"/>
    <s v="N/A"/>
    <s v="N/A"/>
    <s v="Validado"/>
    <s v=""/>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20"/>
    <n v="26753.34"/>
    <n v="49953.34"/>
    <n v="49953.34"/>
    <s v="49953.34"/>
    <s v="49953.34"/>
    <s v="49953.34"/>
    <n v="49953.34"/>
    <s v="Sin Contratos"/>
    <s v="Sin Proyectos"/>
    <s v="N/A"/>
    <s v="N/A"/>
    <s v="Validado"/>
    <s v=""/>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2"/>
    <n v="960000"/>
    <n v="960000"/>
    <n v="791839.67"/>
    <s v="791839.67"/>
    <s v="791839.67"/>
    <s v="791839.67"/>
    <n v="791839.67"/>
    <s v="Sin Contratos"/>
    <s v="Sin Proyectos"/>
    <s v="N/A"/>
    <s v="N/A"/>
    <s v="Validado"/>
    <s v="3er trimestre 2022"/>
  </r>
  <r>
    <s v="Jalisco"/>
    <x v="84"/>
    <s v="Partida genérica"/>
    <n v="2022"/>
    <s v="FEDERALES (APORTACIONES, SUBSIDIOS Y CONVENIOS)"/>
    <s v="Aportaciones Federales para Entidades Federativas y Municipios"/>
    <n v="33"/>
    <s v="FORTAMUN"/>
    <s v="I005"/>
    <s v="no aplica"/>
    <s v="Municipio de Yahualica de González Gallo"/>
    <s v=""/>
    <s v=""/>
    <s v="2 - Gasto de Inversión"/>
    <x v="58"/>
    <n v="37930.04"/>
    <n v="37930.04"/>
    <n v="37930.04"/>
    <s v="37930.04"/>
    <s v="37930.04"/>
    <s v="37930.04"/>
    <n v="37930.04"/>
    <s v="Sin Contratos"/>
    <s v="Sin Proyectos"/>
    <s v="N/A"/>
    <s v="N/A"/>
    <s v="Validado"/>
    <s v=""/>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5"/>
    <n v="40000"/>
    <n v="40000"/>
    <n v="6960"/>
    <s v="6960"/>
    <s v="6960"/>
    <s v="6960"/>
    <n v="6960"/>
    <s v="Sin Contratos"/>
    <s v="Sin Proyectos"/>
    <s v="N/A"/>
    <s v="N/A"/>
    <s v="Validado"/>
    <s v=""/>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19"/>
    <n v="0"/>
    <n v="12306.98"/>
    <n v="12306.98"/>
    <s v="12306.98"/>
    <s v="12306.98"/>
    <s v="12306.98"/>
    <n v="12306.98"/>
    <s v="Sin Contratos"/>
    <s v="Sin Proyectos"/>
    <s v="N/A"/>
    <s v="N/A"/>
    <s v="Validado"/>
    <s v=""/>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41"/>
    <n v="922464"/>
    <n v="922464"/>
    <n v="199989.75"/>
    <s v="199989.75"/>
    <s v="199989.75"/>
    <s v="199989.75"/>
    <n v="199989.75"/>
    <s v="Sin Contratos"/>
    <s v="Sin Proyectos"/>
    <s v="N/A"/>
    <s v="N/A"/>
    <s v="Validado"/>
    <s v=""/>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39"/>
    <n v="4200"/>
    <n v="197172.22"/>
    <n v="197172.22"/>
    <s v="197172.22"/>
    <s v="197172.22"/>
    <s v="197172.22"/>
    <n v="197172.22"/>
    <s v="Sin Contratos"/>
    <s v="Sin Proyectos"/>
    <s v="N/A"/>
    <s v="N/A"/>
    <s v="Validado"/>
    <s v="3er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3"/>
    <n v="10200"/>
    <n v="10200"/>
    <n v="1400.12"/>
    <s v="1400.12"/>
    <s v="1400.12"/>
    <s v="1400.12"/>
    <n v="1400.12"/>
    <s v="Sin Contratos"/>
    <s v="Sin Proyectos"/>
    <s v="N/A"/>
    <s v="N/A"/>
    <s v="Validado"/>
    <s v="3er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126"/>
    <n v="0"/>
    <n v="2320"/>
    <n v="2320"/>
    <s v="2320"/>
    <s v="2320"/>
    <s v="2320"/>
    <n v="2320"/>
    <s v="Sin Contratos"/>
    <s v="Sin Proyectos"/>
    <s v="N/A"/>
    <s v="N/A"/>
    <s v="Validado"/>
    <s v=""/>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10"/>
    <n v="6733992"/>
    <n v="6733992"/>
    <n v="5190793.37"/>
    <s v="5190793.37"/>
    <s v="5190793.37"/>
    <s v="5190793.37"/>
    <n v="5190793.37"/>
    <s v="Sin Contratos"/>
    <s v="Sin Proyectos"/>
    <s v="N/A"/>
    <s v="N/A"/>
    <s v="Validado"/>
    <s v="3er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31"/>
    <n v="300000"/>
    <n v="301002.89"/>
    <n v="301002.89"/>
    <s v="301002.89"/>
    <s v="301002.89"/>
    <s v="301002.89"/>
    <n v="301002.89"/>
    <s v="Sin Contratos"/>
    <s v="Sin Proyectos"/>
    <s v="N/A"/>
    <s v="N/A"/>
    <s v="Validado"/>
    <s v="3er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51"/>
    <n v="265000"/>
    <n v="265000"/>
    <n v="69584.91"/>
    <s v="69584.91"/>
    <s v="69584.91"/>
    <s v="69584.91"/>
    <n v="69584.91"/>
    <s v="Sin Contratos"/>
    <s v="Sin Proyectos"/>
    <s v="N/A"/>
    <s v="N/A"/>
    <s v="Validado"/>
    <s v="3er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4"/>
    <n v="128355.41"/>
    <n v="251712.57"/>
    <n v="251712.57"/>
    <s v="251712.57"/>
    <s v="251712.57"/>
    <s v="251712.57"/>
    <n v="251712.57"/>
    <s v="Sin Contratos"/>
    <s v="Sin Proyectos"/>
    <s v="N/A"/>
    <s v="N/A"/>
    <s v="Validado"/>
    <s v="3er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59"/>
    <n v="3125"/>
    <n v="24221"/>
    <n v="24221"/>
    <s v="24221"/>
    <s v="24221"/>
    <s v="24221"/>
    <n v="24221"/>
    <s v="Sin Contratos"/>
    <s v="Sin Proyectos"/>
    <s v="N/A"/>
    <s v="N/A"/>
    <s v="Validado"/>
    <s v="3er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27"/>
    <n v="0"/>
    <n v="29504.400000000001"/>
    <n v="29504.400000000001"/>
    <s v="29504.4"/>
    <s v="29504.4"/>
    <s v="29504.4"/>
    <n v="29504.400000000001"/>
    <s v="Sin Contratos"/>
    <s v="Sin Proyectos"/>
    <s v="N/A"/>
    <s v="N/A"/>
    <s v="Validado"/>
    <s v=""/>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33"/>
    <n v="80000"/>
    <n v="80000"/>
    <n v="7354.4"/>
    <s v="7354.4"/>
    <s v="7354.4"/>
    <s v="7354.4"/>
    <n v="7354.4"/>
    <s v="Sin Contratos"/>
    <s v="Sin Proyectos"/>
    <s v="N/A"/>
    <s v="N/A"/>
    <s v="Validado"/>
    <s v="3er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17"/>
    <n v="0"/>
    <n v="10100"/>
    <n v="10100"/>
    <s v="10100"/>
    <s v="10100"/>
    <s v="10100"/>
    <n v="10100"/>
    <s v="Sin Contratos"/>
    <s v="Sin Proyectos"/>
    <s v="N/A"/>
    <s v="N/A"/>
    <s v="Validado"/>
    <s v=""/>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1"/>
    <n v="1950000"/>
    <n v="5308227.6500000004"/>
    <n v="5308227.6500000004"/>
    <s v="3422619"/>
    <s v="3422619"/>
    <s v="3422619"/>
    <n v="3422619"/>
    <s v="Sin Contratos"/>
    <s v="Sin Proyectos"/>
    <s v="N/A"/>
    <s v="N/A"/>
    <s v="Validado"/>
    <s v="3er trimestre 2022"/>
  </r>
  <r>
    <s v="Jalisco"/>
    <x v="84"/>
    <s v="Partida genérica"/>
    <n v="2022"/>
    <s v="FEDERALES (APORTACIONES, SUBSIDIOS Y CONVENIOS)"/>
    <s v="Aportaciones Federales para Entidades Federativas y Municipios"/>
    <n v="33"/>
    <s v="FORTAMUN"/>
    <s v="I005"/>
    <s v="no aplica"/>
    <s v="Municipio de Yahualica de González Gallo"/>
    <s v=""/>
    <s v=""/>
    <s v="1 - Gasto corriente"/>
    <x v="28"/>
    <n v="20171.939999999999"/>
    <n v="42613.94"/>
    <n v="42613.94"/>
    <s v="42613.94"/>
    <s v="42613.94"/>
    <s v="42613.94"/>
    <n v="42613.94"/>
    <s v="Sin Contratos"/>
    <s v="Sin Proyectos"/>
    <s v="N/A"/>
    <s v="N/A"/>
    <s v="Validado"/>
    <s v="3er trimestre 2022"/>
  </r>
  <r>
    <s v="Jalisco"/>
    <x v="85"/>
    <s v="Partida genérica"/>
    <n v="2022"/>
    <s v="FEDERALES (APORTACIONES, SUBSIDIOS Y CONVENIOS)"/>
    <s v="Aportaciones Federales para Entidades Federativas y Municipios"/>
    <n v="33"/>
    <s v="FORTAMUN"/>
    <s v="I005"/>
    <s v="FORTAMUN 2022"/>
    <s v="Municipio de Zapopan"/>
    <s v=""/>
    <s v=""/>
    <s v="1 - Gasto corriente"/>
    <x v="31"/>
    <n v="0"/>
    <n v="102991.64"/>
    <n v="38485.199999999997"/>
    <s v="38485.2"/>
    <s v="38485.2"/>
    <s v="38485.2"/>
    <n v="38485.199999999997"/>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4"/>
    <n v="1500000"/>
    <n v="2006854.27"/>
    <n v="558000.25"/>
    <s v="558000.25"/>
    <s v="558000.25"/>
    <s v="558000.25"/>
    <n v="558000.25"/>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51"/>
    <n v="2000000"/>
    <n v="200000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5"/>
    <n v="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29"/>
    <n v="0"/>
    <n v="30096.9"/>
    <n v="30096.9"/>
    <s v="30096.9"/>
    <s v="30096.9"/>
    <s v="30096.9"/>
    <n v="30096.9"/>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48"/>
    <n v="0"/>
    <n v="334939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152"/>
    <n v="10000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153"/>
    <n v="52675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46"/>
    <n v="15200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45"/>
    <n v="1200000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00"/>
    <n v="4103980"/>
    <n v="71014173.980000004"/>
    <n v="17998560"/>
    <s v="17998560"/>
    <s v="17998560"/>
    <s v="17998560"/>
    <n v="1799856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68"/>
    <n v="580000"/>
    <n v="133898.92000000001"/>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81"/>
    <n v="0"/>
    <n v="86942"/>
    <n v="86942"/>
    <s v="86942"/>
    <s v="86942"/>
    <s v="86942"/>
    <n v="86942"/>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108"/>
    <n v="945000.8"/>
    <n v="464340.11"/>
    <n v="464340.11"/>
    <s v="464340.11"/>
    <s v="464340.11"/>
    <s v="464340.11"/>
    <n v="464340.11"/>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6"/>
    <n v="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154"/>
    <n v="3402000"/>
    <n v="3641717.7"/>
    <n v="3641717.7"/>
    <s v="3641717.7"/>
    <s v="17400"/>
    <s v="17400"/>
    <n v="1740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65"/>
    <n v="22673107"/>
    <n v="45595267.890000001"/>
    <n v="45595267.890000001"/>
    <s v="45595267.89"/>
    <s v="1520021.08"/>
    <s v="1520021.08"/>
    <n v="1520021.08"/>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32"/>
    <n v="3000000"/>
    <n v="246317.88"/>
    <n v="88430.28"/>
    <s v="88430.28"/>
    <s v="88430.28"/>
    <s v="88430.28"/>
    <n v="88430.28"/>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19"/>
    <n v="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62"/>
    <n v="11935000"/>
    <n v="100000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33"/>
    <n v="28000000"/>
    <n v="30031072.07"/>
    <n v="8414447.4399999995"/>
    <s v="8414447.44"/>
    <s v="8414447.44"/>
    <s v="8414447.44"/>
    <n v="8414447.4399999995"/>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120"/>
    <n v="65000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56"/>
    <n v="3500000"/>
    <n v="3500000"/>
    <n v="3500000"/>
    <s v="3500000"/>
    <s v="1026143"/>
    <s v="1026143"/>
    <n v="1026143"/>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35"/>
    <n v="65902719.159999996"/>
    <n v="60792511.75"/>
    <n v="43347214"/>
    <s v="43347214"/>
    <s v="43347214"/>
    <s v="43347214"/>
    <n v="43347214"/>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70"/>
    <n v="13434473.08"/>
    <n v="5678215.4900000002"/>
    <n v="2572631.9"/>
    <s v="2572631.9"/>
    <s v="2572631.9"/>
    <s v="2572631.9"/>
    <n v="2572631.9"/>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50"/>
    <n v="123600000"/>
    <n v="128813688.98999999"/>
    <n v="113347913.66"/>
    <s v="113347913.66"/>
    <s v="63292113.42"/>
    <s v="63292113.42"/>
    <n v="63292113.420000002"/>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6"/>
    <n v="14624896.16"/>
    <n v="57888175.159999996"/>
    <n v="57888175.159999996"/>
    <s v="57888175.16"/>
    <s v="11271158.95"/>
    <s v="11271158.95"/>
    <n v="11271158.949999999"/>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21"/>
    <n v="0"/>
    <n v="8201493.5999999996"/>
    <n v="8201493.5999999996"/>
    <s v="8201493.6"/>
    <s v="2266454.4"/>
    <s v="2266454.4"/>
    <n v="2266454.4"/>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20"/>
    <n v="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97"/>
    <n v="118495265"/>
    <n v="11020933.59"/>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8"/>
    <n v="4108209"/>
    <n v="195460"/>
    <n v="195460"/>
    <s v="195460"/>
    <s v="148549.6"/>
    <s v="148549.6"/>
    <n v="148549.6"/>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63"/>
    <n v="14254648.76"/>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71"/>
    <n v="6000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86"/>
    <n v="7000000"/>
    <n v="5516012.2199999997"/>
    <n v="3381769.54"/>
    <s v="3381769.54"/>
    <s v="3381769.54"/>
    <s v="3381769.54"/>
    <n v="3381769.54"/>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60"/>
    <n v="1914000"/>
    <n v="900218"/>
    <n v="900218"/>
    <s v="900218"/>
    <s v="484880"/>
    <s v="484880"/>
    <n v="48488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26"/>
    <n v="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9"/>
    <n v="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77"/>
    <n v="16000000"/>
    <n v="20427588.199999999"/>
    <n v="2013760"/>
    <s v="2013760"/>
    <s v="2013760"/>
    <s v="2013760"/>
    <n v="201376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145"/>
    <n v="3864600"/>
    <n v="3079036.29"/>
    <n v="3079036.29"/>
    <s v="3079036.29"/>
    <s v="87000"/>
    <s v="87000"/>
    <n v="8700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76"/>
    <n v="87000000"/>
    <n v="187481520"/>
    <n v="187481520"/>
    <s v="187481520"/>
    <s v="60417756.11"/>
    <s v="60417756.11"/>
    <n v="60417756.109999999"/>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13"/>
    <n v="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22"/>
    <n v="5000000"/>
    <n v="57347043.009999998"/>
    <n v="31979746.98"/>
    <s v="31979746.98"/>
    <s v="23701314.98"/>
    <s v="23701314.98"/>
    <n v="23701314.98"/>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155"/>
    <n v="30010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67"/>
    <n v="0"/>
    <n v="1420611.78"/>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8"/>
    <n v="18000000"/>
    <n v="17715520"/>
    <n v="8857760"/>
    <s v="8857760"/>
    <s v="8857760"/>
    <s v="8857760"/>
    <n v="885776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42"/>
    <n v="5660000"/>
    <n v="6414800"/>
    <n v="6414800"/>
    <s v="6414800"/>
    <s v="1832800"/>
    <s v="1832800"/>
    <n v="183280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64"/>
    <n v="5133300"/>
    <n v="59969.97"/>
    <n v="59969.97"/>
    <s v="59969.97"/>
    <s v="59969.97"/>
    <s v="59969.97"/>
    <n v="59969.97"/>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61"/>
    <n v="853600"/>
    <n v="33408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156"/>
    <n v="300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157"/>
    <n v="3000000"/>
    <n v="4691448.32"/>
    <n v="4691448.32"/>
    <s v="4691448.32"/>
    <s v="4691448.32"/>
    <s v="4691448.32"/>
    <n v="4691448.32"/>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24"/>
    <n v="2400000"/>
    <n v="37244.720000000001"/>
    <n v="37244.720000000001"/>
    <s v="37244.72"/>
    <s v="37244.72"/>
    <s v="37244.72"/>
    <n v="37244.720000000001"/>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37"/>
    <n v="7210000"/>
    <n v="3204399.83"/>
    <n v="3204399.83"/>
    <s v="3204399.83"/>
    <s v="1581166.58"/>
    <s v="1581166.58"/>
    <n v="1581166.58"/>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58"/>
    <n v="1811000"/>
    <n v="110432"/>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4"/>
    <n v="120851751.2"/>
    <n v="686627.2"/>
    <n v="686627.2"/>
    <s v="686627.2"/>
    <s v="90480"/>
    <s v="90480"/>
    <n v="9048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25"/>
    <n v="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43"/>
    <n v="16000000"/>
    <n v="45092301.159999996"/>
    <n v="45092301.159999996"/>
    <s v="45092301.16"/>
    <s v="10468075.68"/>
    <s v="10468075.68"/>
    <n v="10468075.68"/>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116"/>
    <n v="0"/>
    <n v="50000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72"/>
    <n v="0"/>
    <n v="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23"/>
    <n v="49785842.869999997"/>
    <n v="45067567.590000004"/>
    <n v="43388730.390000001"/>
    <s v="43388730.39"/>
    <s v="43388730.39"/>
    <s v="43388730.39"/>
    <n v="43388730.390000001"/>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38"/>
    <n v="7500000"/>
    <n v="11535000"/>
    <n v="8257500"/>
    <s v="8257500"/>
    <s v="8257500"/>
    <s v="8257500"/>
    <n v="825750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
    <n v="260091995"/>
    <n v="215905597.91999999"/>
    <n v="156932980.19999999"/>
    <s v="156932980.2"/>
    <s v="156932980.2"/>
    <s v="156932980.2"/>
    <n v="156932980.19999999"/>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69"/>
    <n v="3441900"/>
    <n v="1841443.74"/>
    <n v="1841443.74"/>
    <s v="1841443.74"/>
    <s v="161477.22"/>
    <s v="161477.22"/>
    <n v="161477.22"/>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66"/>
    <n v="591000"/>
    <n v="122676.12"/>
    <n v="122676.12"/>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04"/>
    <n v="0"/>
    <n v="10556000"/>
    <n v="10556000"/>
    <s v="10556000"/>
    <s v="2671609.6"/>
    <s v="2671609.6"/>
    <n v="2671609.6"/>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2 - Gasto de Inversión"/>
    <x v="148"/>
    <n v="2655000"/>
    <n v="1313999.98"/>
    <n v="1313999.98"/>
    <s v="1313999.98"/>
    <s v="525599.98"/>
    <s v="525599.98"/>
    <n v="525599.98"/>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58"/>
    <n v="1300000"/>
    <n v="1300000"/>
    <n v="0"/>
    <s v="0"/>
    <s v="0"/>
    <s v="0"/>
    <n v="0"/>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159"/>
    <n v="0"/>
    <n v="557960"/>
    <n v="557960"/>
    <s v="557960"/>
    <s v="299206.05"/>
    <s v="299206.05"/>
    <n v="299206.05"/>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43"/>
    <n v="13000000"/>
    <n v="12823585.4"/>
    <n v="8251329.4000000004"/>
    <s v="8251329.4"/>
    <s v="8251329.4"/>
    <s v="8251329.4"/>
    <n v="8251329.4000000004"/>
    <s v="Sin Contratos"/>
    <s v="Sin Proyectos"/>
    <s v="N/A"/>
    <s v="N/A"/>
    <s v="Validado"/>
    <s v=""/>
  </r>
  <r>
    <s v="Jalisco"/>
    <x v="85"/>
    <s v="Partida genérica"/>
    <n v="2022"/>
    <s v="FEDERALES (APORTACIONES, SUBSIDIOS Y CONVENIOS)"/>
    <s v="Aportaciones Federales para Entidades Federativas y Municipios"/>
    <n v="33"/>
    <s v="FORTAMUN"/>
    <s v="I005"/>
    <s v="FORTAMUN 2022"/>
    <s v="Municipio de Zapopan"/>
    <s v=""/>
    <s v=""/>
    <s v="1 - Gasto corriente"/>
    <x v="83"/>
    <n v="1241999.2"/>
    <n v="2719550.67"/>
    <n v="0"/>
    <s v="0"/>
    <s v="0"/>
    <s v="0"/>
    <n v="0"/>
    <s v="Sin Contratos"/>
    <s v="Sin Proyectos"/>
    <s v="N/A"/>
    <s v="N/A"/>
    <s v="Validado"/>
    <s v=""/>
  </r>
  <r>
    <s v="Jalisco"/>
    <x v="86"/>
    <s v="Partida genérica"/>
    <n v="2022"/>
    <s v="FEDERALES (APORTACIONES, SUBSIDIOS Y CONVENIOS)"/>
    <s v="Aportaciones Federales para Entidades Federativas y Municipios"/>
    <n v="33"/>
    <s v="FORTAMUN"/>
    <s v="I005"/>
    <s v="FORTAMUN"/>
    <s v="Municipio de Zapotiltic"/>
    <s v=""/>
    <s v=""/>
    <s v="1 - Gasto corriente"/>
    <x v="160"/>
    <n v="24914599"/>
    <n v="24914599"/>
    <n v="18868567.32"/>
    <s v="18868567.32"/>
    <s v="18868567.3"/>
    <s v="18868567.3"/>
    <n v="18868567.300000001"/>
    <s v="Sin Contratos"/>
    <s v="Sin Proyectos"/>
    <s v="N/A"/>
    <s v="N/A"/>
    <s v="Validado"/>
    <s v=""/>
  </r>
  <r>
    <s v="Jalisco"/>
    <x v="87"/>
    <s v="Partida genérica"/>
    <n v="2022"/>
    <s v="FEDERALES (APORTACIONES, SUBSIDIOS Y CONVENIOS)"/>
    <s v="Aportaciones Federales para Entidades Federativas y Municipios"/>
    <n v="33"/>
    <s v="FORTAMUN"/>
    <s v="I005"/>
    <s v="FORTAMUN"/>
    <s v="Municipio de Zapotitlán de Vadillo"/>
    <s v=""/>
    <s v=""/>
    <s v="1 - Gasto corriente"/>
    <x v="54"/>
    <n v="5517527.1500000004"/>
    <n v="5517527.1500000004"/>
    <n v="4178621.34"/>
    <s v="4178621.34"/>
    <s v="4010442.05"/>
    <s v="4010442.05"/>
    <n v="4010442.05"/>
    <s v="Sin Contratos"/>
    <s v="Sin Proyectos"/>
    <s v="N/A"/>
    <s v="N/A"/>
    <s v="Validado"/>
    <s v="Los rendimienteos financieros son exclusivos a los generados en las chequeras del estado, al final del año se sumará lo correspondiente a las chequeras del municipio"/>
  </r>
  <r>
    <s v="Jalisco"/>
    <x v="88"/>
    <s v="Partida genérica"/>
    <n v="2022"/>
    <s v="FEDERALES (APORTACIONES, SUBSIDIOS Y CONVENIOS)"/>
    <s v="Aportaciones Federales para Entidades Federativas y Municipios"/>
    <n v="33"/>
    <s v="FORTAMUN"/>
    <s v="I005"/>
    <s v="FORTAMUN"/>
    <s v="Municipio de Zapotlanejo"/>
    <s v=""/>
    <s v=""/>
    <s v="1 - Gasto corriente"/>
    <x v="54"/>
    <n v="47892963.409999996"/>
    <n v="47892963.409999996"/>
    <n v="36270782"/>
    <s v="32087342.62"/>
    <s v="32087342.62"/>
    <s v="32087342.62"/>
    <n v="32087342.620000001"/>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69"/>
    <n v="3640"/>
    <n v="3640"/>
    <n v="910"/>
    <s v="3640"/>
    <s v="910"/>
    <s v="910"/>
    <n v="910"/>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25"/>
    <n v="3585"/>
    <n v="3585"/>
    <n v="2056"/>
    <s v="3585"/>
    <s v="2056"/>
    <s v="2056"/>
    <n v="2056"/>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49"/>
    <n v="78688"/>
    <n v="78688"/>
    <n v="57346"/>
    <s v="78688"/>
    <s v="57346"/>
    <s v="57346"/>
    <n v="57346"/>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86"/>
    <n v="42834"/>
    <n v="42834"/>
    <n v="12602"/>
    <s v="42834"/>
    <s v="12602"/>
    <s v="12602"/>
    <n v="12602"/>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34"/>
    <n v="8720"/>
    <n v="8720"/>
    <n v="2180"/>
    <s v="8720"/>
    <s v="2180"/>
    <s v="2180"/>
    <n v="2180"/>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3"/>
    <n v="1005"/>
    <n v="1005"/>
    <n v="705"/>
    <s v="1005"/>
    <s v="705"/>
    <s v="705"/>
    <n v="705"/>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63"/>
    <n v="2502"/>
    <n v="8514"/>
    <n v="8514"/>
    <s v="8514"/>
    <s v="8514"/>
    <s v="8514"/>
    <n v="8514"/>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102"/>
    <n v="24510"/>
    <n v="24510"/>
    <n v="6127"/>
    <s v="24510"/>
    <s v="6127"/>
    <s v="6127"/>
    <n v="6127"/>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22"/>
    <n v="1930"/>
    <n v="1930"/>
    <n v="483"/>
    <s v="1930"/>
    <s v="483"/>
    <s v="483"/>
    <n v="483"/>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10"/>
    <n v="6289215"/>
    <n v="6289215"/>
    <n v="4421265"/>
    <s v="6289215"/>
    <s v="4421265"/>
    <s v="4421265"/>
    <n v="4421265"/>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74"/>
    <n v="16035"/>
    <n v="16035"/>
    <n v="12574"/>
    <s v="16035"/>
    <s v="12574"/>
    <s v="12574"/>
    <n v="12574"/>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65"/>
    <n v="47297"/>
    <n v="47297"/>
    <n v="11824"/>
    <s v="47297"/>
    <s v="11824"/>
    <s v="11824"/>
    <n v="11824"/>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17"/>
    <n v="64925"/>
    <n v="64925"/>
    <n v="31401"/>
    <s v="64925"/>
    <s v="31401"/>
    <s v="31401"/>
    <n v="31401"/>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51"/>
    <n v="111656"/>
    <n v="111656"/>
    <n v="37841"/>
    <s v="111656"/>
    <s v="37841"/>
    <s v="37841"/>
    <n v="37841"/>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104"/>
    <n v="6635"/>
    <n v="6635"/>
    <n v="1659"/>
    <s v="6635"/>
    <s v="1659"/>
    <s v="1659"/>
    <n v="1659"/>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83"/>
    <n v="1496"/>
    <n v="1496"/>
    <n v="374"/>
    <s v="1496"/>
    <s v="374"/>
    <s v="374"/>
    <n v="374"/>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37"/>
    <n v="947690"/>
    <n v="947690"/>
    <n v="236922"/>
    <s v="947690"/>
    <s v="236922"/>
    <s v="236922"/>
    <n v="236922"/>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5"/>
    <n v="19233"/>
    <n v="19233"/>
    <n v="4808"/>
    <s v="19233"/>
    <s v="4808"/>
    <s v="4808"/>
    <n v="4808"/>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38"/>
    <n v="25527"/>
    <n v="25527"/>
    <n v="20382"/>
    <s v="25527"/>
    <s v="20382"/>
    <s v="20382"/>
    <n v="20382"/>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31"/>
    <n v="92487"/>
    <n v="92487"/>
    <n v="39071"/>
    <s v="92487"/>
    <s v="39071"/>
    <s v="39071"/>
    <n v="39071"/>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4"/>
    <n v="476416"/>
    <n v="476416"/>
    <n v="343636"/>
    <s v="476416"/>
    <s v="343636"/>
    <s v="343636"/>
    <n v="343636"/>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1"/>
    <n v="1392162"/>
    <n v="2048525"/>
    <n v="2048525"/>
    <s v="2048525"/>
    <s v="2048525"/>
    <s v="2048525"/>
    <n v="2048525"/>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41"/>
    <n v="933752"/>
    <n v="933752"/>
    <n v="528339"/>
    <s v="933752"/>
    <s v="528339"/>
    <s v="528339"/>
    <n v="528339"/>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45"/>
    <n v="6708"/>
    <n v="6708"/>
    <n v="1677"/>
    <s v="6708"/>
    <s v="1677"/>
    <s v="1677"/>
    <n v="1677"/>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29"/>
    <n v="3347"/>
    <n v="3347"/>
    <n v="837"/>
    <s v="3347"/>
    <s v="837"/>
    <s v="837"/>
    <n v="837"/>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2"/>
    <n v="3054980"/>
    <n v="3054980"/>
    <n v="2121100"/>
    <s v="3054980"/>
    <s v="2121100"/>
    <s v="2121100"/>
    <n v="2121100"/>
    <s v="Sin Contratos"/>
    <s v="Sin Proyectos"/>
    <s v="N/A"/>
    <s v="N/A"/>
    <s v="Validado"/>
    <s v=""/>
  </r>
  <r>
    <s v="Jalisco"/>
    <x v="89"/>
    <s v="Partida genérica"/>
    <n v="2022"/>
    <s v="FEDERALES (APORTACIONES, SUBSIDIOS Y CONVENIOS)"/>
    <s v="Aportaciones Federales para Entidades Federativas y Municipios"/>
    <n v="33"/>
    <s v="FORTAMUN"/>
    <s v="I005"/>
    <s v="FORTAMUN"/>
    <s v="Municipio de San Ignacio Cerro Gordo"/>
    <s v=""/>
    <s v=""/>
    <s v="1 - Gasto corriente"/>
    <x v="32"/>
    <n v="29557"/>
    <n v="29557"/>
    <n v="7389"/>
    <s v="29557"/>
    <s v="7389"/>
    <s v="7389"/>
    <n v="7389"/>
    <s v="Sin Contratos"/>
    <s v="Sin Proyectos"/>
    <s v="N/A"/>
    <s v="N/A"/>
    <s v="Validado"/>
    <s v=""/>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r>
    <m/>
    <x v="90"/>
    <m/>
    <m/>
    <m/>
    <m/>
    <m/>
    <m/>
    <m/>
    <m/>
    <m/>
    <m/>
    <m/>
    <m/>
    <x v="161"/>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3" cacheId="0"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location ref="A3:C1288" firstHeaderRow="1" firstDataRow="1" firstDataCol="2"/>
  <pivotFields count="28">
    <pivotField showAll="0"/>
    <pivotField axis="axisRow" outline="0" showAll="0">
      <items count="92">
        <item x="1"/>
        <item x="2"/>
        <item x="3"/>
        <item x="4"/>
        <item x="6"/>
        <item x="7"/>
        <item x="8"/>
        <item x="9"/>
        <item x="10"/>
        <item x="11"/>
        <item x="12"/>
        <item x="14"/>
        <item x="15"/>
        <item x="83"/>
        <item x="22"/>
        <item x="23"/>
        <item x="17"/>
        <item x="18"/>
        <item x="19"/>
        <item x="20"/>
        <item x="21"/>
        <item x="24"/>
        <item x="26"/>
        <item x="41"/>
        <item x="52"/>
        <item x="25"/>
        <item x="0"/>
        <item x="27"/>
        <item x="28"/>
        <item x="29"/>
        <item x="30"/>
        <item x="31"/>
        <item x="33"/>
        <item x="34"/>
        <item x="35"/>
        <item x="36"/>
        <item x="37"/>
        <item x="38"/>
        <item x="39"/>
        <item x="13"/>
        <item x="32"/>
        <item x="43"/>
        <item x="40"/>
        <item x="42"/>
        <item x="44"/>
        <item x="45"/>
        <item x="46"/>
        <item x="47"/>
        <item x="48"/>
        <item x="49"/>
        <item x="50"/>
        <item x="53"/>
        <item x="54"/>
        <item x="82"/>
        <item x="89"/>
        <item x="55"/>
        <item x="5"/>
        <item x="56"/>
        <item x="57"/>
        <item x="58"/>
        <item x="59"/>
        <item x="71"/>
        <item x="60"/>
        <item x="61"/>
        <item x="62"/>
        <item x="63"/>
        <item x="64"/>
        <item x="65"/>
        <item x="66"/>
        <item x="67"/>
        <item x="68"/>
        <item x="69"/>
        <item x="70"/>
        <item x="72"/>
        <item x="73"/>
        <item x="74"/>
        <item x="75"/>
        <item x="76"/>
        <item x="77"/>
        <item x="78"/>
        <item x="79"/>
        <item x="80"/>
        <item x="81"/>
        <item x="51"/>
        <item x="84"/>
        <item x="85"/>
        <item x="86"/>
        <item x="87"/>
        <item x="16"/>
        <item x="88"/>
        <item x="90"/>
        <item t="default"/>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162">
        <item x="160"/>
        <item x="10"/>
        <item x="127"/>
        <item x="37"/>
        <item x="140"/>
        <item x="41"/>
        <item x="44"/>
        <item x="52"/>
        <item x="114"/>
        <item x="107"/>
        <item x="147"/>
        <item x="135"/>
        <item x="49"/>
        <item x="53"/>
        <item x="39"/>
        <item x="89"/>
        <item x="130"/>
        <item x="94"/>
        <item x="93"/>
        <item x="25"/>
        <item x="20"/>
        <item x="16"/>
        <item x="81"/>
        <item x="19"/>
        <item x="73"/>
        <item x="17"/>
        <item x="159"/>
        <item x="26"/>
        <item x="150"/>
        <item x="105"/>
        <item x="18"/>
        <item x="40"/>
        <item x="134"/>
        <item x="133"/>
        <item x="22"/>
        <item x="21"/>
        <item x="27"/>
        <item x="43"/>
        <item x="72"/>
        <item x="34"/>
        <item x="5"/>
        <item x="24"/>
        <item x="30"/>
        <item x="119"/>
        <item x="46"/>
        <item x="2"/>
        <item x="33"/>
        <item x="32"/>
        <item x="15"/>
        <item x="106"/>
        <item x="36"/>
        <item x="90"/>
        <item x="28"/>
        <item x="14"/>
        <item x="29"/>
        <item x="110"/>
        <item x="113"/>
        <item x="83"/>
        <item x="31"/>
        <item x="92"/>
        <item x="47"/>
        <item x="136"/>
        <item x="1"/>
        <item x="101"/>
        <item x="74"/>
        <item x="123"/>
        <item x="86"/>
        <item x="55"/>
        <item x="129"/>
        <item x="124"/>
        <item x="38"/>
        <item x="112"/>
        <item x="100"/>
        <item x="143"/>
        <item x="121"/>
        <item x="109"/>
        <item x="97"/>
        <item x="98"/>
        <item x="137"/>
        <item x="67"/>
        <item x="146"/>
        <item x="104"/>
        <item x="118"/>
        <item x="63"/>
        <item x="3"/>
        <item x="75"/>
        <item x="51"/>
        <item x="115"/>
        <item x="12"/>
        <item x="42"/>
        <item x="102"/>
        <item x="77"/>
        <item x="91"/>
        <item x="4"/>
        <item x="9"/>
        <item x="45"/>
        <item x="76"/>
        <item x="126"/>
        <item x="96"/>
        <item x="131"/>
        <item x="141"/>
        <item x="59"/>
        <item x="144"/>
        <item x="88"/>
        <item x="80"/>
        <item x="142"/>
        <item x="128"/>
        <item x="56"/>
        <item x="103"/>
        <item x="7"/>
        <item x="78"/>
        <item x="82"/>
        <item x="111"/>
        <item x="48"/>
        <item x="99"/>
        <item x="122"/>
        <item x="138"/>
        <item x="125"/>
        <item x="132"/>
        <item x="84"/>
        <item x="95"/>
        <item x="58"/>
        <item x="117"/>
        <item x="156"/>
        <item x="65"/>
        <item x="69"/>
        <item x="61"/>
        <item x="152"/>
        <item x="66"/>
        <item x="153"/>
        <item x="68"/>
        <item x="71"/>
        <item x="6"/>
        <item x="148"/>
        <item x="108"/>
        <item x="8"/>
        <item x="157"/>
        <item x="154"/>
        <item x="62"/>
        <item x="120"/>
        <item x="60"/>
        <item x="145"/>
        <item x="70"/>
        <item x="64"/>
        <item x="155"/>
        <item x="57"/>
        <item x="11"/>
        <item x="116"/>
        <item x="79"/>
        <item x="85"/>
        <item x="50"/>
        <item x="87"/>
        <item x="139"/>
        <item x="54"/>
        <item x="0"/>
        <item x="149"/>
        <item x="35"/>
        <item x="23"/>
        <item x="158"/>
        <item x="151"/>
        <item x="13"/>
        <item x="161"/>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s>
  <rowFields count="2">
    <field x="1"/>
    <field x="14"/>
  </rowFields>
  <rowItems count="1285">
    <i>
      <x/>
      <x v="45"/>
    </i>
    <i r="1">
      <x v="62"/>
    </i>
    <i t="default">
      <x/>
    </i>
    <i>
      <x v="1"/>
      <x v="40"/>
    </i>
    <i r="1">
      <x v="45"/>
    </i>
    <i r="1">
      <x v="62"/>
    </i>
    <i r="1">
      <x v="84"/>
    </i>
    <i r="1">
      <x v="93"/>
    </i>
    <i t="default">
      <x v="1"/>
    </i>
    <i>
      <x v="2"/>
      <x v="1"/>
    </i>
    <i r="1">
      <x v="40"/>
    </i>
    <i r="1">
      <x v="45"/>
    </i>
    <i r="1">
      <x v="62"/>
    </i>
    <i r="1">
      <x v="88"/>
    </i>
    <i r="1">
      <x v="94"/>
    </i>
    <i r="1">
      <x v="109"/>
    </i>
    <i r="1">
      <x v="132"/>
    </i>
    <i r="1">
      <x v="135"/>
    </i>
    <i r="1">
      <x v="146"/>
    </i>
    <i t="default">
      <x v="2"/>
    </i>
    <i>
      <x v="3"/>
      <x v="19"/>
    </i>
    <i r="1">
      <x v="20"/>
    </i>
    <i r="1">
      <x v="21"/>
    </i>
    <i r="1">
      <x v="23"/>
    </i>
    <i r="1">
      <x v="25"/>
    </i>
    <i r="1">
      <x v="27"/>
    </i>
    <i r="1">
      <x v="30"/>
    </i>
    <i r="1">
      <x v="34"/>
    </i>
    <i r="1">
      <x v="35"/>
    </i>
    <i r="1">
      <x v="36"/>
    </i>
    <i r="1">
      <x v="39"/>
    </i>
    <i r="1">
      <x v="40"/>
    </i>
    <i r="1">
      <x v="41"/>
    </i>
    <i r="1">
      <x v="42"/>
    </i>
    <i r="1">
      <x v="45"/>
    </i>
    <i r="1">
      <x v="46"/>
    </i>
    <i r="1">
      <x v="47"/>
    </i>
    <i r="1">
      <x v="48"/>
    </i>
    <i r="1">
      <x v="50"/>
    </i>
    <i r="1">
      <x v="52"/>
    </i>
    <i r="1">
      <x v="53"/>
    </i>
    <i r="1">
      <x v="54"/>
    </i>
    <i r="1">
      <x v="58"/>
    </i>
    <i r="1">
      <x v="62"/>
    </i>
    <i r="1">
      <x v="84"/>
    </i>
    <i r="1">
      <x v="93"/>
    </i>
    <i r="1">
      <x v="94"/>
    </i>
    <i r="1">
      <x v="156"/>
    </i>
    <i r="1">
      <x v="157"/>
    </i>
    <i r="1">
      <x v="160"/>
    </i>
    <i t="default">
      <x v="3"/>
    </i>
    <i>
      <x v="4"/>
      <x v="12"/>
    </i>
    <i r="1">
      <x v="45"/>
    </i>
    <i r="1">
      <x v="46"/>
    </i>
    <i r="1">
      <x v="62"/>
    </i>
    <i r="1">
      <x v="113"/>
    </i>
    <i r="1">
      <x v="132"/>
    </i>
    <i r="1">
      <x v="150"/>
    </i>
    <i r="1">
      <x v="156"/>
    </i>
    <i r="1">
      <x v="157"/>
    </i>
    <i t="default">
      <x v="4"/>
    </i>
    <i>
      <x v="5"/>
      <x v="34"/>
    </i>
    <i r="1">
      <x v="40"/>
    </i>
    <i r="1">
      <x v="45"/>
    </i>
    <i r="1">
      <x v="52"/>
    </i>
    <i r="1">
      <x v="58"/>
    </i>
    <i r="1">
      <x v="62"/>
    </i>
    <i r="1">
      <x v="84"/>
    </i>
    <i r="1">
      <x v="86"/>
    </i>
    <i t="default">
      <x v="5"/>
    </i>
    <i>
      <x v="6"/>
      <x v="1"/>
    </i>
    <i r="1">
      <x v="5"/>
    </i>
    <i r="1">
      <x v="7"/>
    </i>
    <i r="1">
      <x v="13"/>
    </i>
    <i r="1">
      <x v="34"/>
    </i>
    <i r="1">
      <x v="45"/>
    </i>
    <i r="1">
      <x v="46"/>
    </i>
    <i r="1">
      <x v="47"/>
    </i>
    <i r="1">
      <x v="58"/>
    </i>
    <i r="1">
      <x v="62"/>
    </i>
    <i r="1">
      <x v="93"/>
    </i>
    <i t="default">
      <x v="6"/>
    </i>
    <i>
      <x v="7"/>
      <x v="153"/>
    </i>
    <i t="default">
      <x v="7"/>
    </i>
    <i>
      <x v="8"/>
      <x v="1"/>
    </i>
    <i r="1">
      <x v="45"/>
    </i>
    <i r="1">
      <x v="62"/>
    </i>
    <i r="1">
      <x v="67"/>
    </i>
    <i r="1">
      <x v="89"/>
    </i>
    <i r="1">
      <x v="107"/>
    </i>
    <i r="1">
      <x v="145"/>
    </i>
    <i r="1">
      <x v="156"/>
    </i>
    <i r="1">
      <x v="160"/>
    </i>
    <i t="default">
      <x v="8"/>
    </i>
    <i>
      <x v="9"/>
      <x v="153"/>
    </i>
    <i t="default">
      <x v="9"/>
    </i>
    <i>
      <x v="10"/>
      <x v="6"/>
    </i>
    <i r="1">
      <x v="19"/>
    </i>
    <i r="1">
      <x v="25"/>
    </i>
    <i r="1">
      <x v="34"/>
    </i>
    <i r="1">
      <x v="40"/>
    </i>
    <i r="1">
      <x v="45"/>
    </i>
    <i r="1">
      <x v="47"/>
    </i>
    <i r="1">
      <x v="52"/>
    </i>
    <i r="1">
      <x v="58"/>
    </i>
    <i r="1">
      <x v="62"/>
    </i>
    <i r="1">
      <x v="84"/>
    </i>
    <i r="1">
      <x v="86"/>
    </i>
    <i r="1">
      <x v="89"/>
    </i>
    <i r="1">
      <x v="93"/>
    </i>
    <i r="1">
      <x v="101"/>
    </i>
    <i r="1">
      <x v="107"/>
    </i>
    <i r="1">
      <x v="121"/>
    </i>
    <i t="default">
      <x v="10"/>
    </i>
    <i>
      <x v="11"/>
      <x v="45"/>
    </i>
    <i r="1">
      <x v="58"/>
    </i>
    <i r="1">
      <x v="62"/>
    </i>
    <i r="1">
      <x v="84"/>
    </i>
    <i t="default">
      <x v="11"/>
    </i>
    <i>
      <x v="12"/>
      <x v="40"/>
    </i>
    <i r="1">
      <x v="45"/>
    </i>
    <i r="1">
      <x v="47"/>
    </i>
    <i r="1">
      <x v="58"/>
    </i>
    <i r="1">
      <x v="62"/>
    </i>
    <i r="1">
      <x v="84"/>
    </i>
    <i t="default">
      <x v="12"/>
    </i>
    <i>
      <x v="13"/>
      <x v="1"/>
    </i>
    <i r="1">
      <x v="28"/>
    </i>
    <i r="1">
      <x v="62"/>
    </i>
    <i r="1">
      <x v="88"/>
    </i>
    <i r="1">
      <x v="111"/>
    </i>
    <i t="default">
      <x v="13"/>
    </i>
    <i>
      <x v="14"/>
      <x v="34"/>
    </i>
    <i r="1">
      <x v="45"/>
    </i>
    <i r="1">
      <x v="58"/>
    </i>
    <i r="1">
      <x v="62"/>
    </i>
    <i r="1">
      <x v="64"/>
    </i>
    <i r="1">
      <x v="70"/>
    </i>
    <i r="1">
      <x v="84"/>
    </i>
    <i r="1">
      <x v="85"/>
    </i>
    <i r="1">
      <x v="93"/>
    </i>
    <i r="1">
      <x v="96"/>
    </i>
    <i t="default">
      <x v="14"/>
    </i>
    <i>
      <x v="15"/>
      <x v="1"/>
    </i>
    <i r="1">
      <x v="25"/>
    </i>
    <i r="1">
      <x v="40"/>
    </i>
    <i r="1">
      <x v="45"/>
    </i>
    <i r="1">
      <x v="46"/>
    </i>
    <i r="1">
      <x v="62"/>
    </i>
    <i r="1">
      <x v="91"/>
    </i>
    <i t="default">
      <x v="15"/>
    </i>
    <i>
      <x v="16"/>
      <x v="153"/>
    </i>
    <i t="default">
      <x v="16"/>
    </i>
    <i>
      <x v="17"/>
      <x v="1"/>
    </i>
    <i r="1">
      <x v="3"/>
    </i>
    <i r="1">
      <x v="5"/>
    </i>
    <i r="1">
      <x v="6"/>
    </i>
    <i r="1">
      <x v="19"/>
    </i>
    <i r="1">
      <x v="20"/>
    </i>
    <i r="1">
      <x v="23"/>
    </i>
    <i r="1">
      <x v="24"/>
    </i>
    <i r="1">
      <x v="25"/>
    </i>
    <i r="1">
      <x v="34"/>
    </i>
    <i r="1">
      <x v="38"/>
    </i>
    <i r="1">
      <x v="40"/>
    </i>
    <i r="1">
      <x v="45"/>
    </i>
    <i r="1">
      <x v="46"/>
    </i>
    <i r="1">
      <x v="52"/>
    </i>
    <i r="1">
      <x v="53"/>
    </i>
    <i r="1">
      <x v="54"/>
    </i>
    <i r="1">
      <x v="58"/>
    </i>
    <i r="1">
      <x v="62"/>
    </i>
    <i r="1">
      <x v="64"/>
    </i>
    <i r="1">
      <x v="70"/>
    </i>
    <i r="1">
      <x v="79"/>
    </i>
    <i r="1">
      <x v="84"/>
    </i>
    <i r="1">
      <x v="86"/>
    </i>
    <i r="1">
      <x v="89"/>
    </i>
    <i r="1">
      <x v="93"/>
    </i>
    <i r="1">
      <x v="101"/>
    </i>
    <i r="1">
      <x v="156"/>
    </i>
    <i t="default">
      <x v="17"/>
    </i>
    <i>
      <x v="18"/>
      <x v="153"/>
    </i>
    <i t="default">
      <x v="18"/>
    </i>
    <i>
      <x v="19"/>
      <x v="153"/>
    </i>
    <i t="default">
      <x v="19"/>
    </i>
    <i>
      <x v="20"/>
      <x v="153"/>
    </i>
    <i t="default">
      <x v="20"/>
    </i>
    <i>
      <x v="21"/>
      <x v="45"/>
    </i>
    <i r="1">
      <x v="62"/>
    </i>
    <i r="1">
      <x v="110"/>
    </i>
    <i t="default">
      <x v="21"/>
    </i>
    <i>
      <x v="22"/>
      <x v="1"/>
    </i>
    <i r="1">
      <x v="3"/>
    </i>
    <i r="1">
      <x v="5"/>
    </i>
    <i r="1">
      <x v="6"/>
    </i>
    <i r="1">
      <x v="19"/>
    </i>
    <i r="1">
      <x v="20"/>
    </i>
    <i r="1">
      <x v="21"/>
    </i>
    <i r="1">
      <x v="22"/>
    </i>
    <i r="1">
      <x v="23"/>
    </i>
    <i r="1">
      <x v="25"/>
    </i>
    <i r="1">
      <x v="34"/>
    </i>
    <i r="1">
      <x v="36"/>
    </i>
    <i r="1">
      <x v="40"/>
    </i>
    <i r="1">
      <x v="45"/>
    </i>
    <i r="1">
      <x v="46"/>
    </i>
    <i r="1">
      <x v="47"/>
    </i>
    <i r="1">
      <x v="52"/>
    </i>
    <i r="1">
      <x v="57"/>
    </i>
    <i r="1">
      <x v="58"/>
    </i>
    <i r="1">
      <x v="60"/>
    </i>
    <i r="1">
      <x v="62"/>
    </i>
    <i r="1">
      <x v="79"/>
    </i>
    <i r="1">
      <x v="86"/>
    </i>
    <i r="1">
      <x v="89"/>
    </i>
    <i r="1">
      <x v="91"/>
    </i>
    <i r="1">
      <x v="93"/>
    </i>
    <i r="1">
      <x v="94"/>
    </i>
    <i r="1">
      <x v="95"/>
    </i>
    <i r="1">
      <x v="101"/>
    </i>
    <i r="1">
      <x v="104"/>
    </i>
    <i r="1">
      <x v="107"/>
    </i>
    <i r="1">
      <x v="111"/>
    </i>
    <i r="1">
      <x v="119"/>
    </i>
    <i t="default">
      <x v="22"/>
    </i>
    <i>
      <x v="23"/>
      <x v="62"/>
    </i>
    <i t="default">
      <x v="23"/>
    </i>
    <i>
      <x v="24"/>
      <x v="154"/>
    </i>
    <i t="default">
      <x v="24"/>
    </i>
    <i>
      <x v="25"/>
      <x v="148"/>
    </i>
    <i t="default">
      <x v="25"/>
    </i>
    <i>
      <x v="26"/>
      <x v="154"/>
    </i>
    <i t="default">
      <x v="26"/>
    </i>
    <i>
      <x v="27"/>
      <x v="153"/>
    </i>
    <i t="default">
      <x v="27"/>
    </i>
    <i>
      <x v="28"/>
      <x v="46"/>
    </i>
    <i r="1">
      <x v="47"/>
    </i>
    <i r="1">
      <x v="53"/>
    </i>
    <i r="1">
      <x v="57"/>
    </i>
    <i r="1">
      <x v="62"/>
    </i>
    <i r="1">
      <x v="66"/>
    </i>
    <i r="1">
      <x v="93"/>
    </i>
    <i r="1">
      <x v="96"/>
    </i>
    <i r="1">
      <x v="111"/>
    </i>
    <i r="1">
      <x v="135"/>
    </i>
    <i r="1">
      <x v="140"/>
    </i>
    <i r="1">
      <x v="142"/>
    </i>
    <i r="1">
      <x v="145"/>
    </i>
    <i r="1">
      <x v="148"/>
    </i>
    <i r="1">
      <x v="149"/>
    </i>
    <i r="1">
      <x v="151"/>
    </i>
    <i r="1">
      <x v="156"/>
    </i>
    <i r="1">
      <x v="157"/>
    </i>
    <i t="default">
      <x v="28"/>
    </i>
    <i>
      <x v="29"/>
      <x v="153"/>
    </i>
    <i t="default">
      <x v="29"/>
    </i>
    <i>
      <x v="30"/>
      <x v="1"/>
    </i>
    <i r="1">
      <x v="62"/>
    </i>
    <i r="1">
      <x v="86"/>
    </i>
    <i t="default">
      <x v="30"/>
    </i>
    <i>
      <x v="31"/>
      <x v="1"/>
    </i>
    <i t="default">
      <x v="31"/>
    </i>
    <i>
      <x v="32"/>
      <x v="1"/>
    </i>
    <i r="1">
      <x v="5"/>
    </i>
    <i r="1">
      <x v="6"/>
    </i>
    <i r="1">
      <x v="14"/>
    </i>
    <i r="1">
      <x v="19"/>
    </i>
    <i r="1">
      <x v="25"/>
    </i>
    <i r="1">
      <x v="45"/>
    </i>
    <i r="1">
      <x v="46"/>
    </i>
    <i r="1">
      <x v="58"/>
    </i>
    <i r="1">
      <x v="62"/>
    </i>
    <i r="1">
      <x v="83"/>
    </i>
    <i r="1">
      <x v="84"/>
    </i>
    <i r="1">
      <x v="86"/>
    </i>
    <i r="1">
      <x v="93"/>
    </i>
    <i r="1">
      <x v="94"/>
    </i>
    <i r="1">
      <x v="121"/>
    </i>
    <i r="1">
      <x v="128"/>
    </i>
    <i r="1">
      <x v="132"/>
    </i>
    <i r="1">
      <x v="135"/>
    </i>
    <i r="1">
      <x v="148"/>
    </i>
    <i r="1">
      <x v="156"/>
    </i>
    <i r="1">
      <x v="157"/>
    </i>
    <i t="default">
      <x v="32"/>
    </i>
    <i>
      <x v="33"/>
      <x v="1"/>
    </i>
    <i r="1">
      <x v="5"/>
    </i>
    <i r="1">
      <x v="6"/>
    </i>
    <i r="1">
      <x v="12"/>
    </i>
    <i r="1">
      <x v="23"/>
    </i>
    <i r="1">
      <x v="40"/>
    </i>
    <i r="1">
      <x v="45"/>
    </i>
    <i r="1">
      <x v="53"/>
    </i>
    <i r="1">
      <x v="58"/>
    </i>
    <i r="1">
      <x v="62"/>
    </i>
    <i r="1">
      <x v="86"/>
    </i>
    <i r="1">
      <x v="93"/>
    </i>
    <i r="1">
      <x v="156"/>
    </i>
    <i r="1">
      <x v="157"/>
    </i>
    <i t="default">
      <x v="33"/>
    </i>
    <i>
      <x v="34"/>
      <x v="153"/>
    </i>
    <i t="default">
      <x v="34"/>
    </i>
    <i>
      <x v="35"/>
      <x v="1"/>
    </i>
    <i r="1">
      <x v="3"/>
    </i>
    <i r="1">
      <x v="5"/>
    </i>
    <i r="1">
      <x v="6"/>
    </i>
    <i r="1">
      <x v="15"/>
    </i>
    <i r="1">
      <x v="19"/>
    </i>
    <i r="1">
      <x v="20"/>
    </i>
    <i r="1">
      <x v="22"/>
    </i>
    <i r="1">
      <x v="23"/>
    </i>
    <i r="1">
      <x v="25"/>
    </i>
    <i r="1">
      <x v="30"/>
    </i>
    <i r="1">
      <x v="34"/>
    </i>
    <i r="1">
      <x v="35"/>
    </i>
    <i r="1">
      <x v="36"/>
    </i>
    <i r="1">
      <x v="37"/>
    </i>
    <i r="1">
      <x v="39"/>
    </i>
    <i r="1">
      <x v="40"/>
    </i>
    <i r="1">
      <x v="41"/>
    </i>
    <i r="1">
      <x v="42"/>
    </i>
    <i r="1">
      <x v="45"/>
    </i>
    <i r="1">
      <x v="46"/>
    </i>
    <i r="1">
      <x v="47"/>
    </i>
    <i r="1">
      <x v="51"/>
    </i>
    <i r="1">
      <x v="52"/>
    </i>
    <i r="1">
      <x v="53"/>
    </i>
    <i r="1">
      <x v="54"/>
    </i>
    <i r="1">
      <x v="57"/>
    </i>
    <i r="1">
      <x v="58"/>
    </i>
    <i r="1">
      <x v="62"/>
    </i>
    <i r="1">
      <x v="79"/>
    </i>
    <i r="1">
      <x v="85"/>
    </i>
    <i r="1">
      <x v="86"/>
    </i>
    <i r="1">
      <x v="89"/>
    </i>
    <i r="1">
      <x v="93"/>
    </i>
    <i r="1">
      <x v="94"/>
    </i>
    <i r="1">
      <x v="95"/>
    </i>
    <i r="1">
      <x v="96"/>
    </i>
    <i r="1">
      <x v="101"/>
    </i>
    <i r="1">
      <x v="103"/>
    </i>
    <i r="1">
      <x v="121"/>
    </i>
    <i r="1">
      <x v="124"/>
    </i>
    <i r="1">
      <x v="132"/>
    </i>
    <i r="1">
      <x v="140"/>
    </i>
    <i r="1">
      <x v="142"/>
    </i>
    <i r="1">
      <x v="156"/>
    </i>
    <i t="default">
      <x v="35"/>
    </i>
    <i>
      <x v="36"/>
      <x v="45"/>
    </i>
    <i t="default">
      <x v="36"/>
    </i>
    <i>
      <x v="37"/>
      <x v="1"/>
    </i>
    <i r="1">
      <x v="3"/>
    </i>
    <i r="1">
      <x v="6"/>
    </i>
    <i r="1">
      <x v="17"/>
    </i>
    <i r="1">
      <x v="18"/>
    </i>
    <i r="1">
      <x v="22"/>
    </i>
    <i r="1">
      <x v="34"/>
    </i>
    <i r="1">
      <x v="37"/>
    </i>
    <i r="1">
      <x v="40"/>
    </i>
    <i r="1">
      <x v="41"/>
    </i>
    <i r="1">
      <x v="45"/>
    </i>
    <i r="1">
      <x v="46"/>
    </i>
    <i r="1">
      <x v="47"/>
    </i>
    <i r="1">
      <x v="58"/>
    </i>
    <i r="1">
      <x v="59"/>
    </i>
    <i r="1">
      <x v="62"/>
    </i>
    <i r="1">
      <x v="79"/>
    </i>
    <i r="1">
      <x v="89"/>
    </i>
    <i r="1">
      <x v="91"/>
    </i>
    <i r="1">
      <x v="92"/>
    </i>
    <i r="1">
      <x v="93"/>
    </i>
    <i r="1">
      <x v="94"/>
    </i>
    <i r="1">
      <x v="96"/>
    </i>
    <i r="1">
      <x v="120"/>
    </i>
    <i r="1">
      <x v="125"/>
    </i>
    <i r="1">
      <x v="130"/>
    </i>
    <i t="default">
      <x v="37"/>
    </i>
    <i>
      <x v="38"/>
      <x v="1"/>
    </i>
    <i r="1">
      <x v="3"/>
    </i>
    <i r="1">
      <x v="5"/>
    </i>
    <i r="1">
      <x v="6"/>
    </i>
    <i r="1">
      <x v="14"/>
    </i>
    <i r="1">
      <x v="19"/>
    </i>
    <i r="1">
      <x v="21"/>
    </i>
    <i r="1">
      <x v="23"/>
    </i>
    <i r="1">
      <x v="25"/>
    </i>
    <i r="1">
      <x v="34"/>
    </i>
    <i r="1">
      <x v="35"/>
    </i>
    <i r="1">
      <x v="45"/>
    </i>
    <i r="1">
      <x v="46"/>
    </i>
    <i r="1">
      <x v="47"/>
    </i>
    <i r="1">
      <x v="58"/>
    </i>
    <i r="1">
      <x v="62"/>
    </i>
    <i r="1">
      <x v="72"/>
    </i>
    <i r="1">
      <x v="76"/>
    </i>
    <i r="1">
      <x v="77"/>
    </i>
    <i r="1">
      <x v="79"/>
    </i>
    <i r="1">
      <x v="83"/>
    </i>
    <i r="1">
      <x v="84"/>
    </i>
    <i r="1">
      <x v="86"/>
    </i>
    <i r="1">
      <x v="91"/>
    </i>
    <i r="1">
      <x v="93"/>
    </i>
    <i r="1">
      <x v="95"/>
    </i>
    <i r="1">
      <x v="96"/>
    </i>
    <i r="1">
      <x v="98"/>
    </i>
    <i r="1">
      <x v="109"/>
    </i>
    <i r="1">
      <x v="114"/>
    </i>
    <i r="1">
      <x v="128"/>
    </i>
    <i r="1">
      <x v="132"/>
    </i>
    <i r="1">
      <x v="145"/>
    </i>
    <i t="default">
      <x v="38"/>
    </i>
    <i>
      <x v="39"/>
      <x v="153"/>
    </i>
    <i t="default">
      <x v="39"/>
    </i>
    <i>
      <x v="40"/>
      <x v="1"/>
    </i>
    <i r="1">
      <x v="5"/>
    </i>
    <i r="1">
      <x v="45"/>
    </i>
    <i r="1">
      <x v="46"/>
    </i>
    <i r="1">
      <x v="58"/>
    </i>
    <i r="1">
      <x v="62"/>
    </i>
    <i r="1">
      <x v="84"/>
    </i>
    <i r="1">
      <x v="107"/>
    </i>
    <i r="1">
      <x v="140"/>
    </i>
    <i t="default">
      <x v="40"/>
    </i>
    <i>
      <x v="41"/>
      <x v="153"/>
    </i>
    <i t="default">
      <x v="41"/>
    </i>
    <i>
      <x v="42"/>
      <x v="5"/>
    </i>
    <i r="1">
      <x v="12"/>
    </i>
    <i r="1">
      <x v="17"/>
    </i>
    <i r="1">
      <x v="19"/>
    </i>
    <i r="1">
      <x v="20"/>
    </i>
    <i r="1">
      <x v="23"/>
    </i>
    <i r="1">
      <x v="25"/>
    </i>
    <i r="1">
      <x v="29"/>
    </i>
    <i r="1">
      <x v="34"/>
    </i>
    <i r="1">
      <x v="37"/>
    </i>
    <i r="1">
      <x v="41"/>
    </i>
    <i r="1">
      <x v="44"/>
    </i>
    <i r="1">
      <x v="45"/>
    </i>
    <i r="1">
      <x v="46"/>
    </i>
    <i r="1">
      <x v="47"/>
    </i>
    <i r="1">
      <x v="53"/>
    </i>
    <i r="1">
      <x v="54"/>
    </i>
    <i r="1">
      <x v="62"/>
    </i>
    <i r="1">
      <x v="63"/>
    </i>
    <i r="1">
      <x v="70"/>
    </i>
    <i r="1">
      <x v="79"/>
    </i>
    <i r="1">
      <x v="81"/>
    </i>
    <i r="1">
      <x v="83"/>
    </i>
    <i r="1">
      <x v="84"/>
    </i>
    <i r="1">
      <x v="86"/>
    </i>
    <i r="1">
      <x v="90"/>
    </i>
    <i r="1">
      <x v="93"/>
    </i>
    <i r="1">
      <x v="95"/>
    </i>
    <i r="1">
      <x v="96"/>
    </i>
    <i r="1">
      <x v="98"/>
    </i>
    <i r="1">
      <x v="103"/>
    </i>
    <i r="1">
      <x v="107"/>
    </i>
    <i r="1">
      <x v="108"/>
    </i>
    <i r="1">
      <x v="114"/>
    </i>
    <i r="1">
      <x v="121"/>
    </i>
    <i r="1">
      <x v="132"/>
    </i>
    <i r="1">
      <x v="142"/>
    </i>
    <i t="default">
      <x v="42"/>
    </i>
    <i>
      <x v="43"/>
      <x v="1"/>
    </i>
    <i r="1">
      <x v="3"/>
    </i>
    <i r="1">
      <x v="5"/>
    </i>
    <i r="1">
      <x v="6"/>
    </i>
    <i r="1">
      <x v="8"/>
    </i>
    <i r="1">
      <x v="9"/>
    </i>
    <i r="1">
      <x v="19"/>
    </i>
    <i r="1">
      <x v="21"/>
    </i>
    <i r="1">
      <x v="22"/>
    </i>
    <i r="1">
      <x v="23"/>
    </i>
    <i r="1">
      <x v="24"/>
    </i>
    <i r="1">
      <x v="25"/>
    </i>
    <i r="1">
      <x v="34"/>
    </i>
    <i r="1">
      <x v="35"/>
    </i>
    <i r="1">
      <x v="37"/>
    </i>
    <i r="1">
      <x v="40"/>
    </i>
    <i r="1">
      <x v="41"/>
    </i>
    <i r="1">
      <x v="42"/>
    </i>
    <i r="1">
      <x v="45"/>
    </i>
    <i r="1">
      <x v="46"/>
    </i>
    <i r="1">
      <x v="47"/>
    </i>
    <i r="1">
      <x v="49"/>
    </i>
    <i r="1">
      <x v="52"/>
    </i>
    <i r="1">
      <x v="54"/>
    </i>
    <i r="1">
      <x v="55"/>
    </i>
    <i r="1">
      <x v="56"/>
    </i>
    <i r="1">
      <x v="57"/>
    </i>
    <i r="1">
      <x v="58"/>
    </i>
    <i r="1">
      <x v="60"/>
    </i>
    <i r="1">
      <x v="62"/>
    </i>
    <i r="1">
      <x v="64"/>
    </i>
    <i r="1">
      <x v="67"/>
    </i>
    <i r="1">
      <x v="70"/>
    </i>
    <i r="1">
      <x v="71"/>
    </i>
    <i r="1">
      <x v="75"/>
    </i>
    <i r="1">
      <x v="81"/>
    </i>
    <i r="1">
      <x v="84"/>
    </i>
    <i r="1">
      <x v="86"/>
    </i>
    <i r="1">
      <x v="87"/>
    </i>
    <i r="1">
      <x v="89"/>
    </i>
    <i r="1">
      <x v="91"/>
    </i>
    <i r="1">
      <x v="93"/>
    </i>
    <i r="1">
      <x v="95"/>
    </i>
    <i r="1">
      <x v="96"/>
    </i>
    <i r="1">
      <x v="101"/>
    </i>
    <i r="1">
      <x v="104"/>
    </i>
    <i r="1">
      <x v="107"/>
    </i>
    <i r="1">
      <x v="110"/>
    </i>
    <i r="1">
      <x v="112"/>
    </i>
    <i r="1">
      <x v="121"/>
    </i>
    <i r="1">
      <x v="134"/>
    </i>
    <i r="1">
      <x v="148"/>
    </i>
    <i t="default">
      <x v="43"/>
    </i>
    <i>
      <x v="44"/>
      <x v="153"/>
    </i>
    <i t="default">
      <x v="44"/>
    </i>
    <i>
      <x v="45"/>
      <x v="153"/>
    </i>
    <i t="default">
      <x v="45"/>
    </i>
    <i>
      <x v="46"/>
      <x v="153"/>
    </i>
    <i t="default">
      <x v="46"/>
    </i>
    <i>
      <x v="47"/>
      <x v="19"/>
    </i>
    <i r="1">
      <x v="23"/>
    </i>
    <i r="1">
      <x v="24"/>
    </i>
    <i r="1">
      <x v="25"/>
    </i>
    <i r="1">
      <x v="34"/>
    </i>
    <i r="1">
      <x v="37"/>
    </i>
    <i r="1">
      <x v="43"/>
    </i>
    <i r="1">
      <x v="45"/>
    </i>
    <i r="1">
      <x v="46"/>
    </i>
    <i r="1">
      <x v="52"/>
    </i>
    <i r="1">
      <x v="58"/>
    </i>
    <i r="1">
      <x v="59"/>
    </i>
    <i r="1">
      <x v="62"/>
    </i>
    <i r="1">
      <x v="66"/>
    </i>
    <i r="1">
      <x v="81"/>
    </i>
    <i r="1">
      <x v="82"/>
    </i>
    <i r="1">
      <x v="83"/>
    </i>
    <i r="1">
      <x v="93"/>
    </i>
    <i r="1">
      <x v="94"/>
    </i>
    <i r="1">
      <x v="109"/>
    </i>
    <i r="1">
      <x v="111"/>
    </i>
    <i r="1">
      <x v="122"/>
    </i>
    <i r="1">
      <x v="124"/>
    </i>
    <i r="1">
      <x v="132"/>
    </i>
    <i r="1">
      <x v="135"/>
    </i>
    <i r="1">
      <x v="139"/>
    </i>
    <i r="1">
      <x v="147"/>
    </i>
    <i r="1">
      <x v="156"/>
    </i>
    <i r="1">
      <x v="157"/>
    </i>
    <i r="1">
      <x v="160"/>
    </i>
    <i t="default">
      <x v="47"/>
    </i>
    <i>
      <x v="48"/>
      <x v="1"/>
    </i>
    <i t="default">
      <x v="48"/>
    </i>
    <i>
      <x v="49"/>
      <x v="1"/>
    </i>
    <i r="1">
      <x v="5"/>
    </i>
    <i r="1">
      <x v="6"/>
    </i>
    <i r="1">
      <x v="13"/>
    </i>
    <i r="1">
      <x v="25"/>
    </i>
    <i r="1">
      <x v="34"/>
    </i>
    <i r="1">
      <x v="45"/>
    </i>
    <i r="1">
      <x v="47"/>
    </i>
    <i r="1">
      <x v="58"/>
    </i>
    <i r="1">
      <x v="62"/>
    </i>
    <i r="1">
      <x v="84"/>
    </i>
    <i r="1">
      <x v="140"/>
    </i>
    <i t="default">
      <x v="49"/>
    </i>
    <i>
      <x v="50"/>
      <x v="153"/>
    </i>
    <i t="default">
      <x v="50"/>
    </i>
    <i>
      <x v="51"/>
      <x v="1"/>
    </i>
    <i r="1">
      <x v="14"/>
    </i>
    <i r="1">
      <x v="17"/>
    </i>
    <i r="1">
      <x v="22"/>
    </i>
    <i r="1">
      <x v="40"/>
    </i>
    <i r="1">
      <x v="45"/>
    </i>
    <i r="1">
      <x v="46"/>
    </i>
    <i r="1">
      <x v="58"/>
    </i>
    <i r="1">
      <x v="60"/>
    </i>
    <i r="1">
      <x v="62"/>
    </i>
    <i r="1">
      <x v="74"/>
    </i>
    <i r="1">
      <x v="84"/>
    </i>
    <i r="1">
      <x v="93"/>
    </i>
    <i t="default">
      <x v="51"/>
    </i>
    <i>
      <x v="52"/>
      <x v="153"/>
    </i>
    <i t="default">
      <x v="52"/>
    </i>
    <i>
      <x v="53"/>
      <x v="6"/>
    </i>
    <i r="1">
      <x v="25"/>
    </i>
    <i r="1">
      <x v="34"/>
    </i>
    <i r="1">
      <x v="45"/>
    </i>
    <i r="1">
      <x v="54"/>
    </i>
    <i r="1">
      <x v="58"/>
    </i>
    <i r="1">
      <x v="62"/>
    </i>
    <i r="1">
      <x v="84"/>
    </i>
    <i r="1">
      <x v="87"/>
    </i>
    <i r="1">
      <x v="89"/>
    </i>
    <i r="1">
      <x v="101"/>
    </i>
    <i t="default">
      <x v="53"/>
    </i>
    <i>
      <x v="54"/>
      <x v="1"/>
    </i>
    <i r="1">
      <x v="3"/>
    </i>
    <i r="1">
      <x v="5"/>
    </i>
    <i r="1">
      <x v="12"/>
    </i>
    <i r="1">
      <x v="19"/>
    </i>
    <i r="1">
      <x v="25"/>
    </i>
    <i r="1">
      <x v="34"/>
    </i>
    <i r="1">
      <x v="39"/>
    </i>
    <i r="1">
      <x v="40"/>
    </i>
    <i r="1">
      <x v="45"/>
    </i>
    <i r="1">
      <x v="47"/>
    </i>
    <i r="1">
      <x v="54"/>
    </i>
    <i r="1">
      <x v="57"/>
    </i>
    <i r="1">
      <x v="58"/>
    </i>
    <i r="1">
      <x v="62"/>
    </i>
    <i r="1">
      <x v="64"/>
    </i>
    <i r="1">
      <x v="66"/>
    </i>
    <i r="1">
      <x v="70"/>
    </i>
    <i r="1">
      <x v="81"/>
    </i>
    <i r="1">
      <x v="83"/>
    </i>
    <i r="1">
      <x v="84"/>
    </i>
    <i r="1">
      <x v="86"/>
    </i>
    <i r="1">
      <x v="90"/>
    </i>
    <i r="1">
      <x v="93"/>
    </i>
    <i r="1">
      <x v="95"/>
    </i>
    <i r="1">
      <x v="124"/>
    </i>
    <i r="1">
      <x v="125"/>
    </i>
    <i t="default">
      <x v="54"/>
    </i>
    <i>
      <x v="55"/>
      <x v="1"/>
    </i>
    <i r="1">
      <x v="2"/>
    </i>
    <i r="1">
      <x v="3"/>
    </i>
    <i r="1">
      <x v="5"/>
    </i>
    <i r="1">
      <x v="6"/>
    </i>
    <i r="1">
      <x v="14"/>
    </i>
    <i r="1">
      <x v="16"/>
    </i>
    <i r="1">
      <x v="18"/>
    </i>
    <i r="1">
      <x v="19"/>
    </i>
    <i r="1">
      <x v="20"/>
    </i>
    <i r="1">
      <x v="21"/>
    </i>
    <i r="1">
      <x v="23"/>
    </i>
    <i r="1">
      <x v="25"/>
    </i>
    <i r="1">
      <x v="27"/>
    </i>
    <i r="1">
      <x v="34"/>
    </i>
    <i r="1">
      <x v="39"/>
    </i>
    <i r="1">
      <x v="40"/>
    </i>
    <i r="1">
      <x v="45"/>
    </i>
    <i r="1">
      <x v="46"/>
    </i>
    <i r="1">
      <x v="54"/>
    </i>
    <i r="1">
      <x v="57"/>
    </i>
    <i r="1">
      <x v="58"/>
    </i>
    <i r="1">
      <x v="60"/>
    </i>
    <i r="1">
      <x v="62"/>
    </i>
    <i r="1">
      <x v="63"/>
    </i>
    <i r="1">
      <x v="64"/>
    </i>
    <i r="1">
      <x v="68"/>
    </i>
    <i r="1">
      <x v="72"/>
    </i>
    <i r="1">
      <x v="75"/>
    </i>
    <i r="1">
      <x v="84"/>
    </i>
    <i r="1">
      <x v="86"/>
    </i>
    <i r="1">
      <x v="87"/>
    </i>
    <i r="1">
      <x v="89"/>
    </i>
    <i r="1">
      <x v="91"/>
    </i>
    <i r="1">
      <x v="93"/>
    </i>
    <i r="1">
      <x v="94"/>
    </i>
    <i r="1">
      <x v="97"/>
    </i>
    <i r="1">
      <x v="101"/>
    </i>
    <i r="1">
      <x v="103"/>
    </i>
    <i r="1">
      <x v="104"/>
    </i>
    <i r="1">
      <x v="106"/>
    </i>
    <i r="1">
      <x v="107"/>
    </i>
    <i r="1">
      <x v="111"/>
    </i>
    <i r="1">
      <x v="115"/>
    </i>
    <i r="1">
      <x v="121"/>
    </i>
    <i r="1">
      <x v="124"/>
    </i>
    <i r="1">
      <x v="132"/>
    </i>
    <i r="1">
      <x v="140"/>
    </i>
    <i t="default">
      <x v="55"/>
    </i>
    <i>
      <x v="56"/>
      <x v="1"/>
    </i>
    <i r="1">
      <x v="3"/>
    </i>
    <i r="1">
      <x v="5"/>
    </i>
    <i r="1">
      <x v="6"/>
    </i>
    <i r="1">
      <x v="14"/>
    </i>
    <i r="1">
      <x v="19"/>
    </i>
    <i r="1">
      <x v="25"/>
    </i>
    <i r="1">
      <x v="31"/>
    </i>
    <i r="1">
      <x v="34"/>
    </i>
    <i r="1">
      <x v="37"/>
    </i>
    <i r="1">
      <x v="40"/>
    </i>
    <i r="1">
      <x v="41"/>
    </i>
    <i r="1">
      <x v="44"/>
    </i>
    <i r="1">
      <x v="45"/>
    </i>
    <i r="1">
      <x v="46"/>
    </i>
    <i r="1">
      <x v="54"/>
    </i>
    <i r="1">
      <x v="58"/>
    </i>
    <i r="1">
      <x v="60"/>
    </i>
    <i r="1">
      <x v="62"/>
    </i>
    <i r="1">
      <x v="70"/>
    </i>
    <i r="1">
      <x v="84"/>
    </i>
    <i r="1">
      <x v="89"/>
    </i>
    <i r="1">
      <x v="93"/>
    </i>
    <i r="1">
      <x v="95"/>
    </i>
    <i t="default">
      <x v="56"/>
    </i>
    <i>
      <x v="57"/>
      <x v="1"/>
    </i>
    <i r="1">
      <x v="3"/>
    </i>
    <i r="1">
      <x v="5"/>
    </i>
    <i r="1">
      <x v="6"/>
    </i>
    <i r="1">
      <x v="7"/>
    </i>
    <i r="1">
      <x v="16"/>
    </i>
    <i r="1">
      <x v="17"/>
    </i>
    <i r="1">
      <x v="19"/>
    </i>
    <i r="1">
      <x v="21"/>
    </i>
    <i r="1">
      <x v="22"/>
    </i>
    <i r="1">
      <x v="23"/>
    </i>
    <i r="1">
      <x v="24"/>
    </i>
    <i r="1">
      <x v="25"/>
    </i>
    <i r="1">
      <x v="27"/>
    </i>
    <i r="1">
      <x v="30"/>
    </i>
    <i r="1">
      <x v="31"/>
    </i>
    <i r="1">
      <x v="32"/>
    </i>
    <i r="1">
      <x v="33"/>
    </i>
    <i r="1">
      <x v="34"/>
    </i>
    <i r="1">
      <x v="35"/>
    </i>
    <i r="1">
      <x v="37"/>
    </i>
    <i r="1">
      <x v="40"/>
    </i>
    <i r="1">
      <x v="41"/>
    </i>
    <i r="1">
      <x v="43"/>
    </i>
    <i r="1">
      <x v="44"/>
    </i>
    <i r="1">
      <x v="45"/>
    </i>
    <i r="1">
      <x v="46"/>
    </i>
    <i r="1">
      <x v="47"/>
    </i>
    <i r="1">
      <x v="49"/>
    </i>
    <i r="1">
      <x v="50"/>
    </i>
    <i r="1">
      <x v="54"/>
    </i>
    <i r="1">
      <x v="55"/>
    </i>
    <i r="1">
      <x v="58"/>
    </i>
    <i r="1">
      <x v="62"/>
    </i>
    <i r="1">
      <x v="63"/>
    </i>
    <i r="1">
      <x v="64"/>
    </i>
    <i r="1">
      <x v="65"/>
    </i>
    <i r="1">
      <x v="84"/>
    </i>
    <i r="1">
      <x v="86"/>
    </i>
    <i r="1">
      <x v="87"/>
    </i>
    <i r="1">
      <x v="89"/>
    </i>
    <i r="1">
      <x v="90"/>
    </i>
    <i r="1">
      <x v="91"/>
    </i>
    <i r="1">
      <x v="93"/>
    </i>
    <i r="1">
      <x v="99"/>
    </i>
    <i r="1">
      <x v="101"/>
    </i>
    <i r="1">
      <x v="104"/>
    </i>
    <i r="1">
      <x v="107"/>
    </i>
    <i r="1">
      <x v="118"/>
    </i>
    <i r="1">
      <x v="121"/>
    </i>
    <i r="1">
      <x v="122"/>
    </i>
    <i r="1">
      <x v="124"/>
    </i>
    <i r="1">
      <x v="125"/>
    </i>
    <i r="1">
      <x v="128"/>
    </i>
    <i r="1">
      <x v="130"/>
    </i>
    <i r="1">
      <x v="132"/>
    </i>
    <i r="1">
      <x v="134"/>
    </i>
    <i r="1">
      <x v="140"/>
    </i>
    <i r="1">
      <x v="143"/>
    </i>
    <i t="default">
      <x v="57"/>
    </i>
    <i>
      <x v="58"/>
      <x v="153"/>
    </i>
    <i t="default">
      <x v="58"/>
    </i>
    <i>
      <x v="59"/>
      <x v="1"/>
    </i>
    <i r="1">
      <x v="3"/>
    </i>
    <i r="1">
      <x v="6"/>
    </i>
    <i r="1">
      <x v="12"/>
    </i>
    <i r="1">
      <x v="16"/>
    </i>
    <i r="1">
      <x v="17"/>
    </i>
    <i r="1">
      <x v="25"/>
    </i>
    <i r="1">
      <x v="34"/>
    </i>
    <i r="1">
      <x v="37"/>
    </i>
    <i r="1">
      <x v="38"/>
    </i>
    <i r="1">
      <x v="40"/>
    </i>
    <i r="1">
      <x v="45"/>
    </i>
    <i r="1">
      <x v="47"/>
    </i>
    <i r="1">
      <x v="58"/>
    </i>
    <i r="1">
      <x v="62"/>
    </i>
    <i r="1">
      <x v="64"/>
    </i>
    <i r="1">
      <x v="70"/>
    </i>
    <i r="1">
      <x v="84"/>
    </i>
    <i r="1">
      <x v="86"/>
    </i>
    <i r="1">
      <x v="93"/>
    </i>
    <i r="1">
      <x v="95"/>
    </i>
    <i r="1">
      <x v="101"/>
    </i>
    <i r="1">
      <x v="107"/>
    </i>
    <i r="1">
      <x v="124"/>
    </i>
    <i r="1">
      <x v="140"/>
    </i>
    <i r="1">
      <x v="156"/>
    </i>
    <i r="1">
      <x v="157"/>
    </i>
    <i t="default">
      <x v="59"/>
    </i>
    <i>
      <x v="60"/>
      <x v="1"/>
    </i>
    <i r="1">
      <x v="5"/>
    </i>
    <i r="1">
      <x v="6"/>
    </i>
    <i r="1">
      <x v="9"/>
    </i>
    <i r="1">
      <x v="11"/>
    </i>
    <i r="1">
      <x v="14"/>
    </i>
    <i r="1">
      <x v="22"/>
    </i>
    <i r="1">
      <x v="24"/>
    </i>
    <i r="1">
      <x v="25"/>
    </i>
    <i r="1">
      <x v="34"/>
    </i>
    <i r="1">
      <x v="45"/>
    </i>
    <i r="1">
      <x v="46"/>
    </i>
    <i r="1">
      <x v="47"/>
    </i>
    <i r="1">
      <x v="50"/>
    </i>
    <i r="1">
      <x v="52"/>
    </i>
    <i r="1">
      <x v="61"/>
    </i>
    <i r="1">
      <x v="62"/>
    </i>
    <i r="1">
      <x v="66"/>
    </i>
    <i r="1">
      <x v="78"/>
    </i>
    <i r="1">
      <x v="79"/>
    </i>
    <i r="1">
      <x v="86"/>
    </i>
    <i r="1">
      <x v="89"/>
    </i>
    <i r="1">
      <x v="91"/>
    </i>
    <i r="1">
      <x v="93"/>
    </i>
    <i r="1">
      <x v="94"/>
    </i>
    <i r="1">
      <x v="101"/>
    </i>
    <i r="1">
      <x v="107"/>
    </i>
    <i r="1">
      <x v="110"/>
    </i>
    <i r="1">
      <x v="111"/>
    </i>
    <i r="1">
      <x v="116"/>
    </i>
    <i r="1">
      <x v="121"/>
    </i>
    <i r="1">
      <x v="124"/>
    </i>
    <i r="1">
      <x v="126"/>
    </i>
    <i r="1">
      <x v="128"/>
    </i>
    <i r="1">
      <x v="140"/>
    </i>
    <i r="1">
      <x v="142"/>
    </i>
    <i r="1">
      <x v="156"/>
    </i>
    <i r="1">
      <x v="157"/>
    </i>
    <i t="default">
      <x v="60"/>
    </i>
    <i>
      <x v="61"/>
      <x v="1"/>
    </i>
    <i r="1">
      <x v="4"/>
    </i>
    <i r="1">
      <x v="5"/>
    </i>
    <i r="1">
      <x v="10"/>
    </i>
    <i r="1">
      <x v="11"/>
    </i>
    <i r="1">
      <x v="14"/>
    </i>
    <i r="1">
      <x v="16"/>
    </i>
    <i r="1">
      <x v="17"/>
    </i>
    <i r="1">
      <x v="45"/>
    </i>
    <i r="1">
      <x v="46"/>
    </i>
    <i r="1">
      <x v="47"/>
    </i>
    <i r="1">
      <x v="54"/>
    </i>
    <i r="1">
      <x v="58"/>
    </i>
    <i r="1">
      <x v="62"/>
    </i>
    <i r="1">
      <x v="66"/>
    </i>
    <i r="1">
      <x v="79"/>
    </i>
    <i r="1">
      <x v="80"/>
    </i>
    <i r="1">
      <x v="83"/>
    </i>
    <i r="1">
      <x v="84"/>
    </i>
    <i r="1">
      <x v="96"/>
    </i>
    <i r="1">
      <x v="114"/>
    </i>
    <i r="1">
      <x v="132"/>
    </i>
    <i r="1">
      <x v="133"/>
    </i>
    <i r="1">
      <x v="135"/>
    </i>
    <i r="1">
      <x v="140"/>
    </i>
    <i r="1">
      <x v="145"/>
    </i>
    <i r="1">
      <x v="156"/>
    </i>
    <i r="1">
      <x v="157"/>
    </i>
    <i t="default">
      <x v="61"/>
    </i>
    <i>
      <x v="62"/>
      <x v="3"/>
    </i>
    <i r="1">
      <x v="25"/>
    </i>
    <i r="1">
      <x v="34"/>
    </i>
    <i r="1">
      <x v="45"/>
    </i>
    <i r="1">
      <x v="46"/>
    </i>
    <i r="1">
      <x v="47"/>
    </i>
    <i r="1">
      <x v="52"/>
    </i>
    <i r="1">
      <x v="53"/>
    </i>
    <i r="1">
      <x v="54"/>
    </i>
    <i r="1">
      <x v="57"/>
    </i>
    <i r="1">
      <x v="58"/>
    </i>
    <i r="1">
      <x v="62"/>
    </i>
    <i r="1">
      <x v="86"/>
    </i>
    <i r="1">
      <x v="91"/>
    </i>
    <i r="1">
      <x v="93"/>
    </i>
    <i r="1">
      <x v="94"/>
    </i>
    <i r="1">
      <x v="101"/>
    </i>
    <i t="default">
      <x v="62"/>
    </i>
    <i>
      <x v="63"/>
      <x v="153"/>
    </i>
    <i t="default">
      <x v="63"/>
    </i>
    <i>
      <x v="64"/>
      <x v="1"/>
    </i>
    <i r="1">
      <x v="3"/>
    </i>
    <i r="1">
      <x v="4"/>
    </i>
    <i r="1">
      <x v="5"/>
    </i>
    <i r="1">
      <x v="6"/>
    </i>
    <i r="1">
      <x v="9"/>
    </i>
    <i r="1">
      <x v="13"/>
    </i>
    <i r="1">
      <x v="14"/>
    </i>
    <i r="1">
      <x v="16"/>
    </i>
    <i r="1">
      <x v="19"/>
    </i>
    <i r="1">
      <x v="20"/>
    </i>
    <i r="1">
      <x v="21"/>
    </i>
    <i r="1">
      <x v="23"/>
    </i>
    <i r="1">
      <x v="24"/>
    </i>
    <i r="1">
      <x v="25"/>
    </i>
    <i r="1">
      <x v="29"/>
    </i>
    <i r="1">
      <x v="30"/>
    </i>
    <i r="1">
      <x v="33"/>
    </i>
    <i r="1">
      <x v="34"/>
    </i>
    <i r="1">
      <x v="35"/>
    </i>
    <i r="1">
      <x v="37"/>
    </i>
    <i r="1">
      <x v="38"/>
    </i>
    <i r="1">
      <x v="39"/>
    </i>
    <i r="1">
      <x v="40"/>
    </i>
    <i r="1">
      <x v="41"/>
    </i>
    <i r="1">
      <x v="43"/>
    </i>
    <i r="1">
      <x v="45"/>
    </i>
    <i r="1">
      <x v="46"/>
    </i>
    <i r="1">
      <x v="47"/>
    </i>
    <i r="1">
      <x v="54"/>
    </i>
    <i r="1">
      <x v="57"/>
    </i>
    <i r="1">
      <x v="58"/>
    </i>
    <i r="1">
      <x v="60"/>
    </i>
    <i r="1">
      <x v="62"/>
    </i>
    <i r="1">
      <x v="63"/>
    </i>
    <i r="1">
      <x v="64"/>
    </i>
    <i r="1">
      <x v="71"/>
    </i>
    <i r="1">
      <x v="73"/>
    </i>
    <i r="1">
      <x v="77"/>
    </i>
    <i r="1">
      <x v="79"/>
    </i>
    <i r="1">
      <x v="81"/>
    </i>
    <i r="1">
      <x v="82"/>
    </i>
    <i r="1">
      <x v="84"/>
    </i>
    <i r="1">
      <x v="86"/>
    </i>
    <i r="1">
      <x v="87"/>
    </i>
    <i r="1">
      <x v="89"/>
    </i>
    <i r="1">
      <x v="91"/>
    </i>
    <i r="1">
      <x v="93"/>
    </i>
    <i r="1">
      <x v="95"/>
    </i>
    <i r="1">
      <x v="96"/>
    </i>
    <i r="1">
      <x v="97"/>
    </i>
    <i r="1">
      <x v="100"/>
    </i>
    <i r="1">
      <x v="101"/>
    </i>
    <i r="1">
      <x v="103"/>
    </i>
    <i r="1">
      <x v="104"/>
    </i>
    <i r="1">
      <x v="105"/>
    </i>
    <i r="1">
      <x v="107"/>
    </i>
    <i r="1">
      <x v="109"/>
    </i>
    <i r="1">
      <x v="111"/>
    </i>
    <i r="1">
      <x v="115"/>
    </i>
    <i r="1">
      <x v="119"/>
    </i>
    <i r="1">
      <x v="121"/>
    </i>
    <i r="1">
      <x v="124"/>
    </i>
    <i r="1">
      <x v="125"/>
    </i>
    <i r="1">
      <x v="134"/>
    </i>
    <i r="1">
      <x v="140"/>
    </i>
    <i r="1">
      <x v="142"/>
    </i>
    <i r="1">
      <x v="152"/>
    </i>
    <i t="default">
      <x v="64"/>
    </i>
    <i>
      <x v="65"/>
      <x v="93"/>
    </i>
    <i t="default">
      <x v="65"/>
    </i>
    <i>
      <x v="66"/>
      <x v="153"/>
    </i>
    <i t="default">
      <x v="66"/>
    </i>
    <i>
      <x v="67"/>
      <x v="153"/>
    </i>
    <i t="default">
      <x v="67"/>
    </i>
    <i>
      <x v="68"/>
      <x v="17"/>
    </i>
    <i r="1">
      <x v="21"/>
    </i>
    <i r="1">
      <x v="23"/>
    </i>
    <i r="1">
      <x v="25"/>
    </i>
    <i r="1">
      <x v="34"/>
    </i>
    <i r="1">
      <x v="37"/>
    </i>
    <i r="1">
      <x v="45"/>
    </i>
    <i r="1">
      <x v="46"/>
    </i>
    <i r="1">
      <x v="58"/>
    </i>
    <i r="1">
      <x v="62"/>
    </i>
    <i r="1">
      <x v="63"/>
    </i>
    <i r="1">
      <x v="82"/>
    </i>
    <i r="1">
      <x v="84"/>
    </i>
    <i r="1">
      <x v="93"/>
    </i>
    <i r="1">
      <x v="102"/>
    </i>
    <i r="1">
      <x v="107"/>
    </i>
    <i r="1">
      <x v="126"/>
    </i>
    <i r="1">
      <x v="160"/>
    </i>
    <i t="default">
      <x v="68"/>
    </i>
    <i>
      <x v="69"/>
      <x v="19"/>
    </i>
    <i r="1">
      <x v="25"/>
    </i>
    <i r="1">
      <x v="29"/>
    </i>
    <i r="1">
      <x v="34"/>
    </i>
    <i r="1">
      <x v="35"/>
    </i>
    <i r="1">
      <x v="37"/>
    </i>
    <i r="1">
      <x v="38"/>
    </i>
    <i r="1">
      <x v="40"/>
    </i>
    <i r="1">
      <x v="41"/>
    </i>
    <i r="1">
      <x v="45"/>
    </i>
    <i r="1">
      <x v="46"/>
    </i>
    <i r="1">
      <x v="47"/>
    </i>
    <i r="1">
      <x v="50"/>
    </i>
    <i r="1">
      <x v="52"/>
    </i>
    <i r="1">
      <x v="53"/>
    </i>
    <i r="1">
      <x v="54"/>
    </i>
    <i r="1">
      <x v="55"/>
    </i>
    <i r="1">
      <x v="60"/>
    </i>
    <i r="1">
      <x v="62"/>
    </i>
    <i r="1">
      <x v="68"/>
    </i>
    <i r="1">
      <x v="69"/>
    </i>
    <i r="1">
      <x v="73"/>
    </i>
    <i r="1">
      <x v="78"/>
    </i>
    <i r="1">
      <x v="79"/>
    </i>
    <i r="1">
      <x v="81"/>
    </i>
    <i r="1">
      <x v="83"/>
    </i>
    <i r="1">
      <x v="84"/>
    </i>
    <i r="1">
      <x v="86"/>
    </i>
    <i r="1">
      <x v="94"/>
    </i>
    <i r="1">
      <x v="95"/>
    </i>
    <i r="1">
      <x v="107"/>
    </i>
    <i r="1">
      <x v="126"/>
    </i>
    <i r="1">
      <x v="138"/>
    </i>
    <i r="1">
      <x v="140"/>
    </i>
    <i r="1">
      <x v="141"/>
    </i>
    <i r="1">
      <x v="156"/>
    </i>
    <i r="1">
      <x v="157"/>
    </i>
    <i t="default">
      <x v="69"/>
    </i>
    <i>
      <x v="70"/>
      <x v="1"/>
    </i>
    <i r="1">
      <x v="3"/>
    </i>
    <i r="1">
      <x v="5"/>
    </i>
    <i r="1">
      <x v="14"/>
    </i>
    <i r="1">
      <x v="22"/>
    </i>
    <i r="1">
      <x v="34"/>
    </i>
    <i r="1">
      <x v="40"/>
    </i>
    <i r="1">
      <x v="41"/>
    </i>
    <i r="1">
      <x v="45"/>
    </i>
    <i r="1">
      <x v="47"/>
    </i>
    <i r="1">
      <x v="58"/>
    </i>
    <i r="1">
      <x v="62"/>
    </i>
    <i r="1">
      <x v="64"/>
    </i>
    <i r="1">
      <x v="84"/>
    </i>
    <i r="1">
      <x v="86"/>
    </i>
    <i r="1">
      <x v="93"/>
    </i>
    <i r="1">
      <x v="95"/>
    </i>
    <i r="1">
      <x v="122"/>
    </i>
    <i r="1">
      <x v="125"/>
    </i>
    <i r="1">
      <x v="134"/>
    </i>
    <i r="1">
      <x v="135"/>
    </i>
    <i t="default">
      <x v="70"/>
    </i>
    <i>
      <x v="71"/>
      <x v="1"/>
    </i>
    <i r="1">
      <x v="5"/>
    </i>
    <i r="1">
      <x v="52"/>
    </i>
    <i r="1">
      <x v="62"/>
    </i>
    <i r="1">
      <x v="156"/>
    </i>
    <i r="1">
      <x v="157"/>
    </i>
    <i t="default">
      <x v="71"/>
    </i>
    <i>
      <x v="72"/>
      <x v="45"/>
    </i>
    <i r="1">
      <x v="53"/>
    </i>
    <i r="1">
      <x v="62"/>
    </i>
    <i r="1">
      <x v="71"/>
    </i>
    <i r="1">
      <x v="72"/>
    </i>
    <i r="1">
      <x v="79"/>
    </i>
    <i r="1">
      <x v="95"/>
    </i>
    <i r="1">
      <x v="96"/>
    </i>
    <i r="1">
      <x v="143"/>
    </i>
    <i r="1">
      <x v="148"/>
    </i>
    <i r="1">
      <x v="149"/>
    </i>
    <i r="1">
      <x v="151"/>
    </i>
    <i r="1">
      <x v="156"/>
    </i>
    <i r="1">
      <x v="157"/>
    </i>
    <i t="default">
      <x v="72"/>
    </i>
    <i>
      <x v="73"/>
      <x v="45"/>
    </i>
    <i r="1">
      <x v="62"/>
    </i>
    <i r="1">
      <x v="86"/>
    </i>
    <i t="default">
      <x v="73"/>
    </i>
    <i>
      <x v="74"/>
      <x v="1"/>
    </i>
    <i r="1">
      <x v="4"/>
    </i>
    <i r="1">
      <x v="5"/>
    </i>
    <i r="1">
      <x v="9"/>
    </i>
    <i r="1">
      <x v="10"/>
    </i>
    <i r="1">
      <x v="11"/>
    </i>
    <i r="1">
      <x v="13"/>
    </i>
    <i r="1">
      <x v="16"/>
    </i>
    <i r="1">
      <x v="17"/>
    </i>
    <i r="1">
      <x v="45"/>
    </i>
    <i r="1">
      <x v="46"/>
    </i>
    <i r="1">
      <x v="47"/>
    </i>
    <i r="1">
      <x v="53"/>
    </i>
    <i r="1">
      <x v="62"/>
    </i>
    <i r="1">
      <x v="72"/>
    </i>
    <i r="1">
      <x v="79"/>
    </i>
    <i r="1">
      <x v="111"/>
    </i>
    <i r="1">
      <x v="132"/>
    </i>
    <i r="1">
      <x v="135"/>
    </i>
    <i r="1">
      <x v="140"/>
    </i>
    <i r="1">
      <x v="155"/>
    </i>
    <i t="default">
      <x v="74"/>
    </i>
    <i>
      <x v="75"/>
      <x v="1"/>
    </i>
    <i t="default">
      <x v="75"/>
    </i>
    <i>
      <x v="76"/>
      <x v="153"/>
    </i>
    <i t="default">
      <x v="76"/>
    </i>
    <i>
      <x v="77"/>
      <x v="45"/>
    </i>
    <i t="default">
      <x v="77"/>
    </i>
    <i>
      <x v="78"/>
      <x v="1"/>
    </i>
    <i r="1">
      <x v="45"/>
    </i>
    <i r="1">
      <x v="62"/>
    </i>
    <i r="1">
      <x v="84"/>
    </i>
    <i t="default">
      <x v="78"/>
    </i>
    <i>
      <x v="79"/>
      <x v="62"/>
    </i>
    <i t="default">
      <x v="79"/>
    </i>
    <i>
      <x v="80"/>
      <x v="1"/>
    </i>
    <i r="1">
      <x v="3"/>
    </i>
    <i r="1">
      <x v="5"/>
    </i>
    <i r="1">
      <x v="25"/>
    </i>
    <i r="1">
      <x v="34"/>
    </i>
    <i r="1">
      <x v="39"/>
    </i>
    <i r="1">
      <x v="40"/>
    </i>
    <i r="1">
      <x v="41"/>
    </i>
    <i r="1">
      <x v="45"/>
    </i>
    <i r="1">
      <x v="47"/>
    </i>
    <i r="1">
      <x v="52"/>
    </i>
    <i r="1">
      <x v="53"/>
    </i>
    <i r="1">
      <x v="58"/>
    </i>
    <i r="1">
      <x v="62"/>
    </i>
    <i r="1">
      <x v="83"/>
    </i>
    <i r="1">
      <x v="86"/>
    </i>
    <i r="1">
      <x v="87"/>
    </i>
    <i r="1">
      <x v="93"/>
    </i>
    <i t="default">
      <x v="80"/>
    </i>
    <i>
      <x v="81"/>
      <x v="153"/>
    </i>
    <i t="default">
      <x v="81"/>
    </i>
    <i>
      <x v="82"/>
      <x v="1"/>
    </i>
    <i r="1">
      <x v="25"/>
    </i>
    <i r="1">
      <x v="28"/>
    </i>
    <i r="1">
      <x v="62"/>
    </i>
    <i t="default">
      <x v="82"/>
    </i>
    <i>
      <x v="83"/>
      <x v="3"/>
    </i>
    <i r="1">
      <x v="6"/>
    </i>
    <i r="1">
      <x v="14"/>
    </i>
    <i r="1">
      <x v="17"/>
    </i>
    <i r="1">
      <x v="19"/>
    </i>
    <i r="1">
      <x v="20"/>
    </i>
    <i r="1">
      <x v="21"/>
    </i>
    <i r="1">
      <x v="22"/>
    </i>
    <i r="1">
      <x v="23"/>
    </i>
    <i r="1">
      <x v="24"/>
    </i>
    <i r="1">
      <x v="25"/>
    </i>
    <i r="1">
      <x v="27"/>
    </i>
    <i r="1">
      <x v="34"/>
    </i>
    <i r="1">
      <x v="35"/>
    </i>
    <i r="1">
      <x v="37"/>
    </i>
    <i r="1">
      <x v="38"/>
    </i>
    <i r="1">
      <x v="40"/>
    </i>
    <i r="1">
      <x v="43"/>
    </i>
    <i r="1">
      <x v="44"/>
    </i>
    <i r="1">
      <x v="45"/>
    </i>
    <i r="1">
      <x v="46"/>
    </i>
    <i r="1">
      <x v="47"/>
    </i>
    <i r="1">
      <x v="54"/>
    </i>
    <i r="1">
      <x v="58"/>
    </i>
    <i r="1">
      <x v="60"/>
    </i>
    <i r="1">
      <x v="62"/>
    </i>
    <i r="1">
      <x v="64"/>
    </i>
    <i r="1">
      <x v="65"/>
    </i>
    <i r="1">
      <x v="69"/>
    </i>
    <i r="1">
      <x v="71"/>
    </i>
    <i r="1">
      <x v="74"/>
    </i>
    <i r="1">
      <x v="84"/>
    </i>
    <i r="1">
      <x v="85"/>
    </i>
    <i r="1">
      <x v="86"/>
    </i>
    <i r="1">
      <x v="87"/>
    </i>
    <i r="1">
      <x v="93"/>
    </i>
    <i r="1">
      <x v="95"/>
    </i>
    <i r="1">
      <x v="98"/>
    </i>
    <i r="1">
      <x v="101"/>
    </i>
    <i r="1">
      <x v="115"/>
    </i>
    <i r="1">
      <x v="117"/>
    </i>
    <i r="1">
      <x v="119"/>
    </i>
    <i r="1">
      <x v="130"/>
    </i>
    <i r="1">
      <x v="153"/>
    </i>
    <i t="default">
      <x v="83"/>
    </i>
    <i>
      <x v="84"/>
      <x v="1"/>
    </i>
    <i r="1">
      <x v="5"/>
    </i>
    <i r="1">
      <x v="14"/>
    </i>
    <i r="1">
      <x v="20"/>
    </i>
    <i r="1">
      <x v="23"/>
    </i>
    <i r="1">
      <x v="25"/>
    </i>
    <i r="1">
      <x v="36"/>
    </i>
    <i r="1">
      <x v="40"/>
    </i>
    <i r="1">
      <x v="45"/>
    </i>
    <i r="1">
      <x v="46"/>
    </i>
    <i r="1">
      <x v="52"/>
    </i>
    <i r="1">
      <x v="58"/>
    </i>
    <i r="1">
      <x v="62"/>
    </i>
    <i r="1">
      <x v="84"/>
    </i>
    <i r="1">
      <x v="86"/>
    </i>
    <i r="1">
      <x v="93"/>
    </i>
    <i r="1">
      <x v="97"/>
    </i>
    <i r="1">
      <x v="101"/>
    </i>
    <i r="1">
      <x v="121"/>
    </i>
    <i t="default">
      <x v="84"/>
    </i>
    <i>
      <x v="85"/>
      <x v="19"/>
    </i>
    <i r="1">
      <x v="20"/>
    </i>
    <i r="1">
      <x v="21"/>
    </i>
    <i r="1">
      <x v="22"/>
    </i>
    <i r="1">
      <x v="23"/>
    </i>
    <i r="1">
      <x v="26"/>
    </i>
    <i r="1">
      <x v="27"/>
    </i>
    <i r="1">
      <x v="30"/>
    </i>
    <i r="1">
      <x v="34"/>
    </i>
    <i r="1">
      <x v="37"/>
    </i>
    <i r="1">
      <x v="38"/>
    </i>
    <i r="1">
      <x v="40"/>
    </i>
    <i r="1">
      <x v="41"/>
    </i>
    <i r="1">
      <x v="43"/>
    </i>
    <i r="1">
      <x v="44"/>
    </i>
    <i r="1">
      <x v="46"/>
    </i>
    <i r="1">
      <x v="47"/>
    </i>
    <i r="1">
      <x v="53"/>
    </i>
    <i r="1">
      <x v="54"/>
    </i>
    <i r="1">
      <x v="56"/>
    </i>
    <i r="1">
      <x v="57"/>
    </i>
    <i r="1">
      <x v="58"/>
    </i>
    <i r="1">
      <x v="62"/>
    </i>
    <i r="1">
      <x v="66"/>
    </i>
    <i r="1">
      <x v="72"/>
    </i>
    <i r="1">
      <x v="73"/>
    </i>
    <i r="1">
      <x v="74"/>
    </i>
    <i r="1">
      <x v="76"/>
    </i>
    <i r="1">
      <x v="78"/>
    </i>
    <i r="1">
      <x v="79"/>
    </i>
    <i r="1">
      <x v="81"/>
    </i>
    <i r="1">
      <x v="83"/>
    </i>
    <i r="1">
      <x v="89"/>
    </i>
    <i r="1">
      <x v="91"/>
    </i>
    <i r="1">
      <x v="93"/>
    </i>
    <i r="1">
      <x v="95"/>
    </i>
    <i r="1">
      <x v="96"/>
    </i>
    <i r="1">
      <x v="107"/>
    </i>
    <i r="1">
      <x v="113"/>
    </i>
    <i r="1">
      <x v="116"/>
    </i>
    <i r="1">
      <x v="121"/>
    </i>
    <i r="1">
      <x v="123"/>
    </i>
    <i r="1">
      <x v="124"/>
    </i>
    <i r="1">
      <x v="125"/>
    </i>
    <i r="1">
      <x v="126"/>
    </i>
    <i r="1">
      <x v="127"/>
    </i>
    <i r="1">
      <x v="128"/>
    </i>
    <i r="1">
      <x v="129"/>
    </i>
    <i r="1">
      <x v="130"/>
    </i>
    <i r="1">
      <x v="131"/>
    </i>
    <i r="1">
      <x v="132"/>
    </i>
    <i r="1">
      <x v="133"/>
    </i>
    <i r="1">
      <x v="134"/>
    </i>
    <i r="1">
      <x v="135"/>
    </i>
    <i r="1">
      <x v="136"/>
    </i>
    <i r="1">
      <x v="137"/>
    </i>
    <i r="1">
      <x v="138"/>
    </i>
    <i r="1">
      <x v="139"/>
    </i>
    <i r="1">
      <x v="140"/>
    </i>
    <i r="1">
      <x v="141"/>
    </i>
    <i r="1">
      <x v="142"/>
    </i>
    <i r="1">
      <x v="143"/>
    </i>
    <i r="1">
      <x v="144"/>
    </i>
    <i r="1">
      <x v="147"/>
    </i>
    <i r="1">
      <x v="150"/>
    </i>
    <i r="1">
      <x v="156"/>
    </i>
    <i r="1">
      <x v="157"/>
    </i>
    <i r="1">
      <x v="158"/>
    </i>
    <i r="1">
      <x v="159"/>
    </i>
    <i t="default">
      <x v="85"/>
    </i>
    <i>
      <x v="86"/>
      <x/>
    </i>
    <i t="default">
      <x v="86"/>
    </i>
    <i>
      <x v="87"/>
      <x v="153"/>
    </i>
    <i t="default">
      <x v="87"/>
    </i>
    <i>
      <x v="88"/>
      <x v="46"/>
    </i>
    <i r="1">
      <x v="62"/>
    </i>
    <i r="1">
      <x v="79"/>
    </i>
    <i r="1">
      <x v="83"/>
    </i>
    <i r="1">
      <x v="121"/>
    </i>
    <i r="1">
      <x v="124"/>
    </i>
    <i r="1">
      <x v="125"/>
    </i>
    <i r="1">
      <x v="126"/>
    </i>
    <i r="1">
      <x v="128"/>
    </i>
    <i r="1">
      <x v="130"/>
    </i>
    <i r="1">
      <x v="131"/>
    </i>
    <i r="1">
      <x v="132"/>
    </i>
    <i r="1">
      <x v="138"/>
    </i>
    <i r="1">
      <x v="140"/>
    </i>
    <i r="1">
      <x v="142"/>
    </i>
    <i r="1">
      <x v="143"/>
    </i>
    <i r="1">
      <x v="150"/>
    </i>
    <i r="1">
      <x v="156"/>
    </i>
    <i r="1">
      <x v="157"/>
    </i>
    <i r="1">
      <x v="160"/>
    </i>
    <i t="default">
      <x v="88"/>
    </i>
    <i>
      <x v="89"/>
      <x v="153"/>
    </i>
    <i t="default">
      <x v="89"/>
    </i>
    <i>
      <x v="90"/>
      <x v="161"/>
    </i>
    <i t="default">
      <x v="90"/>
    </i>
    <i t="grand">
      <x/>
    </i>
  </rowItems>
  <colItems count="1">
    <i/>
  </colItems>
  <dataFields count="1">
    <dataField name="Suma de Pagado" fld="21"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967"/>
  <sheetViews>
    <sheetView workbookViewId="0">
      <selection sqref="A1:XFD1048576"/>
    </sheetView>
  </sheetViews>
  <sheetFormatPr baseColWidth="10" defaultRowHeight="15"/>
  <cols>
    <col min="25" max="26" width="15.42578125" customWidth="1"/>
    <col min="27" max="27" width="12.28515625" customWidth="1"/>
    <col min="28" max="28" width="23.42578125" bestFit="1" customWidth="1"/>
  </cols>
  <sheetData>
    <row r="1" spans="1:28">
      <c r="A1" s="3" t="s">
        <v>36</v>
      </c>
      <c r="B1" s="4" t="s">
        <v>37</v>
      </c>
      <c r="C1" s="3" t="s">
        <v>38</v>
      </c>
      <c r="D1" s="4" t="s">
        <v>39</v>
      </c>
      <c r="E1" s="4" t="s">
        <v>40</v>
      </c>
      <c r="F1" s="4" t="s">
        <v>41</v>
      </c>
      <c r="G1" s="4" t="s">
        <v>42</v>
      </c>
      <c r="H1" s="4" t="s">
        <v>43</v>
      </c>
      <c r="I1" s="4" t="s">
        <v>44</v>
      </c>
      <c r="J1" s="4" t="s">
        <v>45</v>
      </c>
      <c r="K1" s="4" t="s">
        <v>46</v>
      </c>
      <c r="L1" s="4" t="s">
        <v>47</v>
      </c>
      <c r="M1" s="4" t="s">
        <v>48</v>
      </c>
      <c r="N1" s="4" t="s">
        <v>49</v>
      </c>
      <c r="O1" s="4" t="s">
        <v>50</v>
      </c>
      <c r="P1" s="4" t="s">
        <v>51</v>
      </c>
      <c r="Q1" s="4" t="s">
        <v>52</v>
      </c>
      <c r="R1" s="4" t="s">
        <v>53</v>
      </c>
      <c r="S1" s="4" t="s">
        <v>54</v>
      </c>
      <c r="T1" s="4" t="s">
        <v>55</v>
      </c>
      <c r="U1" s="4" t="s">
        <v>56</v>
      </c>
      <c r="V1" s="4" t="s">
        <v>57</v>
      </c>
      <c r="W1" s="4" t="s">
        <v>58</v>
      </c>
      <c r="X1" s="4" t="s">
        <v>59</v>
      </c>
      <c r="Y1" s="4" t="s">
        <v>60</v>
      </c>
      <c r="Z1" s="5" t="s">
        <v>65</v>
      </c>
      <c r="AA1" s="5" t="s">
        <v>61</v>
      </c>
      <c r="AB1" s="4" t="s">
        <v>68</v>
      </c>
    </row>
    <row r="2" spans="1:28">
      <c r="A2" t="s">
        <v>107</v>
      </c>
      <c r="B2" t="s">
        <v>108</v>
      </c>
      <c r="C2" t="s">
        <v>109</v>
      </c>
      <c r="D2">
        <v>2016</v>
      </c>
      <c r="E2" t="s">
        <v>110</v>
      </c>
      <c r="F2" t="s">
        <v>111</v>
      </c>
      <c r="G2">
        <v>33</v>
      </c>
      <c r="H2" t="s">
        <v>112</v>
      </c>
      <c r="I2" t="s">
        <v>113</v>
      </c>
      <c r="J2" t="s">
        <v>114</v>
      </c>
      <c r="K2" t="s">
        <v>114</v>
      </c>
      <c r="L2" t="s">
        <v>115</v>
      </c>
      <c r="M2" t="s">
        <v>115</v>
      </c>
      <c r="N2" t="s">
        <v>115</v>
      </c>
      <c r="O2" t="s">
        <v>116</v>
      </c>
      <c r="P2" t="s">
        <v>117</v>
      </c>
      <c r="Q2" t="s">
        <v>118</v>
      </c>
      <c r="R2" t="s">
        <v>117</v>
      </c>
      <c r="S2" t="s">
        <v>118</v>
      </c>
      <c r="T2" t="s">
        <v>119</v>
      </c>
      <c r="U2" t="s">
        <v>119</v>
      </c>
      <c r="V2" t="s">
        <v>119</v>
      </c>
      <c r="W2" t="s">
        <v>115</v>
      </c>
      <c r="X2" t="s">
        <v>115</v>
      </c>
      <c r="Y2" t="s">
        <v>120</v>
      </c>
      <c r="Z2" t="s">
        <v>120</v>
      </c>
      <c r="AA2" t="s">
        <v>115</v>
      </c>
      <c r="AB2" t="s">
        <v>115</v>
      </c>
    </row>
    <row r="3" spans="1:28">
      <c r="A3" t="s">
        <v>107</v>
      </c>
      <c r="B3" t="s">
        <v>108</v>
      </c>
      <c r="C3" t="s">
        <v>121</v>
      </c>
      <c r="D3">
        <v>2016</v>
      </c>
      <c r="E3" t="s">
        <v>110</v>
      </c>
      <c r="F3" t="s">
        <v>111</v>
      </c>
      <c r="G3">
        <v>33</v>
      </c>
      <c r="H3" t="s">
        <v>112</v>
      </c>
      <c r="I3" t="s">
        <v>113</v>
      </c>
      <c r="J3" t="s">
        <v>112</v>
      </c>
      <c r="K3" t="s">
        <v>122</v>
      </c>
      <c r="L3" t="s">
        <v>115</v>
      </c>
      <c r="M3" t="s">
        <v>115</v>
      </c>
      <c r="N3" t="s">
        <v>123</v>
      </c>
      <c r="O3" t="s">
        <v>124</v>
      </c>
      <c r="P3" t="s">
        <v>117</v>
      </c>
      <c r="Q3" t="s">
        <v>118</v>
      </c>
      <c r="R3" t="s">
        <v>117</v>
      </c>
      <c r="S3" t="s">
        <v>118</v>
      </c>
      <c r="T3" t="s">
        <v>119</v>
      </c>
      <c r="U3" t="s">
        <v>119</v>
      </c>
      <c r="V3" t="s">
        <v>119</v>
      </c>
      <c r="W3" t="s">
        <v>125</v>
      </c>
      <c r="X3" t="s">
        <v>126</v>
      </c>
      <c r="Y3" t="s">
        <v>120</v>
      </c>
      <c r="Z3" t="s">
        <v>120</v>
      </c>
      <c r="AA3" t="s">
        <v>127</v>
      </c>
      <c r="AB3" t="s">
        <v>128</v>
      </c>
    </row>
    <row r="4" spans="1:28">
      <c r="A4" t="s">
        <v>107</v>
      </c>
      <c r="B4" t="s">
        <v>108</v>
      </c>
      <c r="C4" t="s">
        <v>109</v>
      </c>
      <c r="D4">
        <v>2016</v>
      </c>
      <c r="E4" t="s">
        <v>110</v>
      </c>
      <c r="F4" t="s">
        <v>111</v>
      </c>
      <c r="G4">
        <v>33</v>
      </c>
      <c r="H4" t="s">
        <v>129</v>
      </c>
      <c r="I4" t="s">
        <v>130</v>
      </c>
      <c r="J4" t="s">
        <v>114</v>
      </c>
      <c r="K4" t="s">
        <v>114</v>
      </c>
      <c r="L4" t="s">
        <v>115</v>
      </c>
      <c r="M4" t="s">
        <v>115</v>
      </c>
      <c r="N4" t="s">
        <v>115</v>
      </c>
      <c r="O4" t="s">
        <v>116</v>
      </c>
      <c r="P4" t="s">
        <v>131</v>
      </c>
      <c r="Q4" t="s">
        <v>132</v>
      </c>
      <c r="R4" t="s">
        <v>131</v>
      </c>
      <c r="S4" t="s">
        <v>133</v>
      </c>
      <c r="T4" t="s">
        <v>133</v>
      </c>
      <c r="U4" t="s">
        <v>133</v>
      </c>
      <c r="V4" t="s">
        <v>133</v>
      </c>
      <c r="W4" t="s">
        <v>115</v>
      </c>
      <c r="X4" t="s">
        <v>115</v>
      </c>
      <c r="Y4" t="s">
        <v>120</v>
      </c>
      <c r="Z4" t="s">
        <v>120</v>
      </c>
      <c r="AA4" t="s">
        <v>115</v>
      </c>
      <c r="AB4" t="s">
        <v>115</v>
      </c>
    </row>
    <row r="5" spans="1:28">
      <c r="A5" t="s">
        <v>107</v>
      </c>
      <c r="B5" t="s">
        <v>108</v>
      </c>
      <c r="C5" t="s">
        <v>121</v>
      </c>
      <c r="D5">
        <v>2016</v>
      </c>
      <c r="E5" t="s">
        <v>110</v>
      </c>
      <c r="F5" t="s">
        <v>111</v>
      </c>
      <c r="G5">
        <v>33</v>
      </c>
      <c r="H5" t="s">
        <v>129</v>
      </c>
      <c r="I5" t="s">
        <v>130</v>
      </c>
      <c r="J5" t="s">
        <v>129</v>
      </c>
      <c r="K5" t="s">
        <v>122</v>
      </c>
      <c r="L5" t="s">
        <v>115</v>
      </c>
      <c r="M5" t="s">
        <v>115</v>
      </c>
      <c r="N5" t="s">
        <v>123</v>
      </c>
      <c r="O5" t="s">
        <v>134</v>
      </c>
      <c r="P5" t="s">
        <v>135</v>
      </c>
      <c r="Q5" t="s">
        <v>136</v>
      </c>
      <c r="R5" t="s">
        <v>135</v>
      </c>
      <c r="S5" t="s">
        <v>137</v>
      </c>
      <c r="T5" t="s">
        <v>137</v>
      </c>
      <c r="U5" t="s">
        <v>137</v>
      </c>
      <c r="V5" t="s">
        <v>137</v>
      </c>
      <c r="W5" t="s">
        <v>125</v>
      </c>
      <c r="X5" t="s">
        <v>126</v>
      </c>
      <c r="Y5" t="s">
        <v>120</v>
      </c>
      <c r="Z5" t="s">
        <v>120</v>
      </c>
      <c r="AA5" t="s">
        <v>127</v>
      </c>
      <c r="AB5" t="s">
        <v>138</v>
      </c>
    </row>
    <row r="6" spans="1:28">
      <c r="A6" t="s">
        <v>107</v>
      </c>
      <c r="B6" t="s">
        <v>108</v>
      </c>
      <c r="C6" t="s">
        <v>121</v>
      </c>
      <c r="D6">
        <v>2016</v>
      </c>
      <c r="E6" t="s">
        <v>110</v>
      </c>
      <c r="F6" t="s">
        <v>111</v>
      </c>
      <c r="G6">
        <v>33</v>
      </c>
      <c r="H6" t="s">
        <v>129</v>
      </c>
      <c r="I6" t="s">
        <v>130</v>
      </c>
      <c r="J6" t="s">
        <v>129</v>
      </c>
      <c r="K6" t="s">
        <v>122</v>
      </c>
      <c r="L6" t="s">
        <v>115</v>
      </c>
      <c r="M6" t="s">
        <v>115</v>
      </c>
      <c r="N6" t="s">
        <v>123</v>
      </c>
      <c r="O6" t="s">
        <v>124</v>
      </c>
      <c r="P6" t="s">
        <v>139</v>
      </c>
      <c r="Q6" t="s">
        <v>140</v>
      </c>
      <c r="R6" t="s">
        <v>139</v>
      </c>
      <c r="S6" t="s">
        <v>140</v>
      </c>
      <c r="T6" t="s">
        <v>140</v>
      </c>
      <c r="U6" t="s">
        <v>140</v>
      </c>
      <c r="V6" t="s">
        <v>140</v>
      </c>
      <c r="W6" t="s">
        <v>125</v>
      </c>
      <c r="X6" t="s">
        <v>126</v>
      </c>
      <c r="Y6" t="s">
        <v>120</v>
      </c>
      <c r="Z6" t="s">
        <v>120</v>
      </c>
      <c r="AA6" t="s">
        <v>127</v>
      </c>
      <c r="AB6" t="s">
        <v>141</v>
      </c>
    </row>
    <row r="7" spans="1:28">
      <c r="A7" t="s">
        <v>107</v>
      </c>
      <c r="B7" t="s">
        <v>108</v>
      </c>
      <c r="C7" t="s">
        <v>109</v>
      </c>
      <c r="D7">
        <v>2017</v>
      </c>
      <c r="E7" t="s">
        <v>110</v>
      </c>
      <c r="F7" t="s">
        <v>111</v>
      </c>
      <c r="G7">
        <v>33</v>
      </c>
      <c r="H7" t="s">
        <v>112</v>
      </c>
      <c r="I7" t="s">
        <v>113</v>
      </c>
      <c r="J7" t="s">
        <v>114</v>
      </c>
      <c r="K7" t="s">
        <v>114</v>
      </c>
      <c r="L7" t="s">
        <v>115</v>
      </c>
      <c r="M7" t="s">
        <v>115</v>
      </c>
      <c r="N7" t="s">
        <v>115</v>
      </c>
      <c r="O7" t="s">
        <v>116</v>
      </c>
      <c r="P7" t="s">
        <v>142</v>
      </c>
      <c r="Q7" t="s">
        <v>143</v>
      </c>
      <c r="R7" t="s">
        <v>142</v>
      </c>
      <c r="S7" t="s">
        <v>144</v>
      </c>
      <c r="T7" t="s">
        <v>145</v>
      </c>
      <c r="U7" t="s">
        <v>145</v>
      </c>
      <c r="V7" t="s">
        <v>145</v>
      </c>
      <c r="W7" t="s">
        <v>115</v>
      </c>
      <c r="X7" t="s">
        <v>115</v>
      </c>
      <c r="Y7" t="s">
        <v>120</v>
      </c>
      <c r="Z7" t="s">
        <v>120</v>
      </c>
      <c r="AA7" t="s">
        <v>115</v>
      </c>
      <c r="AB7" t="s">
        <v>115</v>
      </c>
    </row>
    <row r="8" spans="1:28">
      <c r="A8" t="s">
        <v>107</v>
      </c>
      <c r="B8" t="s">
        <v>108</v>
      </c>
      <c r="C8" t="s">
        <v>121</v>
      </c>
      <c r="D8">
        <v>2017</v>
      </c>
      <c r="E8" t="s">
        <v>110</v>
      </c>
      <c r="F8" t="s">
        <v>111</v>
      </c>
      <c r="G8">
        <v>33</v>
      </c>
      <c r="H8" t="s">
        <v>112</v>
      </c>
      <c r="I8" t="s">
        <v>113</v>
      </c>
      <c r="J8" t="s">
        <v>112</v>
      </c>
      <c r="K8" t="s">
        <v>122</v>
      </c>
      <c r="L8" t="s">
        <v>115</v>
      </c>
      <c r="M8" t="s">
        <v>115</v>
      </c>
      <c r="N8" t="s">
        <v>123</v>
      </c>
      <c r="O8" t="s">
        <v>124</v>
      </c>
      <c r="P8" t="s">
        <v>146</v>
      </c>
      <c r="Q8" t="s">
        <v>147</v>
      </c>
      <c r="R8" t="s">
        <v>146</v>
      </c>
      <c r="S8" t="s">
        <v>147</v>
      </c>
      <c r="T8" t="s">
        <v>148</v>
      </c>
      <c r="U8" t="s">
        <v>148</v>
      </c>
      <c r="V8" t="s">
        <v>148</v>
      </c>
      <c r="W8" t="s">
        <v>125</v>
      </c>
      <c r="X8" t="s">
        <v>126</v>
      </c>
      <c r="Y8" t="s">
        <v>120</v>
      </c>
      <c r="Z8" t="s">
        <v>120</v>
      </c>
      <c r="AA8" t="s">
        <v>127</v>
      </c>
      <c r="AB8" t="s">
        <v>149</v>
      </c>
    </row>
    <row r="9" spans="1:28">
      <c r="A9" t="s">
        <v>107</v>
      </c>
      <c r="B9" t="s">
        <v>108</v>
      </c>
      <c r="C9" t="s">
        <v>121</v>
      </c>
      <c r="D9">
        <v>2017</v>
      </c>
      <c r="E9" t="s">
        <v>110</v>
      </c>
      <c r="F9" t="s">
        <v>111</v>
      </c>
      <c r="G9">
        <v>33</v>
      </c>
      <c r="H9" t="s">
        <v>112</v>
      </c>
      <c r="I9" t="s">
        <v>113</v>
      </c>
      <c r="J9" t="s">
        <v>112</v>
      </c>
      <c r="K9" t="s">
        <v>122</v>
      </c>
      <c r="L9" t="s">
        <v>115</v>
      </c>
      <c r="M9" t="s">
        <v>115</v>
      </c>
      <c r="N9" t="s">
        <v>123</v>
      </c>
      <c r="O9" t="s">
        <v>134</v>
      </c>
      <c r="P9" t="s">
        <v>150</v>
      </c>
      <c r="Q9" t="s">
        <v>150</v>
      </c>
      <c r="R9" t="s">
        <v>150</v>
      </c>
      <c r="S9" t="s">
        <v>151</v>
      </c>
      <c r="T9" t="s">
        <v>152</v>
      </c>
      <c r="U9" t="s">
        <v>152</v>
      </c>
      <c r="V9" t="s">
        <v>152</v>
      </c>
      <c r="W9" t="s">
        <v>125</v>
      </c>
      <c r="X9" t="s">
        <v>126</v>
      </c>
      <c r="Y9" t="s">
        <v>120</v>
      </c>
      <c r="Z9" t="s">
        <v>120</v>
      </c>
      <c r="AA9" t="s">
        <v>127</v>
      </c>
      <c r="AB9" t="s">
        <v>153</v>
      </c>
    </row>
    <row r="10" spans="1:28">
      <c r="A10" t="s">
        <v>107</v>
      </c>
      <c r="B10" t="s">
        <v>108</v>
      </c>
      <c r="C10" t="s">
        <v>109</v>
      </c>
      <c r="D10">
        <v>2017</v>
      </c>
      <c r="E10" t="s">
        <v>110</v>
      </c>
      <c r="F10" t="s">
        <v>111</v>
      </c>
      <c r="G10">
        <v>33</v>
      </c>
      <c r="H10" t="s">
        <v>129</v>
      </c>
      <c r="I10" t="s">
        <v>130</v>
      </c>
      <c r="J10" t="s">
        <v>114</v>
      </c>
      <c r="K10" t="s">
        <v>114</v>
      </c>
      <c r="L10" t="s">
        <v>115</v>
      </c>
      <c r="M10" t="s">
        <v>115</v>
      </c>
      <c r="N10" t="s">
        <v>115</v>
      </c>
      <c r="O10" t="s">
        <v>116</v>
      </c>
      <c r="P10" t="s">
        <v>154</v>
      </c>
      <c r="Q10" t="s">
        <v>155</v>
      </c>
      <c r="R10" t="s">
        <v>154</v>
      </c>
      <c r="S10" t="s">
        <v>155</v>
      </c>
      <c r="T10" t="s">
        <v>156</v>
      </c>
      <c r="U10" t="s">
        <v>156</v>
      </c>
      <c r="V10" t="s">
        <v>156</v>
      </c>
      <c r="W10" t="s">
        <v>115</v>
      </c>
      <c r="X10" t="s">
        <v>115</v>
      </c>
      <c r="Y10" t="s">
        <v>120</v>
      </c>
      <c r="Z10" t="s">
        <v>120</v>
      </c>
      <c r="AA10" t="s">
        <v>115</v>
      </c>
      <c r="AB10" t="s">
        <v>115</v>
      </c>
    </row>
    <row r="11" spans="1:28">
      <c r="A11" t="s">
        <v>107</v>
      </c>
      <c r="B11" t="s">
        <v>108</v>
      </c>
      <c r="C11" t="s">
        <v>121</v>
      </c>
      <c r="D11">
        <v>2017</v>
      </c>
      <c r="E11" t="s">
        <v>110</v>
      </c>
      <c r="F11" t="s">
        <v>111</v>
      </c>
      <c r="G11">
        <v>33</v>
      </c>
      <c r="H11" t="s">
        <v>129</v>
      </c>
      <c r="I11" t="s">
        <v>130</v>
      </c>
      <c r="J11" t="s">
        <v>129</v>
      </c>
      <c r="K11" t="s">
        <v>122</v>
      </c>
      <c r="L11" t="s">
        <v>115</v>
      </c>
      <c r="M11" t="s">
        <v>115</v>
      </c>
      <c r="N11" t="s">
        <v>123</v>
      </c>
      <c r="O11" t="s">
        <v>124</v>
      </c>
      <c r="P11" t="s">
        <v>157</v>
      </c>
      <c r="Q11" t="s">
        <v>158</v>
      </c>
      <c r="R11" t="s">
        <v>157</v>
      </c>
      <c r="S11" t="s">
        <v>158</v>
      </c>
      <c r="T11" t="s">
        <v>159</v>
      </c>
      <c r="U11" t="s">
        <v>159</v>
      </c>
      <c r="V11" t="s">
        <v>159</v>
      </c>
      <c r="W11" t="s">
        <v>125</v>
      </c>
      <c r="X11" t="s">
        <v>126</v>
      </c>
      <c r="Y11" t="s">
        <v>120</v>
      </c>
      <c r="Z11" t="s">
        <v>120</v>
      </c>
      <c r="AA11" t="s">
        <v>127</v>
      </c>
      <c r="AB11" t="s">
        <v>160</v>
      </c>
    </row>
    <row r="12" spans="1:28">
      <c r="A12" t="s">
        <v>107</v>
      </c>
      <c r="B12" t="s">
        <v>108</v>
      </c>
      <c r="C12" t="s">
        <v>121</v>
      </c>
      <c r="D12">
        <v>2017</v>
      </c>
      <c r="E12" t="s">
        <v>110</v>
      </c>
      <c r="F12" t="s">
        <v>111</v>
      </c>
      <c r="G12">
        <v>33</v>
      </c>
      <c r="H12" t="s">
        <v>129</v>
      </c>
      <c r="I12" t="s">
        <v>130</v>
      </c>
      <c r="J12" t="s">
        <v>129</v>
      </c>
      <c r="K12" t="s">
        <v>122</v>
      </c>
      <c r="L12" t="s">
        <v>115</v>
      </c>
      <c r="M12" t="s">
        <v>115</v>
      </c>
      <c r="N12" t="s">
        <v>123</v>
      </c>
      <c r="O12" t="s">
        <v>134</v>
      </c>
      <c r="P12" t="s">
        <v>161</v>
      </c>
      <c r="Q12" t="s">
        <v>162</v>
      </c>
      <c r="R12" t="s">
        <v>161</v>
      </c>
      <c r="S12" t="s">
        <v>162</v>
      </c>
      <c r="T12" t="s">
        <v>163</v>
      </c>
      <c r="U12" t="s">
        <v>163</v>
      </c>
      <c r="V12" t="s">
        <v>163</v>
      </c>
      <c r="W12" t="s">
        <v>125</v>
      </c>
      <c r="X12" t="s">
        <v>126</v>
      </c>
      <c r="Y12" t="s">
        <v>120</v>
      </c>
      <c r="Z12" t="s">
        <v>120</v>
      </c>
      <c r="AA12" t="s">
        <v>127</v>
      </c>
      <c r="AB12" t="s">
        <v>164</v>
      </c>
    </row>
    <row r="13" spans="1:28">
      <c r="A13" t="s">
        <v>107</v>
      </c>
      <c r="B13" t="s">
        <v>108</v>
      </c>
      <c r="C13" t="s">
        <v>109</v>
      </c>
      <c r="D13">
        <v>2018</v>
      </c>
      <c r="E13" t="s">
        <v>110</v>
      </c>
      <c r="F13" t="s">
        <v>111</v>
      </c>
      <c r="G13">
        <v>33</v>
      </c>
      <c r="H13" t="s">
        <v>112</v>
      </c>
      <c r="I13" t="s">
        <v>113</v>
      </c>
      <c r="J13" t="s">
        <v>114</v>
      </c>
      <c r="K13" t="s">
        <v>114</v>
      </c>
      <c r="L13" t="s">
        <v>115</v>
      </c>
      <c r="M13" t="s">
        <v>115</v>
      </c>
      <c r="N13" t="s">
        <v>115</v>
      </c>
      <c r="O13" t="s">
        <v>116</v>
      </c>
      <c r="P13" t="s">
        <v>165</v>
      </c>
      <c r="Q13" t="s">
        <v>166</v>
      </c>
      <c r="R13" t="s">
        <v>165</v>
      </c>
      <c r="S13" t="s">
        <v>166</v>
      </c>
      <c r="T13" t="s">
        <v>167</v>
      </c>
      <c r="U13" t="s">
        <v>167</v>
      </c>
      <c r="V13" t="s">
        <v>167</v>
      </c>
      <c r="W13" t="s">
        <v>115</v>
      </c>
      <c r="X13" t="s">
        <v>115</v>
      </c>
      <c r="Y13" t="s">
        <v>168</v>
      </c>
      <c r="Z13" t="s">
        <v>120</v>
      </c>
      <c r="AA13" t="s">
        <v>115</v>
      </c>
      <c r="AB13" t="s">
        <v>115</v>
      </c>
    </row>
    <row r="14" spans="1:28">
      <c r="A14" t="s">
        <v>107</v>
      </c>
      <c r="B14" t="s">
        <v>108</v>
      </c>
      <c r="C14" t="s">
        <v>121</v>
      </c>
      <c r="D14">
        <v>2018</v>
      </c>
      <c r="E14" t="s">
        <v>110</v>
      </c>
      <c r="F14" t="s">
        <v>111</v>
      </c>
      <c r="G14">
        <v>33</v>
      </c>
      <c r="H14" t="s">
        <v>112</v>
      </c>
      <c r="I14" t="s">
        <v>113</v>
      </c>
      <c r="J14" t="s">
        <v>112</v>
      </c>
      <c r="K14" t="s">
        <v>122</v>
      </c>
      <c r="L14" t="s">
        <v>115</v>
      </c>
      <c r="M14" t="s">
        <v>115</v>
      </c>
      <c r="N14" t="s">
        <v>123</v>
      </c>
      <c r="O14" t="s">
        <v>124</v>
      </c>
      <c r="P14" t="s">
        <v>165</v>
      </c>
      <c r="Q14" t="s">
        <v>166</v>
      </c>
      <c r="R14" t="s">
        <v>165</v>
      </c>
      <c r="S14" t="s">
        <v>166</v>
      </c>
      <c r="T14" t="s">
        <v>167</v>
      </c>
      <c r="U14" t="s">
        <v>167</v>
      </c>
      <c r="V14" t="s">
        <v>167</v>
      </c>
      <c r="W14" t="s">
        <v>125</v>
      </c>
      <c r="X14" t="s">
        <v>126</v>
      </c>
      <c r="Y14" t="s">
        <v>120</v>
      </c>
      <c r="Z14" t="s">
        <v>120</v>
      </c>
      <c r="AA14" t="s">
        <v>127</v>
      </c>
      <c r="AB14" t="s">
        <v>169</v>
      </c>
    </row>
    <row r="15" spans="1:28">
      <c r="A15" t="s">
        <v>107</v>
      </c>
      <c r="B15" t="s">
        <v>108</v>
      </c>
      <c r="C15" t="s">
        <v>109</v>
      </c>
      <c r="D15">
        <v>2018</v>
      </c>
      <c r="E15" t="s">
        <v>110</v>
      </c>
      <c r="F15" t="s">
        <v>111</v>
      </c>
      <c r="G15">
        <v>33</v>
      </c>
      <c r="H15" t="s">
        <v>129</v>
      </c>
      <c r="I15" t="s">
        <v>130</v>
      </c>
      <c r="J15" t="s">
        <v>114</v>
      </c>
      <c r="K15" t="s">
        <v>114</v>
      </c>
      <c r="L15" t="s">
        <v>115</v>
      </c>
      <c r="M15" t="s">
        <v>115</v>
      </c>
      <c r="N15" t="s">
        <v>115</v>
      </c>
      <c r="O15" t="s">
        <v>116</v>
      </c>
      <c r="P15" t="s">
        <v>170</v>
      </c>
      <c r="Q15" t="s">
        <v>171</v>
      </c>
      <c r="R15" t="s">
        <v>171</v>
      </c>
      <c r="S15" t="s">
        <v>172</v>
      </c>
      <c r="T15" t="s">
        <v>173</v>
      </c>
      <c r="U15" t="s">
        <v>173</v>
      </c>
      <c r="V15" t="s">
        <v>173</v>
      </c>
      <c r="W15" t="s">
        <v>115</v>
      </c>
      <c r="X15" t="s">
        <v>115</v>
      </c>
      <c r="Y15" t="s">
        <v>174</v>
      </c>
      <c r="Z15" t="s">
        <v>120</v>
      </c>
      <c r="AA15" t="s">
        <v>115</v>
      </c>
      <c r="AB15" t="s">
        <v>115</v>
      </c>
    </row>
    <row r="16" spans="1:28">
      <c r="A16" t="s">
        <v>107</v>
      </c>
      <c r="B16" t="s">
        <v>108</v>
      </c>
      <c r="C16" t="s">
        <v>121</v>
      </c>
      <c r="D16">
        <v>2018</v>
      </c>
      <c r="E16" t="s">
        <v>110</v>
      </c>
      <c r="F16" t="s">
        <v>111</v>
      </c>
      <c r="G16">
        <v>33</v>
      </c>
      <c r="H16" t="s">
        <v>129</v>
      </c>
      <c r="I16" t="s">
        <v>130</v>
      </c>
      <c r="J16" t="s">
        <v>129</v>
      </c>
      <c r="K16" t="s">
        <v>122</v>
      </c>
      <c r="L16" t="s">
        <v>115</v>
      </c>
      <c r="M16" t="s">
        <v>115</v>
      </c>
      <c r="N16" t="s">
        <v>123</v>
      </c>
      <c r="O16" t="s">
        <v>124</v>
      </c>
      <c r="P16" t="s">
        <v>175</v>
      </c>
      <c r="Q16" t="s">
        <v>175</v>
      </c>
      <c r="R16" t="s">
        <v>175</v>
      </c>
      <c r="S16" t="s">
        <v>176</v>
      </c>
      <c r="T16" t="s">
        <v>177</v>
      </c>
      <c r="U16" t="s">
        <v>177</v>
      </c>
      <c r="V16" t="s">
        <v>177</v>
      </c>
      <c r="W16" t="s">
        <v>125</v>
      </c>
      <c r="X16" t="s">
        <v>126</v>
      </c>
      <c r="Y16" t="s">
        <v>120</v>
      </c>
      <c r="Z16" t="s">
        <v>120</v>
      </c>
      <c r="AA16" t="s">
        <v>127</v>
      </c>
      <c r="AB16" t="s">
        <v>178</v>
      </c>
    </row>
    <row r="17" spans="1:28">
      <c r="A17" t="s">
        <v>107</v>
      </c>
      <c r="B17" t="s">
        <v>108</v>
      </c>
      <c r="C17" t="s">
        <v>121</v>
      </c>
      <c r="D17">
        <v>2018</v>
      </c>
      <c r="E17" t="s">
        <v>110</v>
      </c>
      <c r="F17" t="s">
        <v>111</v>
      </c>
      <c r="G17">
        <v>33</v>
      </c>
      <c r="H17" t="s">
        <v>129</v>
      </c>
      <c r="I17" t="s">
        <v>130</v>
      </c>
      <c r="J17" t="s">
        <v>129</v>
      </c>
      <c r="K17" t="s">
        <v>122</v>
      </c>
      <c r="L17" t="s">
        <v>115</v>
      </c>
      <c r="M17" t="s">
        <v>115</v>
      </c>
      <c r="N17" t="s">
        <v>123</v>
      </c>
      <c r="O17" t="s">
        <v>134</v>
      </c>
      <c r="P17" t="s">
        <v>179</v>
      </c>
      <c r="Q17" t="s">
        <v>180</v>
      </c>
      <c r="R17" t="s">
        <v>180</v>
      </c>
      <c r="S17" t="s">
        <v>181</v>
      </c>
      <c r="T17" t="s">
        <v>182</v>
      </c>
      <c r="U17" t="s">
        <v>182</v>
      </c>
      <c r="V17" t="s">
        <v>182</v>
      </c>
      <c r="W17" t="s">
        <v>125</v>
      </c>
      <c r="X17" t="s">
        <v>126</v>
      </c>
      <c r="Y17" t="s">
        <v>120</v>
      </c>
      <c r="Z17" t="s">
        <v>120</v>
      </c>
      <c r="AA17" t="s">
        <v>127</v>
      </c>
      <c r="AB17" t="s">
        <v>183</v>
      </c>
    </row>
    <row r="18" spans="1:28">
      <c r="A18" t="s">
        <v>107</v>
      </c>
      <c r="B18" t="s">
        <v>108</v>
      </c>
      <c r="C18" t="s">
        <v>109</v>
      </c>
      <c r="D18">
        <v>2018</v>
      </c>
      <c r="E18" t="s">
        <v>184</v>
      </c>
      <c r="F18" t="s">
        <v>185</v>
      </c>
      <c r="G18">
        <v>12</v>
      </c>
      <c r="H18" t="s">
        <v>186</v>
      </c>
      <c r="I18" t="s">
        <v>187</v>
      </c>
      <c r="J18" t="s">
        <v>114</v>
      </c>
      <c r="K18" t="s">
        <v>114</v>
      </c>
      <c r="L18" t="s">
        <v>188</v>
      </c>
      <c r="M18" t="s">
        <v>189</v>
      </c>
      <c r="N18" t="s">
        <v>115</v>
      </c>
      <c r="O18" t="s">
        <v>116</v>
      </c>
      <c r="P18" t="s">
        <v>190</v>
      </c>
      <c r="Q18" t="s">
        <v>191</v>
      </c>
      <c r="R18" t="s">
        <v>192</v>
      </c>
      <c r="S18" t="s">
        <v>193</v>
      </c>
      <c r="T18" t="s">
        <v>194</v>
      </c>
      <c r="U18" t="s">
        <v>194</v>
      </c>
      <c r="V18" t="s">
        <v>194</v>
      </c>
      <c r="W18" t="s">
        <v>115</v>
      </c>
      <c r="X18" t="s">
        <v>115</v>
      </c>
      <c r="Y18" t="s">
        <v>195</v>
      </c>
      <c r="Z18" t="s">
        <v>120</v>
      </c>
      <c r="AA18" t="s">
        <v>115</v>
      </c>
      <c r="AB18" t="s">
        <v>115</v>
      </c>
    </row>
    <row r="19" spans="1:28">
      <c r="A19" t="s">
        <v>107</v>
      </c>
      <c r="B19" t="s">
        <v>108</v>
      </c>
      <c r="C19" t="s">
        <v>121</v>
      </c>
      <c r="D19">
        <v>2018</v>
      </c>
      <c r="E19" t="s">
        <v>184</v>
      </c>
      <c r="F19" t="s">
        <v>185</v>
      </c>
      <c r="G19">
        <v>12</v>
      </c>
      <c r="H19" t="s">
        <v>186</v>
      </c>
      <c r="I19" t="s">
        <v>187</v>
      </c>
      <c r="J19" t="s">
        <v>196</v>
      </c>
      <c r="K19" t="s">
        <v>197</v>
      </c>
      <c r="L19" t="s">
        <v>115</v>
      </c>
      <c r="M19" t="s">
        <v>115</v>
      </c>
      <c r="N19" t="s">
        <v>123</v>
      </c>
      <c r="O19" t="s">
        <v>124</v>
      </c>
      <c r="P19" t="s">
        <v>190</v>
      </c>
      <c r="Q19" t="s">
        <v>191</v>
      </c>
      <c r="R19" t="s">
        <v>192</v>
      </c>
      <c r="S19" t="s">
        <v>193</v>
      </c>
      <c r="T19" t="s">
        <v>194</v>
      </c>
      <c r="U19" t="s">
        <v>194</v>
      </c>
      <c r="V19" t="s">
        <v>194</v>
      </c>
      <c r="W19" t="s">
        <v>125</v>
      </c>
      <c r="X19" t="s">
        <v>126</v>
      </c>
      <c r="Y19" t="s">
        <v>120</v>
      </c>
      <c r="Z19" t="s">
        <v>120</v>
      </c>
      <c r="AA19" t="s">
        <v>127</v>
      </c>
      <c r="AB19" t="s">
        <v>198</v>
      </c>
    </row>
    <row r="20" spans="1:28">
      <c r="A20" t="s">
        <v>107</v>
      </c>
      <c r="B20" t="s">
        <v>108</v>
      </c>
      <c r="C20" t="s">
        <v>109</v>
      </c>
      <c r="D20">
        <v>2019</v>
      </c>
      <c r="E20" t="s">
        <v>110</v>
      </c>
      <c r="F20" t="s">
        <v>111</v>
      </c>
      <c r="G20">
        <v>33</v>
      </c>
      <c r="H20" t="s">
        <v>112</v>
      </c>
      <c r="I20" t="s">
        <v>113</v>
      </c>
      <c r="J20" t="s">
        <v>114</v>
      </c>
      <c r="K20" t="s">
        <v>114</v>
      </c>
      <c r="L20" t="s">
        <v>115</v>
      </c>
      <c r="M20" t="s">
        <v>115</v>
      </c>
      <c r="N20" t="s">
        <v>115</v>
      </c>
      <c r="O20" t="s">
        <v>116</v>
      </c>
      <c r="P20" t="s">
        <v>199</v>
      </c>
      <c r="Q20" t="s">
        <v>200</v>
      </c>
      <c r="R20" t="s">
        <v>199</v>
      </c>
      <c r="S20" t="s">
        <v>200</v>
      </c>
      <c r="T20" t="s">
        <v>201</v>
      </c>
      <c r="U20" t="s">
        <v>201</v>
      </c>
      <c r="V20" t="s">
        <v>201</v>
      </c>
      <c r="W20" t="s">
        <v>115</v>
      </c>
      <c r="X20" t="s">
        <v>115</v>
      </c>
      <c r="Y20" t="s">
        <v>202</v>
      </c>
      <c r="Z20" t="s">
        <v>120</v>
      </c>
      <c r="AA20" t="s">
        <v>115</v>
      </c>
      <c r="AB20" t="s">
        <v>115</v>
      </c>
    </row>
    <row r="21" spans="1:28">
      <c r="A21" t="s">
        <v>107</v>
      </c>
      <c r="B21" t="s">
        <v>108</v>
      </c>
      <c r="C21" t="s">
        <v>121</v>
      </c>
      <c r="D21">
        <v>2019</v>
      </c>
      <c r="E21" t="s">
        <v>110</v>
      </c>
      <c r="F21" t="s">
        <v>111</v>
      </c>
      <c r="G21">
        <v>33</v>
      </c>
      <c r="H21" t="s">
        <v>112</v>
      </c>
      <c r="I21" t="s">
        <v>113</v>
      </c>
      <c r="J21" t="s">
        <v>112</v>
      </c>
      <c r="K21" t="s">
        <v>122</v>
      </c>
      <c r="L21" t="s">
        <v>115</v>
      </c>
      <c r="M21" t="s">
        <v>115</v>
      </c>
      <c r="N21" t="s">
        <v>123</v>
      </c>
      <c r="O21" t="s">
        <v>124</v>
      </c>
      <c r="P21" t="s">
        <v>199</v>
      </c>
      <c r="Q21" t="s">
        <v>200</v>
      </c>
      <c r="R21" t="s">
        <v>199</v>
      </c>
      <c r="S21" t="s">
        <v>200</v>
      </c>
      <c r="T21" t="s">
        <v>201</v>
      </c>
      <c r="U21" t="s">
        <v>201</v>
      </c>
      <c r="V21" t="s">
        <v>201</v>
      </c>
      <c r="W21" t="s">
        <v>125</v>
      </c>
      <c r="X21" t="s">
        <v>126</v>
      </c>
      <c r="Y21" t="s">
        <v>120</v>
      </c>
      <c r="Z21" t="s">
        <v>120</v>
      </c>
      <c r="AA21" t="s">
        <v>127</v>
      </c>
      <c r="AB21" t="s">
        <v>203</v>
      </c>
    </row>
    <row r="22" spans="1:28">
      <c r="A22" t="s">
        <v>107</v>
      </c>
      <c r="B22" t="s">
        <v>108</v>
      </c>
      <c r="C22" t="s">
        <v>109</v>
      </c>
      <c r="D22">
        <v>2019</v>
      </c>
      <c r="E22" t="s">
        <v>110</v>
      </c>
      <c r="F22" t="s">
        <v>111</v>
      </c>
      <c r="G22">
        <v>33</v>
      </c>
      <c r="H22" t="s">
        <v>129</v>
      </c>
      <c r="I22" t="s">
        <v>130</v>
      </c>
      <c r="J22" t="s">
        <v>114</v>
      </c>
      <c r="K22" t="s">
        <v>114</v>
      </c>
      <c r="L22" t="s">
        <v>115</v>
      </c>
      <c r="M22" t="s">
        <v>115</v>
      </c>
      <c r="N22" t="s">
        <v>115</v>
      </c>
      <c r="O22" t="s">
        <v>116</v>
      </c>
      <c r="P22" t="s">
        <v>204</v>
      </c>
      <c r="Q22" t="s">
        <v>204</v>
      </c>
      <c r="R22" t="s">
        <v>204</v>
      </c>
      <c r="S22" t="s">
        <v>205</v>
      </c>
      <c r="T22" t="s">
        <v>206</v>
      </c>
      <c r="U22" t="s">
        <v>206</v>
      </c>
      <c r="V22" t="s">
        <v>206</v>
      </c>
      <c r="W22" t="s">
        <v>115</v>
      </c>
      <c r="X22" t="s">
        <v>115</v>
      </c>
      <c r="Y22" t="s">
        <v>207</v>
      </c>
      <c r="Z22" t="s">
        <v>120</v>
      </c>
      <c r="AA22" t="s">
        <v>115</v>
      </c>
      <c r="AB22" t="s">
        <v>115</v>
      </c>
    </row>
    <row r="23" spans="1:28">
      <c r="A23" t="s">
        <v>107</v>
      </c>
      <c r="B23" t="s">
        <v>108</v>
      </c>
      <c r="C23" t="s">
        <v>121</v>
      </c>
      <c r="D23">
        <v>2019</v>
      </c>
      <c r="E23" t="s">
        <v>110</v>
      </c>
      <c r="F23" t="s">
        <v>111</v>
      </c>
      <c r="G23">
        <v>33</v>
      </c>
      <c r="H23" t="s">
        <v>129</v>
      </c>
      <c r="I23" t="s">
        <v>130</v>
      </c>
      <c r="J23" t="s">
        <v>129</v>
      </c>
      <c r="K23" t="s">
        <v>122</v>
      </c>
      <c r="L23" t="s">
        <v>115</v>
      </c>
      <c r="M23" t="s">
        <v>115</v>
      </c>
      <c r="N23" t="s">
        <v>123</v>
      </c>
      <c r="O23" t="s">
        <v>134</v>
      </c>
      <c r="P23" t="s">
        <v>208</v>
      </c>
      <c r="Q23" t="s">
        <v>208</v>
      </c>
      <c r="R23" t="s">
        <v>208</v>
      </c>
      <c r="S23" t="s">
        <v>209</v>
      </c>
      <c r="T23" t="s">
        <v>210</v>
      </c>
      <c r="U23" t="s">
        <v>210</v>
      </c>
      <c r="V23" t="s">
        <v>210</v>
      </c>
      <c r="W23" t="s">
        <v>125</v>
      </c>
      <c r="X23" t="s">
        <v>126</v>
      </c>
      <c r="Y23" t="s">
        <v>120</v>
      </c>
      <c r="Z23" t="s">
        <v>120</v>
      </c>
      <c r="AA23" t="s">
        <v>127</v>
      </c>
      <c r="AB23" t="s">
        <v>211</v>
      </c>
    </row>
    <row r="24" spans="1:28">
      <c r="A24" t="s">
        <v>107</v>
      </c>
      <c r="B24" t="s">
        <v>108</v>
      </c>
      <c r="C24" t="s">
        <v>121</v>
      </c>
      <c r="D24">
        <v>2019</v>
      </c>
      <c r="E24" t="s">
        <v>110</v>
      </c>
      <c r="F24" t="s">
        <v>111</v>
      </c>
      <c r="G24">
        <v>33</v>
      </c>
      <c r="H24" t="s">
        <v>129</v>
      </c>
      <c r="I24" t="s">
        <v>130</v>
      </c>
      <c r="J24" t="s">
        <v>129</v>
      </c>
      <c r="K24" t="s">
        <v>122</v>
      </c>
      <c r="L24" t="s">
        <v>115</v>
      </c>
      <c r="M24" t="s">
        <v>115</v>
      </c>
      <c r="N24" t="s">
        <v>123</v>
      </c>
      <c r="O24" t="s">
        <v>124</v>
      </c>
      <c r="P24" t="s">
        <v>212</v>
      </c>
      <c r="Q24" t="s">
        <v>212</v>
      </c>
      <c r="R24" t="s">
        <v>212</v>
      </c>
      <c r="S24" t="s">
        <v>213</v>
      </c>
      <c r="T24" t="s">
        <v>214</v>
      </c>
      <c r="U24" t="s">
        <v>214</v>
      </c>
      <c r="V24" t="s">
        <v>214</v>
      </c>
      <c r="W24" t="s">
        <v>125</v>
      </c>
      <c r="X24" t="s">
        <v>126</v>
      </c>
      <c r="Y24" t="s">
        <v>120</v>
      </c>
      <c r="Z24" t="s">
        <v>120</v>
      </c>
      <c r="AA24" t="s">
        <v>127</v>
      </c>
      <c r="AB24" t="s">
        <v>215</v>
      </c>
    </row>
    <row r="25" spans="1:28">
      <c r="A25" t="s">
        <v>107</v>
      </c>
      <c r="B25" t="s">
        <v>108</v>
      </c>
      <c r="C25" t="s">
        <v>109</v>
      </c>
      <c r="D25">
        <v>2020</v>
      </c>
      <c r="E25" t="s">
        <v>110</v>
      </c>
      <c r="F25" t="s">
        <v>111</v>
      </c>
      <c r="G25">
        <v>33</v>
      </c>
      <c r="H25" t="s">
        <v>112</v>
      </c>
      <c r="I25" t="s">
        <v>113</v>
      </c>
      <c r="J25" t="s">
        <v>114</v>
      </c>
      <c r="K25" t="s">
        <v>114</v>
      </c>
      <c r="L25" t="s">
        <v>115</v>
      </c>
      <c r="M25" t="s">
        <v>115</v>
      </c>
      <c r="N25" t="s">
        <v>115</v>
      </c>
      <c r="O25" t="s">
        <v>116</v>
      </c>
      <c r="P25" t="s">
        <v>216</v>
      </c>
      <c r="Q25" t="s">
        <v>217</v>
      </c>
      <c r="R25" t="s">
        <v>216</v>
      </c>
      <c r="S25" t="s">
        <v>217</v>
      </c>
      <c r="T25" t="s">
        <v>218</v>
      </c>
      <c r="U25" t="s">
        <v>218</v>
      </c>
      <c r="V25" t="s">
        <v>218</v>
      </c>
      <c r="W25" t="s">
        <v>115</v>
      </c>
      <c r="X25" t="s">
        <v>115</v>
      </c>
      <c r="Y25" t="s">
        <v>219</v>
      </c>
      <c r="Z25" t="s">
        <v>120</v>
      </c>
      <c r="AA25" t="s">
        <v>115</v>
      </c>
      <c r="AB25" t="s">
        <v>115</v>
      </c>
    </row>
    <row r="26" spans="1:28">
      <c r="A26" t="s">
        <v>107</v>
      </c>
      <c r="B26" t="s">
        <v>108</v>
      </c>
      <c r="C26" t="s">
        <v>121</v>
      </c>
      <c r="D26">
        <v>2020</v>
      </c>
      <c r="E26" t="s">
        <v>110</v>
      </c>
      <c r="F26" t="s">
        <v>111</v>
      </c>
      <c r="G26">
        <v>33</v>
      </c>
      <c r="H26" t="s">
        <v>112</v>
      </c>
      <c r="I26" t="s">
        <v>113</v>
      </c>
      <c r="J26" t="s">
        <v>112</v>
      </c>
      <c r="K26" t="s">
        <v>122</v>
      </c>
      <c r="L26" t="s">
        <v>115</v>
      </c>
      <c r="M26" t="s">
        <v>115</v>
      </c>
      <c r="N26" t="s">
        <v>123</v>
      </c>
      <c r="O26" t="s">
        <v>124</v>
      </c>
      <c r="P26" t="s">
        <v>216</v>
      </c>
      <c r="Q26" t="s">
        <v>217</v>
      </c>
      <c r="R26" t="s">
        <v>216</v>
      </c>
      <c r="S26" t="s">
        <v>217</v>
      </c>
      <c r="T26" t="s">
        <v>218</v>
      </c>
      <c r="U26" t="s">
        <v>218</v>
      </c>
      <c r="V26" t="s">
        <v>218</v>
      </c>
      <c r="W26" t="s">
        <v>125</v>
      </c>
      <c r="X26" t="s">
        <v>126</v>
      </c>
      <c r="Y26" t="s">
        <v>120</v>
      </c>
      <c r="Z26" t="s">
        <v>120</v>
      </c>
      <c r="AA26" t="s">
        <v>127</v>
      </c>
      <c r="AB26" t="s">
        <v>220</v>
      </c>
    </row>
    <row r="27" spans="1:28">
      <c r="A27" t="s">
        <v>107</v>
      </c>
      <c r="B27" t="s">
        <v>108</v>
      </c>
      <c r="C27" t="s">
        <v>109</v>
      </c>
      <c r="D27">
        <v>2020</v>
      </c>
      <c r="E27" t="s">
        <v>110</v>
      </c>
      <c r="F27" t="s">
        <v>111</v>
      </c>
      <c r="G27">
        <v>33</v>
      </c>
      <c r="H27" t="s">
        <v>129</v>
      </c>
      <c r="I27" t="s">
        <v>130</v>
      </c>
      <c r="J27" t="s">
        <v>114</v>
      </c>
      <c r="K27" t="s">
        <v>114</v>
      </c>
      <c r="L27" t="s">
        <v>115</v>
      </c>
      <c r="M27" t="s">
        <v>115</v>
      </c>
      <c r="N27" t="s">
        <v>115</v>
      </c>
      <c r="O27" t="s">
        <v>116</v>
      </c>
      <c r="P27" t="s">
        <v>221</v>
      </c>
      <c r="Q27" t="s">
        <v>222</v>
      </c>
      <c r="R27" t="s">
        <v>221</v>
      </c>
      <c r="S27" t="s">
        <v>223</v>
      </c>
      <c r="T27" t="s">
        <v>224</v>
      </c>
      <c r="U27" t="s">
        <v>224</v>
      </c>
      <c r="V27" t="s">
        <v>224</v>
      </c>
      <c r="W27" t="s">
        <v>115</v>
      </c>
      <c r="X27" t="s">
        <v>115</v>
      </c>
      <c r="Y27" t="s">
        <v>225</v>
      </c>
      <c r="Z27" t="s">
        <v>120</v>
      </c>
      <c r="AA27" t="s">
        <v>115</v>
      </c>
      <c r="AB27" t="s">
        <v>115</v>
      </c>
    </row>
    <row r="28" spans="1:28">
      <c r="A28" t="s">
        <v>107</v>
      </c>
      <c r="B28" t="s">
        <v>108</v>
      </c>
      <c r="C28" t="s">
        <v>121</v>
      </c>
      <c r="D28">
        <v>2020</v>
      </c>
      <c r="E28" t="s">
        <v>110</v>
      </c>
      <c r="F28" t="s">
        <v>111</v>
      </c>
      <c r="G28">
        <v>33</v>
      </c>
      <c r="H28" t="s">
        <v>129</v>
      </c>
      <c r="I28" t="s">
        <v>130</v>
      </c>
      <c r="J28" t="s">
        <v>129</v>
      </c>
      <c r="K28" t="s">
        <v>122</v>
      </c>
      <c r="L28" t="s">
        <v>115</v>
      </c>
      <c r="M28" t="s">
        <v>115</v>
      </c>
      <c r="N28" t="s">
        <v>123</v>
      </c>
      <c r="O28" t="s">
        <v>124</v>
      </c>
      <c r="P28" t="s">
        <v>226</v>
      </c>
      <c r="Q28" t="s">
        <v>227</v>
      </c>
      <c r="R28" t="s">
        <v>226</v>
      </c>
      <c r="S28" t="s">
        <v>228</v>
      </c>
      <c r="T28" t="s">
        <v>229</v>
      </c>
      <c r="U28" t="s">
        <v>229</v>
      </c>
      <c r="V28" t="s">
        <v>229</v>
      </c>
      <c r="W28" t="s">
        <v>125</v>
      </c>
      <c r="X28" t="s">
        <v>126</v>
      </c>
      <c r="Y28" t="s">
        <v>120</v>
      </c>
      <c r="Z28" t="s">
        <v>120</v>
      </c>
      <c r="AA28" t="s">
        <v>127</v>
      </c>
      <c r="AB28" t="s">
        <v>230</v>
      </c>
    </row>
    <row r="29" spans="1:28">
      <c r="A29" t="s">
        <v>107</v>
      </c>
      <c r="B29" t="s">
        <v>108</v>
      </c>
      <c r="C29" t="s">
        <v>121</v>
      </c>
      <c r="D29">
        <v>2020</v>
      </c>
      <c r="E29" t="s">
        <v>110</v>
      </c>
      <c r="F29" t="s">
        <v>111</v>
      </c>
      <c r="G29">
        <v>33</v>
      </c>
      <c r="H29" t="s">
        <v>129</v>
      </c>
      <c r="I29" t="s">
        <v>130</v>
      </c>
      <c r="J29" t="s">
        <v>129</v>
      </c>
      <c r="K29" t="s">
        <v>122</v>
      </c>
      <c r="L29" t="s">
        <v>115</v>
      </c>
      <c r="M29" t="s">
        <v>115</v>
      </c>
      <c r="N29" t="s">
        <v>123</v>
      </c>
      <c r="O29" t="s">
        <v>134</v>
      </c>
      <c r="P29" t="s">
        <v>231</v>
      </c>
      <c r="Q29" t="s">
        <v>232</v>
      </c>
      <c r="R29" t="s">
        <v>231</v>
      </c>
      <c r="S29" t="s">
        <v>233</v>
      </c>
      <c r="T29" t="s">
        <v>234</v>
      </c>
      <c r="U29" t="s">
        <v>234</v>
      </c>
      <c r="V29" t="s">
        <v>234</v>
      </c>
      <c r="W29" t="s">
        <v>125</v>
      </c>
      <c r="X29" t="s">
        <v>126</v>
      </c>
      <c r="Y29" t="s">
        <v>120</v>
      </c>
      <c r="Z29" t="s">
        <v>120</v>
      </c>
      <c r="AA29" t="s">
        <v>127</v>
      </c>
      <c r="AB29" t="s">
        <v>235</v>
      </c>
    </row>
    <row r="30" spans="1:28">
      <c r="A30" t="s">
        <v>107</v>
      </c>
      <c r="B30" t="s">
        <v>108</v>
      </c>
      <c r="C30" t="s">
        <v>109</v>
      </c>
      <c r="D30">
        <v>2020</v>
      </c>
      <c r="E30" t="s">
        <v>110</v>
      </c>
      <c r="F30" t="s">
        <v>236</v>
      </c>
      <c r="G30">
        <v>11</v>
      </c>
      <c r="H30" t="s">
        <v>237</v>
      </c>
      <c r="I30" t="s">
        <v>238</v>
      </c>
      <c r="J30" t="s">
        <v>114</v>
      </c>
      <c r="K30" t="s">
        <v>114</v>
      </c>
      <c r="L30" t="s">
        <v>239</v>
      </c>
      <c r="M30" t="s">
        <v>239</v>
      </c>
      <c r="N30" t="s">
        <v>115</v>
      </c>
      <c r="O30" t="s">
        <v>116</v>
      </c>
      <c r="P30" t="s">
        <v>240</v>
      </c>
      <c r="Q30" t="s">
        <v>240</v>
      </c>
      <c r="R30" t="s">
        <v>240</v>
      </c>
      <c r="S30" t="s">
        <v>240</v>
      </c>
      <c r="T30" t="s">
        <v>240</v>
      </c>
      <c r="U30" t="s">
        <v>240</v>
      </c>
      <c r="V30" t="s">
        <v>240</v>
      </c>
      <c r="W30" t="s">
        <v>115</v>
      </c>
      <c r="X30" t="s">
        <v>115</v>
      </c>
      <c r="Y30" t="s">
        <v>120</v>
      </c>
      <c r="Z30" t="s">
        <v>120</v>
      </c>
      <c r="AA30" t="s">
        <v>115</v>
      </c>
      <c r="AB30" t="s">
        <v>241</v>
      </c>
    </row>
    <row r="31" spans="1:28">
      <c r="A31" t="s">
        <v>107</v>
      </c>
      <c r="B31" t="s">
        <v>108</v>
      </c>
      <c r="C31" t="s">
        <v>121</v>
      </c>
      <c r="D31">
        <v>2020</v>
      </c>
      <c r="E31" t="s">
        <v>110</v>
      </c>
      <c r="F31" t="s">
        <v>236</v>
      </c>
      <c r="G31">
        <v>11</v>
      </c>
      <c r="H31" t="s">
        <v>237</v>
      </c>
      <c r="I31" t="s">
        <v>238</v>
      </c>
      <c r="J31" t="s">
        <v>237</v>
      </c>
      <c r="K31" t="s">
        <v>242</v>
      </c>
      <c r="L31" t="s">
        <v>115</v>
      </c>
      <c r="M31" t="s">
        <v>115</v>
      </c>
      <c r="N31" t="s">
        <v>243</v>
      </c>
      <c r="O31" t="s">
        <v>244</v>
      </c>
      <c r="P31" t="s">
        <v>189</v>
      </c>
      <c r="Q31" t="s">
        <v>240</v>
      </c>
      <c r="R31" t="s">
        <v>240</v>
      </c>
      <c r="S31" t="s">
        <v>240</v>
      </c>
      <c r="T31" t="s">
        <v>240</v>
      </c>
      <c r="U31" t="s">
        <v>240</v>
      </c>
      <c r="V31" t="s">
        <v>240</v>
      </c>
      <c r="W31" t="s">
        <v>125</v>
      </c>
      <c r="X31" t="s">
        <v>126</v>
      </c>
      <c r="Y31" t="s">
        <v>120</v>
      </c>
      <c r="Z31" t="s">
        <v>120</v>
      </c>
      <c r="AA31" t="s">
        <v>127</v>
      </c>
      <c r="AB31" t="s">
        <v>115</v>
      </c>
    </row>
    <row r="32" spans="1:28">
      <c r="A32" t="s">
        <v>107</v>
      </c>
      <c r="B32" t="s">
        <v>108</v>
      </c>
      <c r="C32" t="s">
        <v>121</v>
      </c>
      <c r="D32">
        <v>2020</v>
      </c>
      <c r="E32" t="s">
        <v>110</v>
      </c>
      <c r="F32" t="s">
        <v>236</v>
      </c>
      <c r="G32">
        <v>11</v>
      </c>
      <c r="H32" t="s">
        <v>237</v>
      </c>
      <c r="I32" t="s">
        <v>238</v>
      </c>
      <c r="J32" t="s">
        <v>237</v>
      </c>
      <c r="K32" t="s">
        <v>242</v>
      </c>
      <c r="L32" t="s">
        <v>115</v>
      </c>
      <c r="M32" t="s">
        <v>115</v>
      </c>
      <c r="N32" t="s">
        <v>243</v>
      </c>
      <c r="O32" t="s">
        <v>245</v>
      </c>
      <c r="P32" t="s">
        <v>240</v>
      </c>
      <c r="Q32" t="s">
        <v>189</v>
      </c>
      <c r="R32" t="s">
        <v>189</v>
      </c>
      <c r="S32" t="s">
        <v>189</v>
      </c>
      <c r="T32" t="s">
        <v>189</v>
      </c>
      <c r="U32" t="s">
        <v>189</v>
      </c>
      <c r="V32" t="s">
        <v>189</v>
      </c>
      <c r="W32" t="s">
        <v>125</v>
      </c>
      <c r="X32" t="s">
        <v>126</v>
      </c>
      <c r="Y32" t="s">
        <v>120</v>
      </c>
      <c r="Z32" t="s">
        <v>120</v>
      </c>
      <c r="AA32" t="s">
        <v>127</v>
      </c>
      <c r="AB32" t="s">
        <v>246</v>
      </c>
    </row>
    <row r="33" spans="1:28">
      <c r="A33" t="s">
        <v>107</v>
      </c>
      <c r="B33" t="s">
        <v>108</v>
      </c>
      <c r="C33" t="s">
        <v>109</v>
      </c>
      <c r="D33">
        <v>2021</v>
      </c>
      <c r="E33" t="s">
        <v>110</v>
      </c>
      <c r="F33" t="s">
        <v>111</v>
      </c>
      <c r="G33">
        <v>33</v>
      </c>
      <c r="H33" t="s">
        <v>112</v>
      </c>
      <c r="I33" t="s">
        <v>113</v>
      </c>
      <c r="J33" t="s">
        <v>114</v>
      </c>
      <c r="K33" t="s">
        <v>114</v>
      </c>
      <c r="L33" t="s">
        <v>247</v>
      </c>
      <c r="M33" t="s">
        <v>115</v>
      </c>
      <c r="N33" t="s">
        <v>115</v>
      </c>
      <c r="O33" t="s">
        <v>116</v>
      </c>
      <c r="P33" t="s">
        <v>248</v>
      </c>
      <c r="Q33" t="s">
        <v>249</v>
      </c>
      <c r="R33" t="s">
        <v>249</v>
      </c>
      <c r="S33" t="s">
        <v>250</v>
      </c>
      <c r="T33" t="s">
        <v>251</v>
      </c>
      <c r="U33" t="s">
        <v>251</v>
      </c>
      <c r="V33" t="s">
        <v>251</v>
      </c>
      <c r="W33" t="s">
        <v>115</v>
      </c>
      <c r="X33" t="s">
        <v>115</v>
      </c>
      <c r="Y33" t="s">
        <v>252</v>
      </c>
      <c r="Z33" t="s">
        <v>120</v>
      </c>
      <c r="AA33" t="s">
        <v>115</v>
      </c>
      <c r="AB33" t="s">
        <v>115</v>
      </c>
    </row>
    <row r="34" spans="1:28">
      <c r="A34" t="s">
        <v>107</v>
      </c>
      <c r="B34" t="s">
        <v>108</v>
      </c>
      <c r="C34" t="s">
        <v>121</v>
      </c>
      <c r="D34">
        <v>2021</v>
      </c>
      <c r="E34" t="s">
        <v>110</v>
      </c>
      <c r="F34" t="s">
        <v>111</v>
      </c>
      <c r="G34">
        <v>33</v>
      </c>
      <c r="H34" t="s">
        <v>112</v>
      </c>
      <c r="I34" t="s">
        <v>113</v>
      </c>
      <c r="J34" t="s">
        <v>112</v>
      </c>
      <c r="K34" t="s">
        <v>122</v>
      </c>
      <c r="L34" t="s">
        <v>115</v>
      </c>
      <c r="M34" t="s">
        <v>115</v>
      </c>
      <c r="N34" t="s">
        <v>123</v>
      </c>
      <c r="O34" t="s">
        <v>124</v>
      </c>
      <c r="P34" t="s">
        <v>248</v>
      </c>
      <c r="Q34" t="s">
        <v>249</v>
      </c>
      <c r="R34" t="s">
        <v>249</v>
      </c>
      <c r="S34" t="s">
        <v>250</v>
      </c>
      <c r="T34" t="s">
        <v>251</v>
      </c>
      <c r="U34" t="s">
        <v>251</v>
      </c>
      <c r="V34" t="s">
        <v>251</v>
      </c>
      <c r="W34" t="s">
        <v>125</v>
      </c>
      <c r="X34" t="s">
        <v>126</v>
      </c>
      <c r="Y34" t="s">
        <v>120</v>
      </c>
      <c r="Z34" t="s">
        <v>120</v>
      </c>
      <c r="AA34" t="s">
        <v>127</v>
      </c>
      <c r="AB34" t="s">
        <v>253</v>
      </c>
    </row>
    <row r="35" spans="1:28">
      <c r="A35" t="s">
        <v>107</v>
      </c>
      <c r="B35" t="s">
        <v>108</v>
      </c>
      <c r="C35" t="s">
        <v>109</v>
      </c>
      <c r="D35">
        <v>2021</v>
      </c>
      <c r="E35" t="s">
        <v>110</v>
      </c>
      <c r="F35" t="s">
        <v>111</v>
      </c>
      <c r="G35">
        <v>33</v>
      </c>
      <c r="H35" t="s">
        <v>129</v>
      </c>
      <c r="I35" t="s">
        <v>130</v>
      </c>
      <c r="J35" t="s">
        <v>114</v>
      </c>
      <c r="K35" t="s">
        <v>114</v>
      </c>
      <c r="L35" t="s">
        <v>115</v>
      </c>
      <c r="M35" t="s">
        <v>115</v>
      </c>
      <c r="N35" t="s">
        <v>115</v>
      </c>
      <c r="O35" t="s">
        <v>116</v>
      </c>
      <c r="P35" t="s">
        <v>254</v>
      </c>
      <c r="Q35" t="s">
        <v>255</v>
      </c>
      <c r="R35" t="s">
        <v>255</v>
      </c>
      <c r="S35" t="s">
        <v>256</v>
      </c>
      <c r="T35" t="s">
        <v>257</v>
      </c>
      <c r="U35" t="s">
        <v>257</v>
      </c>
      <c r="V35" t="s">
        <v>257</v>
      </c>
      <c r="W35" t="s">
        <v>115</v>
      </c>
      <c r="X35" t="s">
        <v>115</v>
      </c>
      <c r="Y35" t="s">
        <v>258</v>
      </c>
      <c r="Z35" t="s">
        <v>120</v>
      </c>
      <c r="AA35" t="s">
        <v>115</v>
      </c>
      <c r="AB35" t="s">
        <v>115</v>
      </c>
    </row>
    <row r="36" spans="1:28">
      <c r="A36" t="s">
        <v>107</v>
      </c>
      <c r="B36" t="s">
        <v>108</v>
      </c>
      <c r="C36" t="s">
        <v>121</v>
      </c>
      <c r="D36">
        <v>2021</v>
      </c>
      <c r="E36" t="s">
        <v>110</v>
      </c>
      <c r="F36" t="s">
        <v>111</v>
      </c>
      <c r="G36">
        <v>33</v>
      </c>
      <c r="H36" t="s">
        <v>129</v>
      </c>
      <c r="I36" t="s">
        <v>130</v>
      </c>
      <c r="J36" t="s">
        <v>129</v>
      </c>
      <c r="K36" t="s">
        <v>122</v>
      </c>
      <c r="L36" t="s">
        <v>115</v>
      </c>
      <c r="M36" t="s">
        <v>115</v>
      </c>
      <c r="N36" t="s">
        <v>123</v>
      </c>
      <c r="O36" t="s">
        <v>124</v>
      </c>
      <c r="P36" t="s">
        <v>259</v>
      </c>
      <c r="Q36" t="s">
        <v>259</v>
      </c>
      <c r="R36" t="s">
        <v>259</v>
      </c>
      <c r="S36" t="s">
        <v>260</v>
      </c>
      <c r="T36" t="s">
        <v>261</v>
      </c>
      <c r="U36" t="s">
        <v>261</v>
      </c>
      <c r="V36" t="s">
        <v>261</v>
      </c>
      <c r="W36" t="s">
        <v>125</v>
      </c>
      <c r="X36" t="s">
        <v>126</v>
      </c>
      <c r="Y36" t="s">
        <v>120</v>
      </c>
      <c r="Z36" t="s">
        <v>120</v>
      </c>
      <c r="AA36" t="s">
        <v>127</v>
      </c>
      <c r="AB36" t="s">
        <v>262</v>
      </c>
    </row>
    <row r="37" spans="1:28">
      <c r="A37" t="s">
        <v>107</v>
      </c>
      <c r="B37" t="s">
        <v>108</v>
      </c>
      <c r="C37" t="s">
        <v>121</v>
      </c>
      <c r="D37">
        <v>2021</v>
      </c>
      <c r="E37" t="s">
        <v>110</v>
      </c>
      <c r="F37" t="s">
        <v>111</v>
      </c>
      <c r="G37">
        <v>33</v>
      </c>
      <c r="H37" t="s">
        <v>129</v>
      </c>
      <c r="I37" t="s">
        <v>130</v>
      </c>
      <c r="J37" t="s">
        <v>129</v>
      </c>
      <c r="K37" t="s">
        <v>122</v>
      </c>
      <c r="L37" t="s">
        <v>115</v>
      </c>
      <c r="M37" t="s">
        <v>115</v>
      </c>
      <c r="N37" t="s">
        <v>123</v>
      </c>
      <c r="O37" t="s">
        <v>134</v>
      </c>
      <c r="P37" t="s">
        <v>263</v>
      </c>
      <c r="Q37" t="s">
        <v>264</v>
      </c>
      <c r="R37" t="s">
        <v>264</v>
      </c>
      <c r="S37" t="s">
        <v>265</v>
      </c>
      <c r="T37" t="s">
        <v>266</v>
      </c>
      <c r="U37" t="s">
        <v>266</v>
      </c>
      <c r="V37" t="s">
        <v>266</v>
      </c>
      <c r="W37" t="s">
        <v>125</v>
      </c>
      <c r="X37" t="s">
        <v>126</v>
      </c>
      <c r="Y37" t="s">
        <v>120</v>
      </c>
      <c r="Z37" t="s">
        <v>120</v>
      </c>
      <c r="AA37" t="s">
        <v>127</v>
      </c>
      <c r="AB37" t="s">
        <v>267</v>
      </c>
    </row>
    <row r="38" spans="1:28">
      <c r="A38" t="s">
        <v>107</v>
      </c>
      <c r="B38" t="s">
        <v>108</v>
      </c>
      <c r="C38" t="s">
        <v>109</v>
      </c>
      <c r="D38">
        <v>2022</v>
      </c>
      <c r="E38" t="s">
        <v>110</v>
      </c>
      <c r="F38" t="s">
        <v>268</v>
      </c>
      <c r="G38">
        <v>8</v>
      </c>
      <c r="H38" t="s">
        <v>269</v>
      </c>
      <c r="I38" t="s">
        <v>270</v>
      </c>
      <c r="J38" t="s">
        <v>114</v>
      </c>
      <c r="K38" t="s">
        <v>114</v>
      </c>
      <c r="L38" t="s">
        <v>115</v>
      </c>
      <c r="M38" t="s">
        <v>115</v>
      </c>
      <c r="N38" t="s">
        <v>115</v>
      </c>
      <c r="O38" t="s">
        <v>116</v>
      </c>
      <c r="P38" t="s">
        <v>271</v>
      </c>
      <c r="Q38" t="s">
        <v>271</v>
      </c>
      <c r="R38" t="s">
        <v>271</v>
      </c>
      <c r="S38" t="s">
        <v>272</v>
      </c>
      <c r="T38" t="s">
        <v>273</v>
      </c>
      <c r="U38" t="s">
        <v>273</v>
      </c>
      <c r="V38" t="s">
        <v>273</v>
      </c>
      <c r="W38" t="s">
        <v>115</v>
      </c>
      <c r="X38" t="s">
        <v>115</v>
      </c>
      <c r="Y38" t="s">
        <v>271</v>
      </c>
      <c r="Z38" t="s">
        <v>120</v>
      </c>
      <c r="AA38" t="s">
        <v>115</v>
      </c>
      <c r="AB38" t="s">
        <v>115</v>
      </c>
    </row>
    <row r="39" spans="1:28">
      <c r="A39" t="s">
        <v>107</v>
      </c>
      <c r="B39" t="s">
        <v>108</v>
      </c>
      <c r="C39" t="s">
        <v>121</v>
      </c>
      <c r="D39">
        <v>2022</v>
      </c>
      <c r="E39" t="s">
        <v>110</v>
      </c>
      <c r="F39" t="s">
        <v>268</v>
      </c>
      <c r="G39">
        <v>8</v>
      </c>
      <c r="H39" t="s">
        <v>269</v>
      </c>
      <c r="I39" t="s">
        <v>270</v>
      </c>
      <c r="J39" t="s">
        <v>274</v>
      </c>
      <c r="K39" t="s">
        <v>275</v>
      </c>
      <c r="L39" t="s">
        <v>115</v>
      </c>
      <c r="M39" t="s">
        <v>115</v>
      </c>
      <c r="N39" t="s">
        <v>243</v>
      </c>
      <c r="O39" t="s">
        <v>276</v>
      </c>
      <c r="P39" t="s">
        <v>277</v>
      </c>
      <c r="Q39" t="s">
        <v>277</v>
      </c>
      <c r="R39" t="s">
        <v>277</v>
      </c>
      <c r="S39" t="s">
        <v>278</v>
      </c>
      <c r="T39" t="s">
        <v>278</v>
      </c>
      <c r="U39" t="s">
        <v>278</v>
      </c>
      <c r="V39" t="s">
        <v>278</v>
      </c>
      <c r="W39" t="s">
        <v>125</v>
      </c>
      <c r="X39" t="s">
        <v>126</v>
      </c>
      <c r="Y39" t="s">
        <v>120</v>
      </c>
      <c r="Z39" t="s">
        <v>120</v>
      </c>
      <c r="AA39" t="s">
        <v>127</v>
      </c>
      <c r="AB39" t="s">
        <v>115</v>
      </c>
    </row>
    <row r="40" spans="1:28">
      <c r="A40" t="s">
        <v>107</v>
      </c>
      <c r="B40" t="s">
        <v>108</v>
      </c>
      <c r="C40" t="s">
        <v>121</v>
      </c>
      <c r="D40">
        <v>2022</v>
      </c>
      <c r="E40" t="s">
        <v>110</v>
      </c>
      <c r="F40" t="s">
        <v>268</v>
      </c>
      <c r="G40">
        <v>8</v>
      </c>
      <c r="H40" t="s">
        <v>269</v>
      </c>
      <c r="I40" t="s">
        <v>270</v>
      </c>
      <c r="J40" t="s">
        <v>274</v>
      </c>
      <c r="K40" t="s">
        <v>275</v>
      </c>
      <c r="L40" t="s">
        <v>115</v>
      </c>
      <c r="M40" t="s">
        <v>115</v>
      </c>
      <c r="N40" t="s">
        <v>243</v>
      </c>
      <c r="O40" t="s">
        <v>279</v>
      </c>
      <c r="P40" t="s">
        <v>280</v>
      </c>
      <c r="Q40" t="s">
        <v>280</v>
      </c>
      <c r="R40" t="s">
        <v>280</v>
      </c>
      <c r="S40" t="s">
        <v>189</v>
      </c>
      <c r="T40" t="s">
        <v>189</v>
      </c>
      <c r="U40" t="s">
        <v>189</v>
      </c>
      <c r="V40" t="s">
        <v>189</v>
      </c>
      <c r="W40" t="s">
        <v>125</v>
      </c>
      <c r="X40" t="s">
        <v>126</v>
      </c>
      <c r="Y40" t="s">
        <v>120</v>
      </c>
      <c r="Z40" t="s">
        <v>120</v>
      </c>
      <c r="AA40" t="s">
        <v>127</v>
      </c>
      <c r="AB40" t="s">
        <v>115</v>
      </c>
    </row>
    <row r="41" spans="1:28">
      <c r="A41" t="s">
        <v>107</v>
      </c>
      <c r="B41" t="s">
        <v>108</v>
      </c>
      <c r="C41" t="s">
        <v>121</v>
      </c>
      <c r="D41">
        <v>2022</v>
      </c>
      <c r="E41" t="s">
        <v>110</v>
      </c>
      <c r="F41" t="s">
        <v>268</v>
      </c>
      <c r="G41">
        <v>8</v>
      </c>
      <c r="H41" t="s">
        <v>269</v>
      </c>
      <c r="I41" t="s">
        <v>270</v>
      </c>
      <c r="J41" t="s">
        <v>274</v>
      </c>
      <c r="K41" t="s">
        <v>275</v>
      </c>
      <c r="L41" t="s">
        <v>115</v>
      </c>
      <c r="M41" t="s">
        <v>115</v>
      </c>
      <c r="N41" t="s">
        <v>243</v>
      </c>
      <c r="O41" t="s">
        <v>281</v>
      </c>
      <c r="P41" t="s">
        <v>282</v>
      </c>
      <c r="Q41" t="s">
        <v>282</v>
      </c>
      <c r="R41" t="s">
        <v>282</v>
      </c>
      <c r="S41" t="s">
        <v>283</v>
      </c>
      <c r="T41" t="s">
        <v>284</v>
      </c>
      <c r="U41" t="s">
        <v>284</v>
      </c>
      <c r="V41" t="s">
        <v>284</v>
      </c>
      <c r="W41" t="s">
        <v>125</v>
      </c>
      <c r="X41" t="s">
        <v>126</v>
      </c>
      <c r="Y41" t="s">
        <v>120</v>
      </c>
      <c r="Z41" t="s">
        <v>120</v>
      </c>
      <c r="AA41" t="s">
        <v>127</v>
      </c>
      <c r="AB41" t="s">
        <v>115</v>
      </c>
    </row>
    <row r="42" spans="1:28">
      <c r="A42" t="s">
        <v>107</v>
      </c>
      <c r="B42" t="s">
        <v>108</v>
      </c>
      <c r="C42" t="s">
        <v>121</v>
      </c>
      <c r="D42">
        <v>2022</v>
      </c>
      <c r="E42" t="s">
        <v>110</v>
      </c>
      <c r="F42" t="s">
        <v>268</v>
      </c>
      <c r="G42">
        <v>8</v>
      </c>
      <c r="H42" t="s">
        <v>269</v>
      </c>
      <c r="I42" t="s">
        <v>270</v>
      </c>
      <c r="J42" t="s">
        <v>274</v>
      </c>
      <c r="K42" t="s">
        <v>275</v>
      </c>
      <c r="L42" t="s">
        <v>115</v>
      </c>
      <c r="M42" t="s">
        <v>115</v>
      </c>
      <c r="N42" t="s">
        <v>243</v>
      </c>
      <c r="O42" t="s">
        <v>285</v>
      </c>
      <c r="P42" t="s">
        <v>286</v>
      </c>
      <c r="Q42" t="s">
        <v>286</v>
      </c>
      <c r="R42" t="s">
        <v>286</v>
      </c>
      <c r="S42" t="s">
        <v>287</v>
      </c>
      <c r="T42" t="s">
        <v>287</v>
      </c>
      <c r="U42" t="s">
        <v>287</v>
      </c>
      <c r="V42" t="s">
        <v>287</v>
      </c>
      <c r="W42" t="s">
        <v>125</v>
      </c>
      <c r="X42" t="s">
        <v>126</v>
      </c>
      <c r="Y42" t="s">
        <v>120</v>
      </c>
      <c r="Z42" t="s">
        <v>120</v>
      </c>
      <c r="AA42" t="s">
        <v>127</v>
      </c>
      <c r="AB42" t="s">
        <v>115</v>
      </c>
    </row>
    <row r="43" spans="1:28">
      <c r="A43" t="s">
        <v>107</v>
      </c>
      <c r="B43" t="s">
        <v>108</v>
      </c>
      <c r="C43" t="s">
        <v>121</v>
      </c>
      <c r="D43">
        <v>2022</v>
      </c>
      <c r="E43" t="s">
        <v>110</v>
      </c>
      <c r="F43" t="s">
        <v>268</v>
      </c>
      <c r="G43">
        <v>8</v>
      </c>
      <c r="H43" t="s">
        <v>269</v>
      </c>
      <c r="I43" t="s">
        <v>270</v>
      </c>
      <c r="J43" t="s">
        <v>274</v>
      </c>
      <c r="K43" t="s">
        <v>275</v>
      </c>
      <c r="L43" t="s">
        <v>115</v>
      </c>
      <c r="M43" t="s">
        <v>115</v>
      </c>
      <c r="N43" t="s">
        <v>243</v>
      </c>
      <c r="O43" t="s">
        <v>288</v>
      </c>
      <c r="P43" t="s">
        <v>289</v>
      </c>
      <c r="Q43" t="s">
        <v>289</v>
      </c>
      <c r="R43" t="s">
        <v>289</v>
      </c>
      <c r="S43" t="s">
        <v>290</v>
      </c>
      <c r="T43" t="s">
        <v>290</v>
      </c>
      <c r="U43" t="s">
        <v>290</v>
      </c>
      <c r="V43" t="s">
        <v>290</v>
      </c>
      <c r="W43" t="s">
        <v>125</v>
      </c>
      <c r="X43" t="s">
        <v>126</v>
      </c>
      <c r="Y43" t="s">
        <v>120</v>
      </c>
      <c r="Z43" t="s">
        <v>120</v>
      </c>
      <c r="AA43" t="s">
        <v>127</v>
      </c>
      <c r="AB43" t="s">
        <v>115</v>
      </c>
    </row>
    <row r="44" spans="1:28">
      <c r="A44" t="s">
        <v>107</v>
      </c>
      <c r="B44" t="s">
        <v>108</v>
      </c>
      <c r="C44" t="s">
        <v>121</v>
      </c>
      <c r="D44">
        <v>2022</v>
      </c>
      <c r="E44" t="s">
        <v>110</v>
      </c>
      <c r="F44" t="s">
        <v>268</v>
      </c>
      <c r="G44">
        <v>8</v>
      </c>
      <c r="H44" t="s">
        <v>269</v>
      </c>
      <c r="I44" t="s">
        <v>270</v>
      </c>
      <c r="J44" t="s">
        <v>274</v>
      </c>
      <c r="K44" t="s">
        <v>275</v>
      </c>
      <c r="L44" t="s">
        <v>115</v>
      </c>
      <c r="M44" t="s">
        <v>115</v>
      </c>
      <c r="N44" t="s">
        <v>243</v>
      </c>
      <c r="O44" t="s">
        <v>291</v>
      </c>
      <c r="P44" t="s">
        <v>292</v>
      </c>
      <c r="Q44" t="s">
        <v>292</v>
      </c>
      <c r="R44" t="s">
        <v>292</v>
      </c>
      <c r="S44" t="s">
        <v>189</v>
      </c>
      <c r="T44" t="s">
        <v>189</v>
      </c>
      <c r="U44" t="s">
        <v>189</v>
      </c>
      <c r="V44" t="s">
        <v>189</v>
      </c>
      <c r="W44" t="s">
        <v>125</v>
      </c>
      <c r="X44" t="s">
        <v>126</v>
      </c>
      <c r="Y44" t="s">
        <v>120</v>
      </c>
      <c r="Z44" t="s">
        <v>120</v>
      </c>
      <c r="AA44" t="s">
        <v>127</v>
      </c>
      <c r="AB44" t="s">
        <v>115</v>
      </c>
    </row>
    <row r="45" spans="1:28">
      <c r="A45" t="s">
        <v>107</v>
      </c>
      <c r="B45" t="s">
        <v>108</v>
      </c>
      <c r="C45" t="s">
        <v>121</v>
      </c>
      <c r="D45">
        <v>2022</v>
      </c>
      <c r="E45" t="s">
        <v>110</v>
      </c>
      <c r="F45" t="s">
        <v>268</v>
      </c>
      <c r="G45">
        <v>8</v>
      </c>
      <c r="H45" t="s">
        <v>269</v>
      </c>
      <c r="I45" t="s">
        <v>270</v>
      </c>
      <c r="J45" t="s">
        <v>274</v>
      </c>
      <c r="K45" t="s">
        <v>275</v>
      </c>
      <c r="L45" t="s">
        <v>115</v>
      </c>
      <c r="M45" t="s">
        <v>115</v>
      </c>
      <c r="N45" t="s">
        <v>123</v>
      </c>
      <c r="O45" t="s">
        <v>293</v>
      </c>
      <c r="P45" t="s">
        <v>294</v>
      </c>
      <c r="Q45" t="s">
        <v>294</v>
      </c>
      <c r="R45" t="s">
        <v>294</v>
      </c>
      <c r="S45" t="s">
        <v>294</v>
      </c>
      <c r="T45" t="s">
        <v>294</v>
      </c>
      <c r="U45" t="s">
        <v>294</v>
      </c>
      <c r="V45" t="s">
        <v>294</v>
      </c>
      <c r="W45" t="s">
        <v>125</v>
      </c>
      <c r="X45" t="s">
        <v>126</v>
      </c>
      <c r="Y45" t="s">
        <v>120</v>
      </c>
      <c r="Z45" t="s">
        <v>120</v>
      </c>
      <c r="AA45" t="s">
        <v>127</v>
      </c>
      <c r="AB45" t="s">
        <v>115</v>
      </c>
    </row>
    <row r="46" spans="1:28">
      <c r="A46" t="s">
        <v>107</v>
      </c>
      <c r="B46" t="s">
        <v>108</v>
      </c>
      <c r="C46" t="s">
        <v>121</v>
      </c>
      <c r="D46">
        <v>2022</v>
      </c>
      <c r="E46" t="s">
        <v>110</v>
      </c>
      <c r="F46" t="s">
        <v>268</v>
      </c>
      <c r="G46">
        <v>8</v>
      </c>
      <c r="H46" t="s">
        <v>269</v>
      </c>
      <c r="I46" t="s">
        <v>270</v>
      </c>
      <c r="J46" t="s">
        <v>274</v>
      </c>
      <c r="K46" t="s">
        <v>275</v>
      </c>
      <c r="L46" t="s">
        <v>115</v>
      </c>
      <c r="M46" t="s">
        <v>115</v>
      </c>
      <c r="N46" t="s">
        <v>243</v>
      </c>
      <c r="O46" t="s">
        <v>295</v>
      </c>
      <c r="P46" t="s">
        <v>296</v>
      </c>
      <c r="Q46" t="s">
        <v>296</v>
      </c>
      <c r="R46" t="s">
        <v>296</v>
      </c>
      <c r="S46" t="s">
        <v>297</v>
      </c>
      <c r="T46" t="s">
        <v>297</v>
      </c>
      <c r="U46" t="s">
        <v>297</v>
      </c>
      <c r="V46" t="s">
        <v>297</v>
      </c>
      <c r="W46" t="s">
        <v>125</v>
      </c>
      <c r="X46" t="s">
        <v>126</v>
      </c>
      <c r="Y46" t="s">
        <v>120</v>
      </c>
      <c r="Z46" t="s">
        <v>120</v>
      </c>
      <c r="AA46" t="s">
        <v>127</v>
      </c>
      <c r="AB46" t="s">
        <v>115</v>
      </c>
    </row>
    <row r="47" spans="1:28">
      <c r="A47" t="s">
        <v>107</v>
      </c>
      <c r="B47" t="s">
        <v>108</v>
      </c>
      <c r="C47" t="s">
        <v>121</v>
      </c>
      <c r="D47">
        <v>2022</v>
      </c>
      <c r="E47" t="s">
        <v>110</v>
      </c>
      <c r="F47" t="s">
        <v>268</v>
      </c>
      <c r="G47">
        <v>8</v>
      </c>
      <c r="H47" t="s">
        <v>269</v>
      </c>
      <c r="I47" t="s">
        <v>270</v>
      </c>
      <c r="J47" t="s">
        <v>274</v>
      </c>
      <c r="K47" t="s">
        <v>275</v>
      </c>
      <c r="L47" t="s">
        <v>115</v>
      </c>
      <c r="M47" t="s">
        <v>115</v>
      </c>
      <c r="N47" t="s">
        <v>243</v>
      </c>
      <c r="O47" t="s">
        <v>298</v>
      </c>
      <c r="P47" t="s">
        <v>299</v>
      </c>
      <c r="Q47" t="s">
        <v>299</v>
      </c>
      <c r="R47" t="s">
        <v>299</v>
      </c>
      <c r="S47" t="s">
        <v>189</v>
      </c>
      <c r="T47" t="s">
        <v>189</v>
      </c>
      <c r="U47" t="s">
        <v>189</v>
      </c>
      <c r="V47" t="s">
        <v>189</v>
      </c>
      <c r="W47" t="s">
        <v>125</v>
      </c>
      <c r="X47" t="s">
        <v>126</v>
      </c>
      <c r="Y47" t="s">
        <v>120</v>
      </c>
      <c r="Z47" t="s">
        <v>120</v>
      </c>
      <c r="AA47" t="s">
        <v>127</v>
      </c>
      <c r="AB47" t="s">
        <v>115</v>
      </c>
    </row>
    <row r="48" spans="1:28">
      <c r="A48" t="s">
        <v>107</v>
      </c>
      <c r="B48" t="s">
        <v>108</v>
      </c>
      <c r="C48" t="s">
        <v>121</v>
      </c>
      <c r="D48">
        <v>2022</v>
      </c>
      <c r="E48" t="s">
        <v>110</v>
      </c>
      <c r="F48" t="s">
        <v>268</v>
      </c>
      <c r="G48">
        <v>8</v>
      </c>
      <c r="H48" t="s">
        <v>269</v>
      </c>
      <c r="I48" t="s">
        <v>270</v>
      </c>
      <c r="J48" t="s">
        <v>274</v>
      </c>
      <c r="K48" t="s">
        <v>275</v>
      </c>
      <c r="L48" t="s">
        <v>115</v>
      </c>
      <c r="M48" t="s">
        <v>115</v>
      </c>
      <c r="N48" t="s">
        <v>243</v>
      </c>
      <c r="O48" t="s">
        <v>300</v>
      </c>
      <c r="P48" t="s">
        <v>301</v>
      </c>
      <c r="Q48" t="s">
        <v>301</v>
      </c>
      <c r="R48" t="s">
        <v>301</v>
      </c>
      <c r="S48" t="s">
        <v>302</v>
      </c>
      <c r="T48" t="s">
        <v>303</v>
      </c>
      <c r="U48" t="s">
        <v>303</v>
      </c>
      <c r="V48" t="s">
        <v>303</v>
      </c>
      <c r="W48" t="s">
        <v>125</v>
      </c>
      <c r="X48" t="s">
        <v>126</v>
      </c>
      <c r="Y48" t="s">
        <v>120</v>
      </c>
      <c r="Z48" t="s">
        <v>120</v>
      </c>
      <c r="AA48" t="s">
        <v>127</v>
      </c>
      <c r="AB48" t="s">
        <v>115</v>
      </c>
    </row>
    <row r="49" spans="1:28">
      <c r="A49" t="s">
        <v>107</v>
      </c>
      <c r="B49" t="s">
        <v>108</v>
      </c>
      <c r="C49" t="s">
        <v>121</v>
      </c>
      <c r="D49">
        <v>2022</v>
      </c>
      <c r="E49" t="s">
        <v>110</v>
      </c>
      <c r="F49" t="s">
        <v>268</v>
      </c>
      <c r="G49">
        <v>8</v>
      </c>
      <c r="H49" t="s">
        <v>269</v>
      </c>
      <c r="I49" t="s">
        <v>270</v>
      </c>
      <c r="J49" t="s">
        <v>274</v>
      </c>
      <c r="K49" t="s">
        <v>275</v>
      </c>
      <c r="L49" t="s">
        <v>115</v>
      </c>
      <c r="M49" t="s">
        <v>115</v>
      </c>
      <c r="N49" t="s">
        <v>243</v>
      </c>
      <c r="O49" t="s">
        <v>304</v>
      </c>
      <c r="P49" t="s">
        <v>305</v>
      </c>
      <c r="Q49" t="s">
        <v>305</v>
      </c>
      <c r="R49" t="s">
        <v>305</v>
      </c>
      <c r="S49" t="s">
        <v>189</v>
      </c>
      <c r="T49" t="s">
        <v>189</v>
      </c>
      <c r="U49" t="s">
        <v>189</v>
      </c>
      <c r="V49" t="s">
        <v>189</v>
      </c>
      <c r="W49" t="s">
        <v>125</v>
      </c>
      <c r="X49" t="s">
        <v>126</v>
      </c>
      <c r="Y49" t="s">
        <v>120</v>
      </c>
      <c r="Z49" t="s">
        <v>120</v>
      </c>
      <c r="AA49" t="s">
        <v>127</v>
      </c>
      <c r="AB49" t="s">
        <v>115</v>
      </c>
    </row>
    <row r="50" spans="1:28">
      <c r="A50" t="s">
        <v>107</v>
      </c>
      <c r="B50" t="s">
        <v>108</v>
      </c>
      <c r="C50" t="s">
        <v>121</v>
      </c>
      <c r="D50">
        <v>2022</v>
      </c>
      <c r="E50" t="s">
        <v>110</v>
      </c>
      <c r="F50" t="s">
        <v>268</v>
      </c>
      <c r="G50">
        <v>8</v>
      </c>
      <c r="H50" t="s">
        <v>269</v>
      </c>
      <c r="I50" t="s">
        <v>270</v>
      </c>
      <c r="J50" t="s">
        <v>274</v>
      </c>
      <c r="K50" t="s">
        <v>275</v>
      </c>
      <c r="L50" t="s">
        <v>115</v>
      </c>
      <c r="M50" t="s">
        <v>115</v>
      </c>
      <c r="N50" t="s">
        <v>243</v>
      </c>
      <c r="O50" t="s">
        <v>306</v>
      </c>
      <c r="P50" t="s">
        <v>307</v>
      </c>
      <c r="Q50" t="s">
        <v>307</v>
      </c>
      <c r="R50" t="s">
        <v>307</v>
      </c>
      <c r="S50" t="s">
        <v>189</v>
      </c>
      <c r="T50" t="s">
        <v>189</v>
      </c>
      <c r="U50" t="s">
        <v>189</v>
      </c>
      <c r="V50" t="s">
        <v>189</v>
      </c>
      <c r="W50" t="s">
        <v>125</v>
      </c>
      <c r="X50" t="s">
        <v>126</v>
      </c>
      <c r="Y50" t="s">
        <v>120</v>
      </c>
      <c r="Z50" t="s">
        <v>120</v>
      </c>
      <c r="AA50" t="s">
        <v>127</v>
      </c>
      <c r="AB50" t="s">
        <v>115</v>
      </c>
    </row>
    <row r="51" spans="1:28">
      <c r="A51" t="s">
        <v>107</v>
      </c>
      <c r="B51" t="s">
        <v>108</v>
      </c>
      <c r="C51" t="s">
        <v>109</v>
      </c>
      <c r="D51">
        <v>2022</v>
      </c>
      <c r="E51" t="s">
        <v>110</v>
      </c>
      <c r="F51" t="s">
        <v>111</v>
      </c>
      <c r="G51">
        <v>33</v>
      </c>
      <c r="H51" t="s">
        <v>308</v>
      </c>
      <c r="I51" t="s">
        <v>309</v>
      </c>
      <c r="J51" t="s">
        <v>114</v>
      </c>
      <c r="K51" t="s">
        <v>114</v>
      </c>
      <c r="L51" t="s">
        <v>310</v>
      </c>
      <c r="M51" t="s">
        <v>189</v>
      </c>
      <c r="N51" t="s">
        <v>115</v>
      </c>
      <c r="O51" t="s">
        <v>116</v>
      </c>
      <c r="P51" t="s">
        <v>311</v>
      </c>
      <c r="Q51" t="s">
        <v>312</v>
      </c>
      <c r="R51" t="s">
        <v>313</v>
      </c>
      <c r="S51" t="s">
        <v>314</v>
      </c>
      <c r="T51" t="s">
        <v>314</v>
      </c>
      <c r="U51" t="s">
        <v>314</v>
      </c>
      <c r="V51" t="s">
        <v>314</v>
      </c>
      <c r="W51" t="s">
        <v>115</v>
      </c>
      <c r="X51" t="s">
        <v>115</v>
      </c>
      <c r="Y51" t="s">
        <v>315</v>
      </c>
      <c r="Z51" t="s">
        <v>120</v>
      </c>
      <c r="AA51" t="s">
        <v>115</v>
      </c>
      <c r="AB51" t="s">
        <v>115</v>
      </c>
    </row>
    <row r="52" spans="1:28">
      <c r="A52" t="s">
        <v>107</v>
      </c>
      <c r="B52" t="s">
        <v>108</v>
      </c>
      <c r="C52" t="s">
        <v>121</v>
      </c>
      <c r="D52">
        <v>2022</v>
      </c>
      <c r="E52" t="s">
        <v>110</v>
      </c>
      <c r="F52" t="s">
        <v>111</v>
      </c>
      <c r="G52">
        <v>33</v>
      </c>
      <c r="H52" t="s">
        <v>308</v>
      </c>
      <c r="I52" t="s">
        <v>309</v>
      </c>
      <c r="J52" t="s">
        <v>308</v>
      </c>
      <c r="K52" t="s">
        <v>316</v>
      </c>
      <c r="L52" t="s">
        <v>115</v>
      </c>
      <c r="M52" t="s">
        <v>115</v>
      </c>
      <c r="N52" t="s">
        <v>123</v>
      </c>
      <c r="O52" t="s">
        <v>317</v>
      </c>
      <c r="P52" t="s">
        <v>318</v>
      </c>
      <c r="Q52" t="s">
        <v>318</v>
      </c>
      <c r="R52" t="s">
        <v>319</v>
      </c>
      <c r="S52" t="s">
        <v>319</v>
      </c>
      <c r="T52" t="s">
        <v>319</v>
      </c>
      <c r="U52" t="s">
        <v>319</v>
      </c>
      <c r="V52" t="s">
        <v>319</v>
      </c>
      <c r="W52" t="s">
        <v>125</v>
      </c>
      <c r="X52" t="s">
        <v>126</v>
      </c>
      <c r="Y52" t="s">
        <v>120</v>
      </c>
      <c r="Z52" t="s">
        <v>120</v>
      </c>
      <c r="AA52" t="s">
        <v>127</v>
      </c>
      <c r="AB52" t="s">
        <v>115</v>
      </c>
    </row>
    <row r="53" spans="1:28">
      <c r="A53" t="s">
        <v>107</v>
      </c>
      <c r="B53" t="s">
        <v>108</v>
      </c>
      <c r="C53" t="s">
        <v>121</v>
      </c>
      <c r="D53">
        <v>2022</v>
      </c>
      <c r="E53" t="s">
        <v>110</v>
      </c>
      <c r="F53" t="s">
        <v>111</v>
      </c>
      <c r="G53">
        <v>33</v>
      </c>
      <c r="H53" t="s">
        <v>308</v>
      </c>
      <c r="I53" t="s">
        <v>309</v>
      </c>
      <c r="J53" t="s">
        <v>308</v>
      </c>
      <c r="K53" t="s">
        <v>316</v>
      </c>
      <c r="L53" t="s">
        <v>115</v>
      </c>
      <c r="M53" t="s">
        <v>115</v>
      </c>
      <c r="N53" t="s">
        <v>243</v>
      </c>
      <c r="O53" t="s">
        <v>320</v>
      </c>
      <c r="P53" t="s">
        <v>321</v>
      </c>
      <c r="Q53" t="s">
        <v>321</v>
      </c>
      <c r="R53" t="s">
        <v>322</v>
      </c>
      <c r="S53" t="s">
        <v>322</v>
      </c>
      <c r="T53" t="s">
        <v>322</v>
      </c>
      <c r="U53" t="s">
        <v>322</v>
      </c>
      <c r="V53" t="s">
        <v>322</v>
      </c>
      <c r="W53" t="s">
        <v>125</v>
      </c>
      <c r="X53" t="s">
        <v>126</v>
      </c>
      <c r="Y53" t="s">
        <v>120</v>
      </c>
      <c r="Z53" t="s">
        <v>120</v>
      </c>
      <c r="AA53" t="s">
        <v>127</v>
      </c>
      <c r="AB53" t="s">
        <v>115</v>
      </c>
    </row>
    <row r="54" spans="1:28">
      <c r="A54" t="s">
        <v>107</v>
      </c>
      <c r="B54" t="s">
        <v>108</v>
      </c>
      <c r="C54" t="s">
        <v>121</v>
      </c>
      <c r="D54">
        <v>2022</v>
      </c>
      <c r="E54" t="s">
        <v>110</v>
      </c>
      <c r="F54" t="s">
        <v>111</v>
      </c>
      <c r="G54">
        <v>33</v>
      </c>
      <c r="H54" t="s">
        <v>308</v>
      </c>
      <c r="I54" t="s">
        <v>309</v>
      </c>
      <c r="J54" t="s">
        <v>308</v>
      </c>
      <c r="K54" t="s">
        <v>316</v>
      </c>
      <c r="L54" t="s">
        <v>115</v>
      </c>
      <c r="M54" t="s">
        <v>115</v>
      </c>
      <c r="N54" t="s">
        <v>243</v>
      </c>
      <c r="O54" t="s">
        <v>323</v>
      </c>
      <c r="P54" t="s">
        <v>324</v>
      </c>
      <c r="Q54" t="s">
        <v>324</v>
      </c>
      <c r="R54" t="s">
        <v>189</v>
      </c>
      <c r="S54" t="s">
        <v>189</v>
      </c>
      <c r="T54" t="s">
        <v>189</v>
      </c>
      <c r="U54" t="s">
        <v>189</v>
      </c>
      <c r="V54" t="s">
        <v>189</v>
      </c>
      <c r="W54" t="s">
        <v>125</v>
      </c>
      <c r="X54" t="s">
        <v>126</v>
      </c>
      <c r="Y54" t="s">
        <v>120</v>
      </c>
      <c r="Z54" t="s">
        <v>120</v>
      </c>
      <c r="AA54" t="s">
        <v>127</v>
      </c>
      <c r="AB54" t="s">
        <v>115</v>
      </c>
    </row>
    <row r="55" spans="1:28">
      <c r="A55" t="s">
        <v>107</v>
      </c>
      <c r="B55" t="s">
        <v>108</v>
      </c>
      <c r="C55" t="s">
        <v>121</v>
      </c>
      <c r="D55">
        <v>2022</v>
      </c>
      <c r="E55" t="s">
        <v>110</v>
      </c>
      <c r="F55" t="s">
        <v>111</v>
      </c>
      <c r="G55">
        <v>33</v>
      </c>
      <c r="H55" t="s">
        <v>308</v>
      </c>
      <c r="I55" t="s">
        <v>309</v>
      </c>
      <c r="J55" t="s">
        <v>308</v>
      </c>
      <c r="K55" t="s">
        <v>316</v>
      </c>
      <c r="L55" t="s">
        <v>115</v>
      </c>
      <c r="M55" t="s">
        <v>115</v>
      </c>
      <c r="N55" t="s">
        <v>243</v>
      </c>
      <c r="O55" t="s">
        <v>325</v>
      </c>
      <c r="P55" t="s">
        <v>326</v>
      </c>
      <c r="Q55" t="s">
        <v>326</v>
      </c>
      <c r="R55" t="s">
        <v>189</v>
      </c>
      <c r="S55" t="s">
        <v>189</v>
      </c>
      <c r="T55" t="s">
        <v>189</v>
      </c>
      <c r="U55" t="s">
        <v>189</v>
      </c>
      <c r="V55" t="s">
        <v>189</v>
      </c>
      <c r="W55" t="s">
        <v>125</v>
      </c>
      <c r="X55" t="s">
        <v>126</v>
      </c>
      <c r="Y55" t="s">
        <v>120</v>
      </c>
      <c r="Z55" t="s">
        <v>120</v>
      </c>
      <c r="AA55" t="s">
        <v>127</v>
      </c>
      <c r="AB55" t="s">
        <v>115</v>
      </c>
    </row>
    <row r="56" spans="1:28">
      <c r="A56" t="s">
        <v>107</v>
      </c>
      <c r="B56" t="s">
        <v>108</v>
      </c>
      <c r="C56" t="s">
        <v>121</v>
      </c>
      <c r="D56">
        <v>2022</v>
      </c>
      <c r="E56" t="s">
        <v>110</v>
      </c>
      <c r="F56" t="s">
        <v>111</v>
      </c>
      <c r="G56">
        <v>33</v>
      </c>
      <c r="H56" t="s">
        <v>308</v>
      </c>
      <c r="I56" t="s">
        <v>309</v>
      </c>
      <c r="J56" t="s">
        <v>308</v>
      </c>
      <c r="K56" t="s">
        <v>316</v>
      </c>
      <c r="L56" t="s">
        <v>115</v>
      </c>
      <c r="M56" t="s">
        <v>115</v>
      </c>
      <c r="N56" t="s">
        <v>243</v>
      </c>
      <c r="O56" t="s">
        <v>327</v>
      </c>
      <c r="P56" t="s">
        <v>328</v>
      </c>
      <c r="Q56" t="s">
        <v>329</v>
      </c>
      <c r="R56" t="s">
        <v>330</v>
      </c>
      <c r="S56" t="s">
        <v>330</v>
      </c>
      <c r="T56" t="s">
        <v>330</v>
      </c>
      <c r="U56" t="s">
        <v>330</v>
      </c>
      <c r="V56" t="s">
        <v>330</v>
      </c>
      <c r="W56" t="s">
        <v>125</v>
      </c>
      <c r="X56" t="s">
        <v>126</v>
      </c>
      <c r="Y56" t="s">
        <v>120</v>
      </c>
      <c r="Z56" t="s">
        <v>120</v>
      </c>
      <c r="AA56" t="s">
        <v>127</v>
      </c>
      <c r="AB56" t="s">
        <v>115</v>
      </c>
    </row>
    <row r="57" spans="1:28">
      <c r="A57" t="s">
        <v>107</v>
      </c>
      <c r="B57" t="s">
        <v>108</v>
      </c>
      <c r="C57" t="s">
        <v>121</v>
      </c>
      <c r="D57">
        <v>2022</v>
      </c>
      <c r="E57" t="s">
        <v>110</v>
      </c>
      <c r="F57" t="s">
        <v>111</v>
      </c>
      <c r="G57">
        <v>33</v>
      </c>
      <c r="H57" t="s">
        <v>308</v>
      </c>
      <c r="I57" t="s">
        <v>309</v>
      </c>
      <c r="J57" t="s">
        <v>308</v>
      </c>
      <c r="K57" t="s">
        <v>316</v>
      </c>
      <c r="L57" t="s">
        <v>115</v>
      </c>
      <c r="M57" t="s">
        <v>115</v>
      </c>
      <c r="N57" t="s">
        <v>243</v>
      </c>
      <c r="O57" t="s">
        <v>331</v>
      </c>
      <c r="P57" t="s">
        <v>189</v>
      </c>
      <c r="Q57" t="s">
        <v>332</v>
      </c>
      <c r="R57" t="s">
        <v>332</v>
      </c>
      <c r="S57" t="s">
        <v>189</v>
      </c>
      <c r="T57" t="s">
        <v>189</v>
      </c>
      <c r="U57" t="s">
        <v>189</v>
      </c>
      <c r="V57" t="s">
        <v>189</v>
      </c>
      <c r="W57" t="s">
        <v>125</v>
      </c>
      <c r="X57" t="s">
        <v>126</v>
      </c>
      <c r="Y57" t="s">
        <v>120</v>
      </c>
      <c r="Z57" t="s">
        <v>120</v>
      </c>
      <c r="AA57" t="s">
        <v>127</v>
      </c>
      <c r="AB57" t="s">
        <v>115</v>
      </c>
    </row>
    <row r="58" spans="1:28">
      <c r="A58" t="s">
        <v>107</v>
      </c>
      <c r="B58" t="s">
        <v>108</v>
      </c>
      <c r="C58" t="s">
        <v>121</v>
      </c>
      <c r="D58">
        <v>2022</v>
      </c>
      <c r="E58" t="s">
        <v>110</v>
      </c>
      <c r="F58" t="s">
        <v>111</v>
      </c>
      <c r="G58">
        <v>33</v>
      </c>
      <c r="H58" t="s">
        <v>308</v>
      </c>
      <c r="I58" t="s">
        <v>309</v>
      </c>
      <c r="J58" t="s">
        <v>308</v>
      </c>
      <c r="K58" t="s">
        <v>316</v>
      </c>
      <c r="L58" t="s">
        <v>115</v>
      </c>
      <c r="M58" t="s">
        <v>115</v>
      </c>
      <c r="N58" t="s">
        <v>243</v>
      </c>
      <c r="O58" t="s">
        <v>333</v>
      </c>
      <c r="P58" t="s">
        <v>334</v>
      </c>
      <c r="Q58" t="s">
        <v>335</v>
      </c>
      <c r="R58" t="s">
        <v>336</v>
      </c>
      <c r="S58" t="s">
        <v>336</v>
      </c>
      <c r="T58" t="s">
        <v>336</v>
      </c>
      <c r="U58" t="s">
        <v>336</v>
      </c>
      <c r="V58" t="s">
        <v>336</v>
      </c>
      <c r="W58" t="s">
        <v>125</v>
      </c>
      <c r="X58" t="s">
        <v>126</v>
      </c>
      <c r="Y58" t="s">
        <v>120</v>
      </c>
      <c r="Z58" t="s">
        <v>120</v>
      </c>
      <c r="AA58" t="s">
        <v>127</v>
      </c>
      <c r="AB58" t="s">
        <v>115</v>
      </c>
    </row>
    <row r="59" spans="1:28">
      <c r="A59" t="s">
        <v>107</v>
      </c>
      <c r="B59" t="s">
        <v>108</v>
      </c>
      <c r="C59" t="s">
        <v>121</v>
      </c>
      <c r="D59">
        <v>2022</v>
      </c>
      <c r="E59" t="s">
        <v>110</v>
      </c>
      <c r="F59" t="s">
        <v>111</v>
      </c>
      <c r="G59">
        <v>33</v>
      </c>
      <c r="H59" t="s">
        <v>308</v>
      </c>
      <c r="I59" t="s">
        <v>309</v>
      </c>
      <c r="J59" t="s">
        <v>308</v>
      </c>
      <c r="K59" t="s">
        <v>316</v>
      </c>
      <c r="L59" t="s">
        <v>115</v>
      </c>
      <c r="M59" t="s">
        <v>115</v>
      </c>
      <c r="N59" t="s">
        <v>243</v>
      </c>
      <c r="O59" t="s">
        <v>337</v>
      </c>
      <c r="P59" t="s">
        <v>338</v>
      </c>
      <c r="Q59" t="s">
        <v>339</v>
      </c>
      <c r="R59" t="s">
        <v>340</v>
      </c>
      <c r="S59" t="s">
        <v>340</v>
      </c>
      <c r="T59" t="s">
        <v>340</v>
      </c>
      <c r="U59" t="s">
        <v>340</v>
      </c>
      <c r="V59" t="s">
        <v>340</v>
      </c>
      <c r="W59" t="s">
        <v>125</v>
      </c>
      <c r="X59" t="s">
        <v>126</v>
      </c>
      <c r="Y59" t="s">
        <v>120</v>
      </c>
      <c r="Z59" t="s">
        <v>120</v>
      </c>
      <c r="AA59" t="s">
        <v>127</v>
      </c>
      <c r="AB59" t="s">
        <v>115</v>
      </c>
    </row>
    <row r="60" spans="1:28">
      <c r="A60" t="s">
        <v>107</v>
      </c>
      <c r="B60" t="s">
        <v>108</v>
      </c>
      <c r="C60" t="s">
        <v>121</v>
      </c>
      <c r="D60">
        <v>2022</v>
      </c>
      <c r="E60" t="s">
        <v>110</v>
      </c>
      <c r="F60" t="s">
        <v>111</v>
      </c>
      <c r="G60">
        <v>33</v>
      </c>
      <c r="H60" t="s">
        <v>308</v>
      </c>
      <c r="I60" t="s">
        <v>309</v>
      </c>
      <c r="J60" t="s">
        <v>308</v>
      </c>
      <c r="K60" t="s">
        <v>316</v>
      </c>
      <c r="L60" t="s">
        <v>115</v>
      </c>
      <c r="M60" t="s">
        <v>115</v>
      </c>
      <c r="N60" t="s">
        <v>243</v>
      </c>
      <c r="O60" t="s">
        <v>341</v>
      </c>
      <c r="P60" t="s">
        <v>324</v>
      </c>
      <c r="Q60" t="s">
        <v>342</v>
      </c>
      <c r="R60" t="s">
        <v>343</v>
      </c>
      <c r="S60" t="s">
        <v>343</v>
      </c>
      <c r="T60" t="s">
        <v>343</v>
      </c>
      <c r="U60" t="s">
        <v>343</v>
      </c>
      <c r="V60" t="s">
        <v>343</v>
      </c>
      <c r="W60" t="s">
        <v>125</v>
      </c>
      <c r="X60" t="s">
        <v>126</v>
      </c>
      <c r="Y60" t="s">
        <v>120</v>
      </c>
      <c r="Z60" t="s">
        <v>120</v>
      </c>
      <c r="AA60" t="s">
        <v>127</v>
      </c>
      <c r="AB60" t="s">
        <v>115</v>
      </c>
    </row>
    <row r="61" spans="1:28">
      <c r="A61" t="s">
        <v>107</v>
      </c>
      <c r="B61" t="s">
        <v>108</v>
      </c>
      <c r="C61" t="s">
        <v>121</v>
      </c>
      <c r="D61">
        <v>2022</v>
      </c>
      <c r="E61" t="s">
        <v>110</v>
      </c>
      <c r="F61" t="s">
        <v>111</v>
      </c>
      <c r="G61">
        <v>33</v>
      </c>
      <c r="H61" t="s">
        <v>308</v>
      </c>
      <c r="I61" t="s">
        <v>309</v>
      </c>
      <c r="J61" t="s">
        <v>308</v>
      </c>
      <c r="K61" t="s">
        <v>316</v>
      </c>
      <c r="L61" t="s">
        <v>115</v>
      </c>
      <c r="M61" t="s">
        <v>115</v>
      </c>
      <c r="N61" t="s">
        <v>243</v>
      </c>
      <c r="O61" t="s">
        <v>344</v>
      </c>
      <c r="P61" t="s">
        <v>345</v>
      </c>
      <c r="Q61" t="s">
        <v>346</v>
      </c>
      <c r="R61" t="s">
        <v>347</v>
      </c>
      <c r="S61" t="s">
        <v>347</v>
      </c>
      <c r="T61" t="s">
        <v>347</v>
      </c>
      <c r="U61" t="s">
        <v>347</v>
      </c>
      <c r="V61" t="s">
        <v>347</v>
      </c>
      <c r="W61" t="s">
        <v>125</v>
      </c>
      <c r="X61" t="s">
        <v>126</v>
      </c>
      <c r="Y61" t="s">
        <v>120</v>
      </c>
      <c r="Z61" t="s">
        <v>120</v>
      </c>
      <c r="AA61" t="s">
        <v>127</v>
      </c>
      <c r="AB61" t="s">
        <v>115</v>
      </c>
    </row>
    <row r="62" spans="1:28">
      <c r="A62" t="s">
        <v>107</v>
      </c>
      <c r="B62" t="s">
        <v>108</v>
      </c>
      <c r="C62" t="s">
        <v>121</v>
      </c>
      <c r="D62">
        <v>2022</v>
      </c>
      <c r="E62" t="s">
        <v>110</v>
      </c>
      <c r="F62" t="s">
        <v>111</v>
      </c>
      <c r="G62">
        <v>33</v>
      </c>
      <c r="H62" t="s">
        <v>308</v>
      </c>
      <c r="I62" t="s">
        <v>309</v>
      </c>
      <c r="J62" t="s">
        <v>308</v>
      </c>
      <c r="K62" t="s">
        <v>316</v>
      </c>
      <c r="L62" t="s">
        <v>115</v>
      </c>
      <c r="M62" t="s">
        <v>115</v>
      </c>
      <c r="N62" t="s">
        <v>243</v>
      </c>
      <c r="O62" t="s">
        <v>348</v>
      </c>
      <c r="P62" t="s">
        <v>349</v>
      </c>
      <c r="Q62" t="s">
        <v>350</v>
      </c>
      <c r="R62" t="s">
        <v>351</v>
      </c>
      <c r="S62" t="s">
        <v>351</v>
      </c>
      <c r="T62" t="s">
        <v>351</v>
      </c>
      <c r="U62" t="s">
        <v>351</v>
      </c>
      <c r="V62" t="s">
        <v>351</v>
      </c>
      <c r="W62" t="s">
        <v>125</v>
      </c>
      <c r="X62" t="s">
        <v>126</v>
      </c>
      <c r="Y62" t="s">
        <v>120</v>
      </c>
      <c r="Z62" t="s">
        <v>120</v>
      </c>
      <c r="AA62" t="s">
        <v>127</v>
      </c>
      <c r="AB62" t="s">
        <v>115</v>
      </c>
    </row>
    <row r="63" spans="1:28">
      <c r="A63" t="s">
        <v>107</v>
      </c>
      <c r="B63" t="s">
        <v>108</v>
      </c>
      <c r="C63" t="s">
        <v>121</v>
      </c>
      <c r="D63">
        <v>2022</v>
      </c>
      <c r="E63" t="s">
        <v>110</v>
      </c>
      <c r="F63" t="s">
        <v>111</v>
      </c>
      <c r="G63">
        <v>33</v>
      </c>
      <c r="H63" t="s">
        <v>308</v>
      </c>
      <c r="I63" t="s">
        <v>309</v>
      </c>
      <c r="J63" t="s">
        <v>308</v>
      </c>
      <c r="K63" t="s">
        <v>316</v>
      </c>
      <c r="L63" t="s">
        <v>115</v>
      </c>
      <c r="M63" t="s">
        <v>115</v>
      </c>
      <c r="N63" t="s">
        <v>243</v>
      </c>
      <c r="O63" t="s">
        <v>352</v>
      </c>
      <c r="P63" t="s">
        <v>353</v>
      </c>
      <c r="Q63" t="s">
        <v>353</v>
      </c>
      <c r="R63" t="s">
        <v>189</v>
      </c>
      <c r="S63" t="s">
        <v>189</v>
      </c>
      <c r="T63" t="s">
        <v>189</v>
      </c>
      <c r="U63" t="s">
        <v>189</v>
      </c>
      <c r="V63" t="s">
        <v>189</v>
      </c>
      <c r="W63" t="s">
        <v>125</v>
      </c>
      <c r="X63" t="s">
        <v>126</v>
      </c>
      <c r="Y63" t="s">
        <v>120</v>
      </c>
      <c r="Z63" t="s">
        <v>120</v>
      </c>
      <c r="AA63" t="s">
        <v>127</v>
      </c>
      <c r="AB63" t="s">
        <v>115</v>
      </c>
    </row>
    <row r="64" spans="1:28">
      <c r="A64" t="s">
        <v>107</v>
      </c>
      <c r="B64" t="s">
        <v>108</v>
      </c>
      <c r="C64" t="s">
        <v>121</v>
      </c>
      <c r="D64">
        <v>2022</v>
      </c>
      <c r="E64" t="s">
        <v>110</v>
      </c>
      <c r="F64" t="s">
        <v>111</v>
      </c>
      <c r="G64">
        <v>33</v>
      </c>
      <c r="H64" t="s">
        <v>308</v>
      </c>
      <c r="I64" t="s">
        <v>309</v>
      </c>
      <c r="J64" t="s">
        <v>308</v>
      </c>
      <c r="K64" t="s">
        <v>316</v>
      </c>
      <c r="L64" t="s">
        <v>115</v>
      </c>
      <c r="M64" t="s">
        <v>115</v>
      </c>
      <c r="N64" t="s">
        <v>243</v>
      </c>
      <c r="O64" t="s">
        <v>354</v>
      </c>
      <c r="P64" t="s">
        <v>326</v>
      </c>
      <c r="Q64" t="s">
        <v>355</v>
      </c>
      <c r="R64" t="s">
        <v>356</v>
      </c>
      <c r="S64" t="s">
        <v>356</v>
      </c>
      <c r="T64" t="s">
        <v>356</v>
      </c>
      <c r="U64" t="s">
        <v>356</v>
      </c>
      <c r="V64" t="s">
        <v>356</v>
      </c>
      <c r="W64" t="s">
        <v>125</v>
      </c>
      <c r="X64" t="s">
        <v>126</v>
      </c>
      <c r="Y64" t="s">
        <v>120</v>
      </c>
      <c r="Z64" t="s">
        <v>120</v>
      </c>
      <c r="AA64" t="s">
        <v>127</v>
      </c>
      <c r="AB64" t="s">
        <v>115</v>
      </c>
    </row>
    <row r="65" spans="1:28">
      <c r="A65" t="s">
        <v>107</v>
      </c>
      <c r="B65" t="s">
        <v>108</v>
      </c>
      <c r="C65" t="s">
        <v>121</v>
      </c>
      <c r="D65">
        <v>2022</v>
      </c>
      <c r="E65" t="s">
        <v>110</v>
      </c>
      <c r="F65" t="s">
        <v>111</v>
      </c>
      <c r="G65">
        <v>33</v>
      </c>
      <c r="H65" t="s">
        <v>308</v>
      </c>
      <c r="I65" t="s">
        <v>309</v>
      </c>
      <c r="J65" t="s">
        <v>308</v>
      </c>
      <c r="K65" t="s">
        <v>316</v>
      </c>
      <c r="L65" t="s">
        <v>115</v>
      </c>
      <c r="M65" t="s">
        <v>115</v>
      </c>
      <c r="N65" t="s">
        <v>243</v>
      </c>
      <c r="O65" t="s">
        <v>357</v>
      </c>
      <c r="P65" t="s">
        <v>358</v>
      </c>
      <c r="Q65" t="s">
        <v>355</v>
      </c>
      <c r="R65" t="s">
        <v>189</v>
      </c>
      <c r="S65" t="s">
        <v>189</v>
      </c>
      <c r="T65" t="s">
        <v>189</v>
      </c>
      <c r="U65" t="s">
        <v>189</v>
      </c>
      <c r="V65" t="s">
        <v>189</v>
      </c>
      <c r="W65" t="s">
        <v>125</v>
      </c>
      <c r="X65" t="s">
        <v>126</v>
      </c>
      <c r="Y65" t="s">
        <v>120</v>
      </c>
      <c r="Z65" t="s">
        <v>120</v>
      </c>
      <c r="AA65" t="s">
        <v>127</v>
      </c>
      <c r="AB65" t="s">
        <v>115</v>
      </c>
    </row>
    <row r="66" spans="1:28">
      <c r="A66" t="s">
        <v>107</v>
      </c>
      <c r="B66" t="s">
        <v>108</v>
      </c>
      <c r="C66" t="s">
        <v>121</v>
      </c>
      <c r="D66">
        <v>2022</v>
      </c>
      <c r="E66" t="s">
        <v>110</v>
      </c>
      <c r="F66" t="s">
        <v>111</v>
      </c>
      <c r="G66">
        <v>33</v>
      </c>
      <c r="H66" t="s">
        <v>308</v>
      </c>
      <c r="I66" t="s">
        <v>309</v>
      </c>
      <c r="J66" t="s">
        <v>308</v>
      </c>
      <c r="K66" t="s">
        <v>316</v>
      </c>
      <c r="L66" t="s">
        <v>115</v>
      </c>
      <c r="M66" t="s">
        <v>115</v>
      </c>
      <c r="N66" t="s">
        <v>243</v>
      </c>
      <c r="O66" t="s">
        <v>359</v>
      </c>
      <c r="P66" t="s">
        <v>326</v>
      </c>
      <c r="Q66" t="s">
        <v>355</v>
      </c>
      <c r="R66" t="s">
        <v>189</v>
      </c>
      <c r="S66" t="s">
        <v>189</v>
      </c>
      <c r="T66" t="s">
        <v>189</v>
      </c>
      <c r="U66" t="s">
        <v>189</v>
      </c>
      <c r="V66" t="s">
        <v>189</v>
      </c>
      <c r="W66" t="s">
        <v>125</v>
      </c>
      <c r="X66" t="s">
        <v>126</v>
      </c>
      <c r="Y66" t="s">
        <v>120</v>
      </c>
      <c r="Z66" t="s">
        <v>120</v>
      </c>
      <c r="AA66" t="s">
        <v>127</v>
      </c>
      <c r="AB66" t="s">
        <v>115</v>
      </c>
    </row>
    <row r="67" spans="1:28">
      <c r="A67" t="s">
        <v>107</v>
      </c>
      <c r="B67" t="s">
        <v>108</v>
      </c>
      <c r="C67" t="s">
        <v>121</v>
      </c>
      <c r="D67">
        <v>2022</v>
      </c>
      <c r="E67" t="s">
        <v>110</v>
      </c>
      <c r="F67" t="s">
        <v>111</v>
      </c>
      <c r="G67">
        <v>33</v>
      </c>
      <c r="H67" t="s">
        <v>308</v>
      </c>
      <c r="I67" t="s">
        <v>309</v>
      </c>
      <c r="J67" t="s">
        <v>308</v>
      </c>
      <c r="K67" t="s">
        <v>316</v>
      </c>
      <c r="L67" t="s">
        <v>115</v>
      </c>
      <c r="M67" t="s">
        <v>115</v>
      </c>
      <c r="N67" t="s">
        <v>243</v>
      </c>
      <c r="O67" t="s">
        <v>360</v>
      </c>
      <c r="P67" t="s">
        <v>361</v>
      </c>
      <c r="Q67" t="s">
        <v>362</v>
      </c>
      <c r="R67" t="s">
        <v>363</v>
      </c>
      <c r="S67" t="s">
        <v>363</v>
      </c>
      <c r="T67" t="s">
        <v>363</v>
      </c>
      <c r="U67" t="s">
        <v>363</v>
      </c>
      <c r="V67" t="s">
        <v>363</v>
      </c>
      <c r="W67" t="s">
        <v>125</v>
      </c>
      <c r="X67" t="s">
        <v>126</v>
      </c>
      <c r="Y67" t="s">
        <v>120</v>
      </c>
      <c r="Z67" t="s">
        <v>120</v>
      </c>
      <c r="AA67" t="s">
        <v>127</v>
      </c>
      <c r="AB67" t="s">
        <v>115</v>
      </c>
    </row>
    <row r="68" spans="1:28">
      <c r="A68" t="s">
        <v>107</v>
      </c>
      <c r="B68" t="s">
        <v>108</v>
      </c>
      <c r="C68" t="s">
        <v>121</v>
      </c>
      <c r="D68">
        <v>2022</v>
      </c>
      <c r="E68" t="s">
        <v>110</v>
      </c>
      <c r="F68" t="s">
        <v>111</v>
      </c>
      <c r="G68">
        <v>33</v>
      </c>
      <c r="H68" t="s">
        <v>308</v>
      </c>
      <c r="I68" t="s">
        <v>309</v>
      </c>
      <c r="J68" t="s">
        <v>308</v>
      </c>
      <c r="K68" t="s">
        <v>316</v>
      </c>
      <c r="L68" t="s">
        <v>115</v>
      </c>
      <c r="M68" t="s">
        <v>115</v>
      </c>
      <c r="N68" t="s">
        <v>243</v>
      </c>
      <c r="O68" t="s">
        <v>364</v>
      </c>
      <c r="P68" t="s">
        <v>365</v>
      </c>
      <c r="Q68" t="s">
        <v>366</v>
      </c>
      <c r="R68" t="s">
        <v>367</v>
      </c>
      <c r="S68" t="s">
        <v>367</v>
      </c>
      <c r="T68" t="s">
        <v>367</v>
      </c>
      <c r="U68" t="s">
        <v>367</v>
      </c>
      <c r="V68" t="s">
        <v>367</v>
      </c>
      <c r="W68" t="s">
        <v>125</v>
      </c>
      <c r="X68" t="s">
        <v>126</v>
      </c>
      <c r="Y68" t="s">
        <v>120</v>
      </c>
      <c r="Z68" t="s">
        <v>120</v>
      </c>
      <c r="AA68" t="s">
        <v>127</v>
      </c>
      <c r="AB68" t="s">
        <v>115</v>
      </c>
    </row>
    <row r="69" spans="1:28">
      <c r="A69" t="s">
        <v>107</v>
      </c>
      <c r="B69" t="s">
        <v>108</v>
      </c>
      <c r="C69" t="s">
        <v>121</v>
      </c>
      <c r="D69">
        <v>2022</v>
      </c>
      <c r="E69" t="s">
        <v>110</v>
      </c>
      <c r="F69" t="s">
        <v>111</v>
      </c>
      <c r="G69">
        <v>33</v>
      </c>
      <c r="H69" t="s">
        <v>308</v>
      </c>
      <c r="I69" t="s">
        <v>309</v>
      </c>
      <c r="J69" t="s">
        <v>308</v>
      </c>
      <c r="K69" t="s">
        <v>316</v>
      </c>
      <c r="L69" t="s">
        <v>115</v>
      </c>
      <c r="M69" t="s">
        <v>115</v>
      </c>
      <c r="N69" t="s">
        <v>243</v>
      </c>
      <c r="O69" t="s">
        <v>368</v>
      </c>
      <c r="P69" t="s">
        <v>369</v>
      </c>
      <c r="Q69" t="s">
        <v>370</v>
      </c>
      <c r="R69" t="s">
        <v>189</v>
      </c>
      <c r="S69" t="s">
        <v>189</v>
      </c>
      <c r="T69" t="s">
        <v>189</v>
      </c>
      <c r="U69" t="s">
        <v>189</v>
      </c>
      <c r="V69" t="s">
        <v>189</v>
      </c>
      <c r="W69" t="s">
        <v>125</v>
      </c>
      <c r="X69" t="s">
        <v>126</v>
      </c>
      <c r="Y69" t="s">
        <v>120</v>
      </c>
      <c r="Z69" t="s">
        <v>120</v>
      </c>
      <c r="AA69" t="s">
        <v>127</v>
      </c>
      <c r="AB69" t="s">
        <v>115</v>
      </c>
    </row>
    <row r="70" spans="1:28">
      <c r="A70" t="s">
        <v>107</v>
      </c>
      <c r="B70" t="s">
        <v>108</v>
      </c>
      <c r="C70" t="s">
        <v>121</v>
      </c>
      <c r="D70">
        <v>2022</v>
      </c>
      <c r="E70" t="s">
        <v>110</v>
      </c>
      <c r="F70" t="s">
        <v>111</v>
      </c>
      <c r="G70">
        <v>33</v>
      </c>
      <c r="H70" t="s">
        <v>308</v>
      </c>
      <c r="I70" t="s">
        <v>309</v>
      </c>
      <c r="J70" t="s">
        <v>308</v>
      </c>
      <c r="K70" t="s">
        <v>316</v>
      </c>
      <c r="L70" t="s">
        <v>115</v>
      </c>
      <c r="M70" t="s">
        <v>115</v>
      </c>
      <c r="N70" t="s">
        <v>243</v>
      </c>
      <c r="O70" t="s">
        <v>371</v>
      </c>
      <c r="P70" t="s">
        <v>372</v>
      </c>
      <c r="Q70" t="s">
        <v>373</v>
      </c>
      <c r="R70" t="s">
        <v>189</v>
      </c>
      <c r="S70" t="s">
        <v>189</v>
      </c>
      <c r="T70" t="s">
        <v>189</v>
      </c>
      <c r="U70" t="s">
        <v>189</v>
      </c>
      <c r="V70" t="s">
        <v>189</v>
      </c>
      <c r="W70" t="s">
        <v>125</v>
      </c>
      <c r="X70" t="s">
        <v>126</v>
      </c>
      <c r="Y70" t="s">
        <v>120</v>
      </c>
      <c r="Z70" t="s">
        <v>120</v>
      </c>
      <c r="AA70" t="s">
        <v>127</v>
      </c>
      <c r="AB70" t="s">
        <v>115</v>
      </c>
    </row>
    <row r="71" spans="1:28">
      <c r="A71" t="s">
        <v>107</v>
      </c>
      <c r="B71" t="s">
        <v>108</v>
      </c>
      <c r="C71" t="s">
        <v>121</v>
      </c>
      <c r="D71">
        <v>2022</v>
      </c>
      <c r="E71" t="s">
        <v>110</v>
      </c>
      <c r="F71" t="s">
        <v>111</v>
      </c>
      <c r="G71">
        <v>33</v>
      </c>
      <c r="H71" t="s">
        <v>308</v>
      </c>
      <c r="I71" t="s">
        <v>309</v>
      </c>
      <c r="J71" t="s">
        <v>308</v>
      </c>
      <c r="K71" t="s">
        <v>316</v>
      </c>
      <c r="L71" t="s">
        <v>115</v>
      </c>
      <c r="M71" t="s">
        <v>115</v>
      </c>
      <c r="N71" t="s">
        <v>123</v>
      </c>
      <c r="O71" t="s">
        <v>374</v>
      </c>
      <c r="P71" t="s">
        <v>189</v>
      </c>
      <c r="Q71" t="s">
        <v>375</v>
      </c>
      <c r="R71" t="s">
        <v>189</v>
      </c>
      <c r="S71" t="s">
        <v>189</v>
      </c>
      <c r="T71" t="s">
        <v>189</v>
      </c>
      <c r="U71" t="s">
        <v>189</v>
      </c>
      <c r="V71" t="s">
        <v>189</v>
      </c>
      <c r="W71" t="s">
        <v>125</v>
      </c>
      <c r="X71" t="s">
        <v>126</v>
      </c>
      <c r="Y71" t="s">
        <v>120</v>
      </c>
      <c r="Z71" t="s">
        <v>120</v>
      </c>
      <c r="AA71" t="s">
        <v>127</v>
      </c>
      <c r="AB71" t="s">
        <v>115</v>
      </c>
    </row>
    <row r="72" spans="1:28">
      <c r="A72" t="s">
        <v>107</v>
      </c>
      <c r="B72" t="s">
        <v>108</v>
      </c>
      <c r="C72" t="s">
        <v>121</v>
      </c>
      <c r="D72">
        <v>2022</v>
      </c>
      <c r="E72" t="s">
        <v>110</v>
      </c>
      <c r="F72" t="s">
        <v>111</v>
      </c>
      <c r="G72">
        <v>33</v>
      </c>
      <c r="H72" t="s">
        <v>308</v>
      </c>
      <c r="I72" t="s">
        <v>309</v>
      </c>
      <c r="J72" t="s">
        <v>308</v>
      </c>
      <c r="K72" t="s">
        <v>316</v>
      </c>
      <c r="L72" t="s">
        <v>115</v>
      </c>
      <c r="M72" t="s">
        <v>115</v>
      </c>
      <c r="N72" t="s">
        <v>123</v>
      </c>
      <c r="O72" t="s">
        <v>134</v>
      </c>
      <c r="P72" t="s">
        <v>189</v>
      </c>
      <c r="Q72" t="s">
        <v>376</v>
      </c>
      <c r="R72" t="s">
        <v>189</v>
      </c>
      <c r="S72" t="s">
        <v>189</v>
      </c>
      <c r="T72" t="s">
        <v>189</v>
      </c>
      <c r="U72" t="s">
        <v>189</v>
      </c>
      <c r="V72" t="s">
        <v>189</v>
      </c>
      <c r="W72" t="s">
        <v>125</v>
      </c>
      <c r="X72" t="s">
        <v>126</v>
      </c>
      <c r="Y72" t="s">
        <v>120</v>
      </c>
      <c r="Z72" t="s">
        <v>120</v>
      </c>
      <c r="AA72" t="s">
        <v>127</v>
      </c>
      <c r="AB72" t="s">
        <v>115</v>
      </c>
    </row>
    <row r="73" spans="1:28">
      <c r="A73" t="s">
        <v>107</v>
      </c>
      <c r="B73" t="s">
        <v>108</v>
      </c>
      <c r="C73" t="s">
        <v>121</v>
      </c>
      <c r="D73">
        <v>2022</v>
      </c>
      <c r="E73" t="s">
        <v>110</v>
      </c>
      <c r="F73" t="s">
        <v>111</v>
      </c>
      <c r="G73">
        <v>33</v>
      </c>
      <c r="H73" t="s">
        <v>308</v>
      </c>
      <c r="I73" t="s">
        <v>309</v>
      </c>
      <c r="J73" t="s">
        <v>308</v>
      </c>
      <c r="K73" t="s">
        <v>316</v>
      </c>
      <c r="L73" t="s">
        <v>115</v>
      </c>
      <c r="M73" t="s">
        <v>115</v>
      </c>
      <c r="N73" t="s">
        <v>243</v>
      </c>
      <c r="O73" t="s">
        <v>377</v>
      </c>
      <c r="P73" t="s">
        <v>353</v>
      </c>
      <c r="Q73" t="s">
        <v>378</v>
      </c>
      <c r="R73" t="s">
        <v>379</v>
      </c>
      <c r="S73" t="s">
        <v>379</v>
      </c>
      <c r="T73" t="s">
        <v>379</v>
      </c>
      <c r="U73" t="s">
        <v>379</v>
      </c>
      <c r="V73" t="s">
        <v>379</v>
      </c>
      <c r="W73" t="s">
        <v>125</v>
      </c>
      <c r="X73" t="s">
        <v>126</v>
      </c>
      <c r="Y73" t="s">
        <v>120</v>
      </c>
      <c r="Z73" t="s">
        <v>120</v>
      </c>
      <c r="AA73" t="s">
        <v>127</v>
      </c>
      <c r="AB73" t="s">
        <v>115</v>
      </c>
    </row>
    <row r="74" spans="1:28">
      <c r="A74" t="s">
        <v>107</v>
      </c>
      <c r="B74" t="s">
        <v>108</v>
      </c>
      <c r="C74" t="s">
        <v>121</v>
      </c>
      <c r="D74">
        <v>2022</v>
      </c>
      <c r="E74" t="s">
        <v>110</v>
      </c>
      <c r="F74" t="s">
        <v>111</v>
      </c>
      <c r="G74">
        <v>33</v>
      </c>
      <c r="H74" t="s">
        <v>308</v>
      </c>
      <c r="I74" t="s">
        <v>309</v>
      </c>
      <c r="J74" t="s">
        <v>308</v>
      </c>
      <c r="K74" t="s">
        <v>316</v>
      </c>
      <c r="L74" t="s">
        <v>115</v>
      </c>
      <c r="M74" t="s">
        <v>115</v>
      </c>
      <c r="N74" t="s">
        <v>243</v>
      </c>
      <c r="O74" t="s">
        <v>380</v>
      </c>
      <c r="P74" t="s">
        <v>381</v>
      </c>
      <c r="Q74" t="s">
        <v>381</v>
      </c>
      <c r="R74" t="s">
        <v>382</v>
      </c>
      <c r="S74" t="s">
        <v>382</v>
      </c>
      <c r="T74" t="s">
        <v>382</v>
      </c>
      <c r="U74" t="s">
        <v>382</v>
      </c>
      <c r="V74" t="s">
        <v>382</v>
      </c>
      <c r="W74" t="s">
        <v>125</v>
      </c>
      <c r="X74" t="s">
        <v>126</v>
      </c>
      <c r="Y74" t="s">
        <v>120</v>
      </c>
      <c r="Z74" t="s">
        <v>120</v>
      </c>
      <c r="AA74" t="s">
        <v>127</v>
      </c>
      <c r="AB74" t="s">
        <v>115</v>
      </c>
    </row>
    <row r="75" spans="1:28">
      <c r="A75" t="s">
        <v>107</v>
      </c>
      <c r="B75" t="s">
        <v>108</v>
      </c>
      <c r="C75" t="s">
        <v>121</v>
      </c>
      <c r="D75">
        <v>2022</v>
      </c>
      <c r="E75" t="s">
        <v>110</v>
      </c>
      <c r="F75" t="s">
        <v>111</v>
      </c>
      <c r="G75">
        <v>33</v>
      </c>
      <c r="H75" t="s">
        <v>308</v>
      </c>
      <c r="I75" t="s">
        <v>309</v>
      </c>
      <c r="J75" t="s">
        <v>308</v>
      </c>
      <c r="K75" t="s">
        <v>316</v>
      </c>
      <c r="L75" t="s">
        <v>115</v>
      </c>
      <c r="M75" t="s">
        <v>115</v>
      </c>
      <c r="N75" t="s">
        <v>243</v>
      </c>
      <c r="O75" t="s">
        <v>383</v>
      </c>
      <c r="P75" t="s">
        <v>384</v>
      </c>
      <c r="Q75" t="s">
        <v>384</v>
      </c>
      <c r="R75" t="s">
        <v>385</v>
      </c>
      <c r="S75" t="s">
        <v>385</v>
      </c>
      <c r="T75" t="s">
        <v>385</v>
      </c>
      <c r="U75" t="s">
        <v>385</v>
      </c>
      <c r="V75" t="s">
        <v>385</v>
      </c>
      <c r="W75" t="s">
        <v>125</v>
      </c>
      <c r="X75" t="s">
        <v>126</v>
      </c>
      <c r="Y75" t="s">
        <v>120</v>
      </c>
      <c r="Z75" t="s">
        <v>120</v>
      </c>
      <c r="AA75" t="s">
        <v>127</v>
      </c>
      <c r="AB75" t="s">
        <v>115</v>
      </c>
    </row>
    <row r="76" spans="1:28">
      <c r="A76" t="s">
        <v>107</v>
      </c>
      <c r="B76" t="s">
        <v>108</v>
      </c>
      <c r="C76" t="s">
        <v>121</v>
      </c>
      <c r="D76">
        <v>2022</v>
      </c>
      <c r="E76" t="s">
        <v>110</v>
      </c>
      <c r="F76" t="s">
        <v>111</v>
      </c>
      <c r="G76">
        <v>33</v>
      </c>
      <c r="H76" t="s">
        <v>308</v>
      </c>
      <c r="I76" t="s">
        <v>309</v>
      </c>
      <c r="J76" t="s">
        <v>308</v>
      </c>
      <c r="K76" t="s">
        <v>316</v>
      </c>
      <c r="L76" t="s">
        <v>115</v>
      </c>
      <c r="M76" t="s">
        <v>115</v>
      </c>
      <c r="N76" t="s">
        <v>123</v>
      </c>
      <c r="O76" t="s">
        <v>386</v>
      </c>
      <c r="P76" t="s">
        <v>189</v>
      </c>
      <c r="Q76" t="s">
        <v>387</v>
      </c>
      <c r="R76" t="s">
        <v>189</v>
      </c>
      <c r="S76" t="s">
        <v>189</v>
      </c>
      <c r="T76" t="s">
        <v>189</v>
      </c>
      <c r="U76" t="s">
        <v>189</v>
      </c>
      <c r="V76" t="s">
        <v>189</v>
      </c>
      <c r="W76" t="s">
        <v>125</v>
      </c>
      <c r="X76" t="s">
        <v>126</v>
      </c>
      <c r="Y76" t="s">
        <v>120</v>
      </c>
      <c r="Z76" t="s">
        <v>120</v>
      </c>
      <c r="AA76" t="s">
        <v>127</v>
      </c>
      <c r="AB76" t="s">
        <v>115</v>
      </c>
    </row>
    <row r="77" spans="1:28">
      <c r="A77" t="s">
        <v>107</v>
      </c>
      <c r="B77" t="s">
        <v>108</v>
      </c>
      <c r="C77" t="s">
        <v>121</v>
      </c>
      <c r="D77">
        <v>2022</v>
      </c>
      <c r="E77" t="s">
        <v>110</v>
      </c>
      <c r="F77" t="s">
        <v>111</v>
      </c>
      <c r="G77">
        <v>33</v>
      </c>
      <c r="H77" t="s">
        <v>308</v>
      </c>
      <c r="I77" t="s">
        <v>309</v>
      </c>
      <c r="J77" t="s">
        <v>308</v>
      </c>
      <c r="K77" t="s">
        <v>316</v>
      </c>
      <c r="L77" t="s">
        <v>115</v>
      </c>
      <c r="M77" t="s">
        <v>115</v>
      </c>
      <c r="N77" t="s">
        <v>243</v>
      </c>
      <c r="O77" t="s">
        <v>388</v>
      </c>
      <c r="P77" t="s">
        <v>389</v>
      </c>
      <c r="Q77" t="s">
        <v>389</v>
      </c>
      <c r="R77" t="s">
        <v>390</v>
      </c>
      <c r="S77" t="s">
        <v>390</v>
      </c>
      <c r="T77" t="s">
        <v>390</v>
      </c>
      <c r="U77" t="s">
        <v>390</v>
      </c>
      <c r="V77" t="s">
        <v>390</v>
      </c>
      <c r="W77" t="s">
        <v>125</v>
      </c>
      <c r="X77" t="s">
        <v>126</v>
      </c>
      <c r="Y77" t="s">
        <v>120</v>
      </c>
      <c r="Z77" t="s">
        <v>120</v>
      </c>
      <c r="AA77" t="s">
        <v>127</v>
      </c>
      <c r="AB77" t="s">
        <v>115</v>
      </c>
    </row>
    <row r="78" spans="1:28">
      <c r="A78" t="s">
        <v>107</v>
      </c>
      <c r="B78" t="s">
        <v>108</v>
      </c>
      <c r="C78" t="s">
        <v>121</v>
      </c>
      <c r="D78">
        <v>2022</v>
      </c>
      <c r="E78" t="s">
        <v>110</v>
      </c>
      <c r="F78" t="s">
        <v>111</v>
      </c>
      <c r="G78">
        <v>33</v>
      </c>
      <c r="H78" t="s">
        <v>308</v>
      </c>
      <c r="I78" t="s">
        <v>309</v>
      </c>
      <c r="J78" t="s">
        <v>308</v>
      </c>
      <c r="K78" t="s">
        <v>316</v>
      </c>
      <c r="L78" t="s">
        <v>115</v>
      </c>
      <c r="M78" t="s">
        <v>115</v>
      </c>
      <c r="N78" t="s">
        <v>243</v>
      </c>
      <c r="O78" t="s">
        <v>391</v>
      </c>
      <c r="P78" t="s">
        <v>307</v>
      </c>
      <c r="Q78" t="s">
        <v>307</v>
      </c>
      <c r="R78" t="s">
        <v>392</v>
      </c>
      <c r="S78" t="s">
        <v>392</v>
      </c>
      <c r="T78" t="s">
        <v>392</v>
      </c>
      <c r="U78" t="s">
        <v>392</v>
      </c>
      <c r="V78" t="s">
        <v>392</v>
      </c>
      <c r="W78" t="s">
        <v>125</v>
      </c>
      <c r="X78" t="s">
        <v>126</v>
      </c>
      <c r="Y78" t="s">
        <v>120</v>
      </c>
      <c r="Z78" t="s">
        <v>120</v>
      </c>
      <c r="AA78" t="s">
        <v>127</v>
      </c>
      <c r="AB78" t="s">
        <v>115</v>
      </c>
    </row>
    <row r="79" spans="1:28">
      <c r="A79" t="s">
        <v>107</v>
      </c>
      <c r="B79" t="s">
        <v>108</v>
      </c>
      <c r="C79" t="s">
        <v>121</v>
      </c>
      <c r="D79">
        <v>2022</v>
      </c>
      <c r="E79" t="s">
        <v>110</v>
      </c>
      <c r="F79" t="s">
        <v>111</v>
      </c>
      <c r="G79">
        <v>33</v>
      </c>
      <c r="H79" t="s">
        <v>308</v>
      </c>
      <c r="I79" t="s">
        <v>309</v>
      </c>
      <c r="J79" t="s">
        <v>308</v>
      </c>
      <c r="K79" t="s">
        <v>316</v>
      </c>
      <c r="L79" t="s">
        <v>115</v>
      </c>
      <c r="M79" t="s">
        <v>115</v>
      </c>
      <c r="N79" t="s">
        <v>243</v>
      </c>
      <c r="O79" t="s">
        <v>393</v>
      </c>
      <c r="P79" t="s">
        <v>394</v>
      </c>
      <c r="Q79" t="s">
        <v>395</v>
      </c>
      <c r="R79" t="s">
        <v>396</v>
      </c>
      <c r="S79" t="s">
        <v>396</v>
      </c>
      <c r="T79" t="s">
        <v>396</v>
      </c>
      <c r="U79" t="s">
        <v>396</v>
      </c>
      <c r="V79" t="s">
        <v>396</v>
      </c>
      <c r="W79" t="s">
        <v>125</v>
      </c>
      <c r="X79" t="s">
        <v>126</v>
      </c>
      <c r="Y79" t="s">
        <v>120</v>
      </c>
      <c r="Z79" t="s">
        <v>120</v>
      </c>
      <c r="AA79" t="s">
        <v>127</v>
      </c>
      <c r="AB79" t="s">
        <v>115</v>
      </c>
    </row>
    <row r="80" spans="1:28">
      <c r="A80" t="s">
        <v>107</v>
      </c>
      <c r="B80" t="s">
        <v>108</v>
      </c>
      <c r="C80" t="s">
        <v>121</v>
      </c>
      <c r="D80">
        <v>2022</v>
      </c>
      <c r="E80" t="s">
        <v>110</v>
      </c>
      <c r="F80" t="s">
        <v>111</v>
      </c>
      <c r="G80">
        <v>33</v>
      </c>
      <c r="H80" t="s">
        <v>308</v>
      </c>
      <c r="I80" t="s">
        <v>309</v>
      </c>
      <c r="J80" t="s">
        <v>308</v>
      </c>
      <c r="K80" t="s">
        <v>316</v>
      </c>
      <c r="L80" t="s">
        <v>115</v>
      </c>
      <c r="M80" t="s">
        <v>115</v>
      </c>
      <c r="N80" t="s">
        <v>123</v>
      </c>
      <c r="O80" t="s">
        <v>397</v>
      </c>
      <c r="P80" t="s">
        <v>398</v>
      </c>
      <c r="Q80" t="s">
        <v>399</v>
      </c>
      <c r="R80" t="s">
        <v>189</v>
      </c>
      <c r="S80" t="s">
        <v>189</v>
      </c>
      <c r="T80" t="s">
        <v>189</v>
      </c>
      <c r="U80" t="s">
        <v>189</v>
      </c>
      <c r="V80" t="s">
        <v>189</v>
      </c>
      <c r="W80" t="s">
        <v>125</v>
      </c>
      <c r="X80" t="s">
        <v>126</v>
      </c>
      <c r="Y80" t="s">
        <v>120</v>
      </c>
      <c r="Z80" t="s">
        <v>120</v>
      </c>
      <c r="AA80" t="s">
        <v>127</v>
      </c>
      <c r="AB80" t="s">
        <v>115</v>
      </c>
    </row>
    <row r="81" spans="1:28">
      <c r="A81" t="s">
        <v>107</v>
      </c>
      <c r="B81" t="s">
        <v>108</v>
      </c>
      <c r="C81" t="s">
        <v>121</v>
      </c>
      <c r="D81">
        <v>2022</v>
      </c>
      <c r="E81" t="s">
        <v>110</v>
      </c>
      <c r="F81" t="s">
        <v>111</v>
      </c>
      <c r="G81">
        <v>33</v>
      </c>
      <c r="H81" t="s">
        <v>308</v>
      </c>
      <c r="I81" t="s">
        <v>309</v>
      </c>
      <c r="J81" t="s">
        <v>308</v>
      </c>
      <c r="K81" t="s">
        <v>316</v>
      </c>
      <c r="L81" t="s">
        <v>115</v>
      </c>
      <c r="M81" t="s">
        <v>115</v>
      </c>
      <c r="N81" t="s">
        <v>243</v>
      </c>
      <c r="O81" t="s">
        <v>400</v>
      </c>
      <c r="P81" t="s">
        <v>401</v>
      </c>
      <c r="Q81" t="s">
        <v>402</v>
      </c>
      <c r="R81" t="s">
        <v>403</v>
      </c>
      <c r="S81" t="s">
        <v>403</v>
      </c>
      <c r="T81" t="s">
        <v>403</v>
      </c>
      <c r="U81" t="s">
        <v>403</v>
      </c>
      <c r="V81" t="s">
        <v>403</v>
      </c>
      <c r="W81" t="s">
        <v>125</v>
      </c>
      <c r="X81" t="s">
        <v>126</v>
      </c>
      <c r="Y81" t="s">
        <v>120</v>
      </c>
      <c r="Z81" t="s">
        <v>120</v>
      </c>
      <c r="AA81" t="s">
        <v>127</v>
      </c>
      <c r="AB81" t="s">
        <v>115</v>
      </c>
    </row>
    <row r="82" spans="1:28">
      <c r="A82" t="s">
        <v>107</v>
      </c>
      <c r="B82" t="s">
        <v>108</v>
      </c>
      <c r="C82" t="s">
        <v>121</v>
      </c>
      <c r="D82">
        <v>2022</v>
      </c>
      <c r="E82" t="s">
        <v>110</v>
      </c>
      <c r="F82" t="s">
        <v>111</v>
      </c>
      <c r="G82">
        <v>33</v>
      </c>
      <c r="H82" t="s">
        <v>308</v>
      </c>
      <c r="I82" t="s">
        <v>309</v>
      </c>
      <c r="J82" t="s">
        <v>308</v>
      </c>
      <c r="K82" t="s">
        <v>316</v>
      </c>
      <c r="L82" t="s">
        <v>115</v>
      </c>
      <c r="M82" t="s">
        <v>115</v>
      </c>
      <c r="N82" t="s">
        <v>243</v>
      </c>
      <c r="O82" t="s">
        <v>404</v>
      </c>
      <c r="P82" t="s">
        <v>405</v>
      </c>
      <c r="Q82" t="s">
        <v>405</v>
      </c>
      <c r="R82" t="s">
        <v>189</v>
      </c>
      <c r="S82" t="s">
        <v>189</v>
      </c>
      <c r="T82" t="s">
        <v>189</v>
      </c>
      <c r="U82" t="s">
        <v>189</v>
      </c>
      <c r="V82" t="s">
        <v>189</v>
      </c>
      <c r="W82" t="s">
        <v>125</v>
      </c>
      <c r="X82" t="s">
        <v>126</v>
      </c>
      <c r="Y82" t="s">
        <v>120</v>
      </c>
      <c r="Z82" t="s">
        <v>120</v>
      </c>
      <c r="AA82" t="s">
        <v>127</v>
      </c>
      <c r="AB82" t="s">
        <v>115</v>
      </c>
    </row>
    <row r="83" spans="1:28">
      <c r="A83" t="s">
        <v>107</v>
      </c>
      <c r="B83" t="s">
        <v>108</v>
      </c>
      <c r="C83" t="s">
        <v>121</v>
      </c>
      <c r="D83">
        <v>2022</v>
      </c>
      <c r="E83" t="s">
        <v>110</v>
      </c>
      <c r="F83" t="s">
        <v>111</v>
      </c>
      <c r="G83">
        <v>33</v>
      </c>
      <c r="H83" t="s">
        <v>308</v>
      </c>
      <c r="I83" t="s">
        <v>309</v>
      </c>
      <c r="J83" t="s">
        <v>308</v>
      </c>
      <c r="K83" t="s">
        <v>316</v>
      </c>
      <c r="L83" t="s">
        <v>115</v>
      </c>
      <c r="M83" t="s">
        <v>115</v>
      </c>
      <c r="N83" t="s">
        <v>243</v>
      </c>
      <c r="O83" t="s">
        <v>406</v>
      </c>
      <c r="P83" t="s">
        <v>189</v>
      </c>
      <c r="Q83" t="s">
        <v>324</v>
      </c>
      <c r="R83" t="s">
        <v>189</v>
      </c>
      <c r="S83" t="s">
        <v>189</v>
      </c>
      <c r="T83" t="s">
        <v>189</v>
      </c>
      <c r="U83" t="s">
        <v>189</v>
      </c>
      <c r="V83" t="s">
        <v>189</v>
      </c>
      <c r="W83" t="s">
        <v>125</v>
      </c>
      <c r="X83" t="s">
        <v>126</v>
      </c>
      <c r="Y83" t="s">
        <v>120</v>
      </c>
      <c r="Z83" t="s">
        <v>120</v>
      </c>
      <c r="AA83" t="s">
        <v>127</v>
      </c>
      <c r="AB83" t="s">
        <v>115</v>
      </c>
    </row>
    <row r="84" spans="1:28">
      <c r="A84" t="s">
        <v>107</v>
      </c>
      <c r="B84" t="s">
        <v>108</v>
      </c>
      <c r="C84" t="s">
        <v>121</v>
      </c>
      <c r="D84">
        <v>2022</v>
      </c>
      <c r="E84" t="s">
        <v>110</v>
      </c>
      <c r="F84" t="s">
        <v>111</v>
      </c>
      <c r="G84">
        <v>33</v>
      </c>
      <c r="H84" t="s">
        <v>308</v>
      </c>
      <c r="I84" t="s">
        <v>309</v>
      </c>
      <c r="J84" t="s">
        <v>308</v>
      </c>
      <c r="K84" t="s">
        <v>316</v>
      </c>
      <c r="L84" t="s">
        <v>115</v>
      </c>
      <c r="M84" t="s">
        <v>115</v>
      </c>
      <c r="N84" t="s">
        <v>243</v>
      </c>
      <c r="O84" t="s">
        <v>407</v>
      </c>
      <c r="P84" t="s">
        <v>189</v>
      </c>
      <c r="Q84" t="s">
        <v>408</v>
      </c>
      <c r="R84" t="s">
        <v>409</v>
      </c>
      <c r="S84" t="s">
        <v>409</v>
      </c>
      <c r="T84" t="s">
        <v>409</v>
      </c>
      <c r="U84" t="s">
        <v>409</v>
      </c>
      <c r="V84" t="s">
        <v>409</v>
      </c>
      <c r="W84" t="s">
        <v>125</v>
      </c>
      <c r="X84" t="s">
        <v>126</v>
      </c>
      <c r="Y84" t="s">
        <v>120</v>
      </c>
      <c r="Z84" t="s">
        <v>120</v>
      </c>
      <c r="AA84" t="s">
        <v>127</v>
      </c>
      <c r="AB84" t="s">
        <v>115</v>
      </c>
    </row>
    <row r="85" spans="1:28">
      <c r="A85" t="s">
        <v>107</v>
      </c>
      <c r="B85" t="s">
        <v>108</v>
      </c>
      <c r="C85" t="s">
        <v>121</v>
      </c>
      <c r="D85">
        <v>2022</v>
      </c>
      <c r="E85" t="s">
        <v>110</v>
      </c>
      <c r="F85" t="s">
        <v>111</v>
      </c>
      <c r="G85">
        <v>33</v>
      </c>
      <c r="H85" t="s">
        <v>308</v>
      </c>
      <c r="I85" t="s">
        <v>309</v>
      </c>
      <c r="J85" t="s">
        <v>308</v>
      </c>
      <c r="K85" t="s">
        <v>316</v>
      </c>
      <c r="L85" t="s">
        <v>115</v>
      </c>
      <c r="M85" t="s">
        <v>115</v>
      </c>
      <c r="N85" t="s">
        <v>243</v>
      </c>
      <c r="O85" t="s">
        <v>410</v>
      </c>
      <c r="P85" t="s">
        <v>411</v>
      </c>
      <c r="Q85" t="s">
        <v>412</v>
      </c>
      <c r="R85" t="s">
        <v>413</v>
      </c>
      <c r="S85" t="s">
        <v>414</v>
      </c>
      <c r="T85" t="s">
        <v>414</v>
      </c>
      <c r="U85" t="s">
        <v>414</v>
      </c>
      <c r="V85" t="s">
        <v>414</v>
      </c>
      <c r="W85" t="s">
        <v>125</v>
      </c>
      <c r="X85" t="s">
        <v>126</v>
      </c>
      <c r="Y85" t="s">
        <v>120</v>
      </c>
      <c r="Z85" t="s">
        <v>120</v>
      </c>
      <c r="AA85" t="s">
        <v>127</v>
      </c>
      <c r="AB85" t="s">
        <v>115</v>
      </c>
    </row>
    <row r="86" spans="1:28">
      <c r="A86" t="s">
        <v>107</v>
      </c>
      <c r="B86" t="s">
        <v>108</v>
      </c>
      <c r="C86" t="s">
        <v>121</v>
      </c>
      <c r="D86">
        <v>2022</v>
      </c>
      <c r="E86" t="s">
        <v>110</v>
      </c>
      <c r="F86" t="s">
        <v>111</v>
      </c>
      <c r="G86">
        <v>33</v>
      </c>
      <c r="H86" t="s">
        <v>308</v>
      </c>
      <c r="I86" t="s">
        <v>309</v>
      </c>
      <c r="J86" t="s">
        <v>308</v>
      </c>
      <c r="K86" t="s">
        <v>316</v>
      </c>
      <c r="L86" t="s">
        <v>115</v>
      </c>
      <c r="M86" t="s">
        <v>115</v>
      </c>
      <c r="N86" t="s">
        <v>243</v>
      </c>
      <c r="O86" t="s">
        <v>415</v>
      </c>
      <c r="P86" t="s">
        <v>416</v>
      </c>
      <c r="Q86" t="s">
        <v>416</v>
      </c>
      <c r="R86" t="s">
        <v>417</v>
      </c>
      <c r="S86" t="s">
        <v>417</v>
      </c>
      <c r="T86" t="s">
        <v>417</v>
      </c>
      <c r="U86" t="s">
        <v>417</v>
      </c>
      <c r="V86" t="s">
        <v>417</v>
      </c>
      <c r="W86" t="s">
        <v>125</v>
      </c>
      <c r="X86" t="s">
        <v>126</v>
      </c>
      <c r="Y86" t="s">
        <v>120</v>
      </c>
      <c r="Z86" t="s">
        <v>120</v>
      </c>
      <c r="AA86" t="s">
        <v>127</v>
      </c>
      <c r="AB86" t="s">
        <v>115</v>
      </c>
    </row>
    <row r="87" spans="1:28">
      <c r="A87" t="s">
        <v>107</v>
      </c>
      <c r="B87" t="s">
        <v>108</v>
      </c>
      <c r="C87" t="s">
        <v>121</v>
      </c>
      <c r="D87">
        <v>2022</v>
      </c>
      <c r="E87" t="s">
        <v>110</v>
      </c>
      <c r="F87" t="s">
        <v>111</v>
      </c>
      <c r="G87">
        <v>33</v>
      </c>
      <c r="H87" t="s">
        <v>308</v>
      </c>
      <c r="I87" t="s">
        <v>309</v>
      </c>
      <c r="J87" t="s">
        <v>308</v>
      </c>
      <c r="K87" t="s">
        <v>316</v>
      </c>
      <c r="L87" t="s">
        <v>115</v>
      </c>
      <c r="M87" t="s">
        <v>115</v>
      </c>
      <c r="N87" t="s">
        <v>243</v>
      </c>
      <c r="O87" t="s">
        <v>418</v>
      </c>
      <c r="P87" t="s">
        <v>419</v>
      </c>
      <c r="Q87" t="s">
        <v>420</v>
      </c>
      <c r="R87" t="s">
        <v>421</v>
      </c>
      <c r="S87" t="s">
        <v>422</v>
      </c>
      <c r="T87" t="s">
        <v>422</v>
      </c>
      <c r="U87" t="s">
        <v>422</v>
      </c>
      <c r="V87" t="s">
        <v>422</v>
      </c>
      <c r="W87" t="s">
        <v>125</v>
      </c>
      <c r="X87" t="s">
        <v>126</v>
      </c>
      <c r="Y87" t="s">
        <v>120</v>
      </c>
      <c r="Z87" t="s">
        <v>120</v>
      </c>
      <c r="AA87" t="s">
        <v>127</v>
      </c>
      <c r="AB87" t="s">
        <v>115</v>
      </c>
    </row>
    <row r="88" spans="1:28">
      <c r="A88" t="s">
        <v>107</v>
      </c>
      <c r="B88" t="s">
        <v>108</v>
      </c>
      <c r="C88" t="s">
        <v>121</v>
      </c>
      <c r="D88">
        <v>2022</v>
      </c>
      <c r="E88" t="s">
        <v>110</v>
      </c>
      <c r="F88" t="s">
        <v>111</v>
      </c>
      <c r="G88">
        <v>33</v>
      </c>
      <c r="H88" t="s">
        <v>308</v>
      </c>
      <c r="I88" t="s">
        <v>309</v>
      </c>
      <c r="J88" t="s">
        <v>308</v>
      </c>
      <c r="K88" t="s">
        <v>316</v>
      </c>
      <c r="L88" t="s">
        <v>115</v>
      </c>
      <c r="M88" t="s">
        <v>115</v>
      </c>
      <c r="N88" t="s">
        <v>243</v>
      </c>
      <c r="O88" t="s">
        <v>423</v>
      </c>
      <c r="P88" t="s">
        <v>424</v>
      </c>
      <c r="Q88" t="s">
        <v>424</v>
      </c>
      <c r="R88" t="s">
        <v>425</v>
      </c>
      <c r="S88" t="s">
        <v>425</v>
      </c>
      <c r="T88" t="s">
        <v>425</v>
      </c>
      <c r="U88" t="s">
        <v>425</v>
      </c>
      <c r="V88" t="s">
        <v>425</v>
      </c>
      <c r="W88" t="s">
        <v>125</v>
      </c>
      <c r="X88" t="s">
        <v>126</v>
      </c>
      <c r="Y88" t="s">
        <v>120</v>
      </c>
      <c r="Z88" t="s">
        <v>120</v>
      </c>
      <c r="AA88" t="s">
        <v>127</v>
      </c>
      <c r="AB88" t="s">
        <v>115</v>
      </c>
    </row>
    <row r="89" spans="1:28">
      <c r="A89" t="s">
        <v>107</v>
      </c>
      <c r="B89" t="s">
        <v>108</v>
      </c>
      <c r="C89" t="s">
        <v>121</v>
      </c>
      <c r="D89">
        <v>2022</v>
      </c>
      <c r="E89" t="s">
        <v>110</v>
      </c>
      <c r="F89" t="s">
        <v>111</v>
      </c>
      <c r="G89">
        <v>33</v>
      </c>
      <c r="H89" t="s">
        <v>308</v>
      </c>
      <c r="I89" t="s">
        <v>309</v>
      </c>
      <c r="J89" t="s">
        <v>308</v>
      </c>
      <c r="K89" t="s">
        <v>316</v>
      </c>
      <c r="L89" t="s">
        <v>115</v>
      </c>
      <c r="M89" t="s">
        <v>115</v>
      </c>
      <c r="N89" t="s">
        <v>243</v>
      </c>
      <c r="O89" t="s">
        <v>426</v>
      </c>
      <c r="P89" t="s">
        <v>427</v>
      </c>
      <c r="Q89" t="s">
        <v>428</v>
      </c>
      <c r="R89" t="s">
        <v>429</v>
      </c>
      <c r="S89" t="s">
        <v>429</v>
      </c>
      <c r="T89" t="s">
        <v>429</v>
      </c>
      <c r="U89" t="s">
        <v>429</v>
      </c>
      <c r="V89" t="s">
        <v>429</v>
      </c>
      <c r="W89" t="s">
        <v>125</v>
      </c>
      <c r="X89" t="s">
        <v>126</v>
      </c>
      <c r="Y89" t="s">
        <v>120</v>
      </c>
      <c r="Z89" t="s">
        <v>120</v>
      </c>
      <c r="AA89" t="s">
        <v>127</v>
      </c>
      <c r="AB89" t="s">
        <v>115</v>
      </c>
    </row>
    <row r="90" spans="1:28">
      <c r="A90" t="s">
        <v>107</v>
      </c>
      <c r="B90" t="s">
        <v>108</v>
      </c>
      <c r="C90" t="s">
        <v>121</v>
      </c>
      <c r="D90">
        <v>2022</v>
      </c>
      <c r="E90" t="s">
        <v>110</v>
      </c>
      <c r="F90" t="s">
        <v>111</v>
      </c>
      <c r="G90">
        <v>33</v>
      </c>
      <c r="H90" t="s">
        <v>308</v>
      </c>
      <c r="I90" t="s">
        <v>309</v>
      </c>
      <c r="J90" t="s">
        <v>308</v>
      </c>
      <c r="K90" t="s">
        <v>316</v>
      </c>
      <c r="L90" t="s">
        <v>115</v>
      </c>
      <c r="M90" t="s">
        <v>115</v>
      </c>
      <c r="N90" t="s">
        <v>243</v>
      </c>
      <c r="O90" t="s">
        <v>430</v>
      </c>
      <c r="P90" t="s">
        <v>431</v>
      </c>
      <c r="Q90" t="s">
        <v>431</v>
      </c>
      <c r="R90" t="s">
        <v>189</v>
      </c>
      <c r="S90" t="s">
        <v>189</v>
      </c>
      <c r="T90" t="s">
        <v>189</v>
      </c>
      <c r="U90" t="s">
        <v>189</v>
      </c>
      <c r="V90" t="s">
        <v>189</v>
      </c>
      <c r="W90" t="s">
        <v>125</v>
      </c>
      <c r="X90" t="s">
        <v>126</v>
      </c>
      <c r="Y90" t="s">
        <v>120</v>
      </c>
      <c r="Z90" t="s">
        <v>120</v>
      </c>
      <c r="AA90" t="s">
        <v>127</v>
      </c>
      <c r="AB90" t="s">
        <v>115</v>
      </c>
    </row>
    <row r="91" spans="1:28">
      <c r="A91" t="s">
        <v>107</v>
      </c>
      <c r="B91" t="s">
        <v>108</v>
      </c>
      <c r="C91" t="s">
        <v>121</v>
      </c>
      <c r="D91">
        <v>2022</v>
      </c>
      <c r="E91" t="s">
        <v>110</v>
      </c>
      <c r="F91" t="s">
        <v>111</v>
      </c>
      <c r="G91">
        <v>33</v>
      </c>
      <c r="H91" t="s">
        <v>308</v>
      </c>
      <c r="I91" t="s">
        <v>309</v>
      </c>
      <c r="J91" t="s">
        <v>308</v>
      </c>
      <c r="K91" t="s">
        <v>316</v>
      </c>
      <c r="L91" t="s">
        <v>115</v>
      </c>
      <c r="M91" t="s">
        <v>115</v>
      </c>
      <c r="N91" t="s">
        <v>243</v>
      </c>
      <c r="O91" t="s">
        <v>432</v>
      </c>
      <c r="P91" t="s">
        <v>433</v>
      </c>
      <c r="Q91" t="s">
        <v>434</v>
      </c>
      <c r="R91" t="s">
        <v>435</v>
      </c>
      <c r="S91" t="s">
        <v>435</v>
      </c>
      <c r="T91" t="s">
        <v>435</v>
      </c>
      <c r="U91" t="s">
        <v>435</v>
      </c>
      <c r="V91" t="s">
        <v>435</v>
      </c>
      <c r="W91" t="s">
        <v>125</v>
      </c>
      <c r="X91" t="s">
        <v>126</v>
      </c>
      <c r="Y91" t="s">
        <v>120</v>
      </c>
      <c r="Z91" t="s">
        <v>120</v>
      </c>
      <c r="AA91" t="s">
        <v>127</v>
      </c>
      <c r="AB91" t="s">
        <v>115</v>
      </c>
    </row>
    <row r="92" spans="1:28">
      <c r="A92" t="s">
        <v>107</v>
      </c>
      <c r="B92" t="s">
        <v>108</v>
      </c>
      <c r="C92" t="s">
        <v>121</v>
      </c>
      <c r="D92">
        <v>2022</v>
      </c>
      <c r="E92" t="s">
        <v>110</v>
      </c>
      <c r="F92" t="s">
        <v>111</v>
      </c>
      <c r="G92">
        <v>33</v>
      </c>
      <c r="H92" t="s">
        <v>308</v>
      </c>
      <c r="I92" t="s">
        <v>309</v>
      </c>
      <c r="J92" t="s">
        <v>308</v>
      </c>
      <c r="K92" t="s">
        <v>316</v>
      </c>
      <c r="L92" t="s">
        <v>115</v>
      </c>
      <c r="M92" t="s">
        <v>115</v>
      </c>
      <c r="N92" t="s">
        <v>243</v>
      </c>
      <c r="O92" t="s">
        <v>436</v>
      </c>
      <c r="P92" t="s">
        <v>437</v>
      </c>
      <c r="Q92" t="s">
        <v>438</v>
      </c>
      <c r="R92" t="s">
        <v>439</v>
      </c>
      <c r="S92" t="s">
        <v>439</v>
      </c>
      <c r="T92" t="s">
        <v>439</v>
      </c>
      <c r="U92" t="s">
        <v>439</v>
      </c>
      <c r="V92" t="s">
        <v>439</v>
      </c>
      <c r="W92" t="s">
        <v>125</v>
      </c>
      <c r="X92" t="s">
        <v>126</v>
      </c>
      <c r="Y92" t="s">
        <v>120</v>
      </c>
      <c r="Z92" t="s">
        <v>120</v>
      </c>
      <c r="AA92" t="s">
        <v>127</v>
      </c>
      <c r="AB92" t="s">
        <v>115</v>
      </c>
    </row>
    <row r="93" spans="1:28">
      <c r="A93" t="s">
        <v>107</v>
      </c>
      <c r="B93" t="s">
        <v>108</v>
      </c>
      <c r="C93" t="s">
        <v>121</v>
      </c>
      <c r="D93">
        <v>2022</v>
      </c>
      <c r="E93" t="s">
        <v>110</v>
      </c>
      <c r="F93" t="s">
        <v>111</v>
      </c>
      <c r="G93">
        <v>33</v>
      </c>
      <c r="H93" t="s">
        <v>308</v>
      </c>
      <c r="I93" t="s">
        <v>309</v>
      </c>
      <c r="J93" t="s">
        <v>308</v>
      </c>
      <c r="K93" t="s">
        <v>316</v>
      </c>
      <c r="L93" t="s">
        <v>115</v>
      </c>
      <c r="M93" t="s">
        <v>115</v>
      </c>
      <c r="N93" t="s">
        <v>243</v>
      </c>
      <c r="O93" t="s">
        <v>440</v>
      </c>
      <c r="P93" t="s">
        <v>441</v>
      </c>
      <c r="Q93" t="s">
        <v>442</v>
      </c>
      <c r="R93" t="s">
        <v>443</v>
      </c>
      <c r="S93" t="s">
        <v>443</v>
      </c>
      <c r="T93" t="s">
        <v>443</v>
      </c>
      <c r="U93" t="s">
        <v>443</v>
      </c>
      <c r="V93" t="s">
        <v>443</v>
      </c>
      <c r="W93" t="s">
        <v>125</v>
      </c>
      <c r="X93" t="s">
        <v>126</v>
      </c>
      <c r="Y93" t="s">
        <v>120</v>
      </c>
      <c r="Z93" t="s">
        <v>120</v>
      </c>
      <c r="AA93" t="s">
        <v>127</v>
      </c>
      <c r="AB93" t="s">
        <v>115</v>
      </c>
    </row>
    <row r="94" spans="1:28">
      <c r="A94" t="s">
        <v>107</v>
      </c>
      <c r="B94" t="s">
        <v>108</v>
      </c>
      <c r="C94" t="s">
        <v>121</v>
      </c>
      <c r="D94">
        <v>2022</v>
      </c>
      <c r="E94" t="s">
        <v>110</v>
      </c>
      <c r="F94" t="s">
        <v>111</v>
      </c>
      <c r="G94">
        <v>33</v>
      </c>
      <c r="H94" t="s">
        <v>308</v>
      </c>
      <c r="I94" t="s">
        <v>309</v>
      </c>
      <c r="J94" t="s">
        <v>308</v>
      </c>
      <c r="K94" t="s">
        <v>316</v>
      </c>
      <c r="L94" t="s">
        <v>115</v>
      </c>
      <c r="M94" t="s">
        <v>115</v>
      </c>
      <c r="N94" t="s">
        <v>243</v>
      </c>
      <c r="O94" t="s">
        <v>444</v>
      </c>
      <c r="P94" t="s">
        <v>445</v>
      </c>
      <c r="Q94" t="s">
        <v>446</v>
      </c>
      <c r="R94" t="s">
        <v>447</v>
      </c>
      <c r="S94" t="s">
        <v>447</v>
      </c>
      <c r="T94" t="s">
        <v>447</v>
      </c>
      <c r="U94" t="s">
        <v>447</v>
      </c>
      <c r="V94" t="s">
        <v>447</v>
      </c>
      <c r="W94" t="s">
        <v>125</v>
      </c>
      <c r="X94" t="s">
        <v>126</v>
      </c>
      <c r="Y94" t="s">
        <v>120</v>
      </c>
      <c r="Z94" t="s">
        <v>120</v>
      </c>
      <c r="AA94" t="s">
        <v>127</v>
      </c>
      <c r="AB94" t="s">
        <v>115</v>
      </c>
    </row>
    <row r="95" spans="1:28">
      <c r="A95" t="s">
        <v>107</v>
      </c>
      <c r="B95" t="s">
        <v>108</v>
      </c>
      <c r="C95" t="s">
        <v>121</v>
      </c>
      <c r="D95">
        <v>2022</v>
      </c>
      <c r="E95" t="s">
        <v>110</v>
      </c>
      <c r="F95" t="s">
        <v>111</v>
      </c>
      <c r="G95">
        <v>33</v>
      </c>
      <c r="H95" t="s">
        <v>308</v>
      </c>
      <c r="I95" t="s">
        <v>309</v>
      </c>
      <c r="J95" t="s">
        <v>308</v>
      </c>
      <c r="K95" t="s">
        <v>316</v>
      </c>
      <c r="L95" t="s">
        <v>115</v>
      </c>
      <c r="M95" t="s">
        <v>115</v>
      </c>
      <c r="N95" t="s">
        <v>243</v>
      </c>
      <c r="O95" t="s">
        <v>448</v>
      </c>
      <c r="P95" t="s">
        <v>449</v>
      </c>
      <c r="Q95" t="s">
        <v>450</v>
      </c>
      <c r="R95" t="s">
        <v>451</v>
      </c>
      <c r="S95" t="s">
        <v>451</v>
      </c>
      <c r="T95" t="s">
        <v>451</v>
      </c>
      <c r="U95" t="s">
        <v>451</v>
      </c>
      <c r="V95" t="s">
        <v>451</v>
      </c>
      <c r="W95" t="s">
        <v>125</v>
      </c>
      <c r="X95" t="s">
        <v>126</v>
      </c>
      <c r="Y95" t="s">
        <v>120</v>
      </c>
      <c r="Z95" t="s">
        <v>120</v>
      </c>
      <c r="AA95" t="s">
        <v>127</v>
      </c>
      <c r="AB95" t="s">
        <v>115</v>
      </c>
    </row>
    <row r="96" spans="1:28">
      <c r="A96" t="s">
        <v>107</v>
      </c>
      <c r="B96" t="s">
        <v>108</v>
      </c>
      <c r="C96" t="s">
        <v>121</v>
      </c>
      <c r="D96">
        <v>2022</v>
      </c>
      <c r="E96" t="s">
        <v>110</v>
      </c>
      <c r="F96" t="s">
        <v>111</v>
      </c>
      <c r="G96">
        <v>33</v>
      </c>
      <c r="H96" t="s">
        <v>308</v>
      </c>
      <c r="I96" t="s">
        <v>309</v>
      </c>
      <c r="J96" t="s">
        <v>308</v>
      </c>
      <c r="K96" t="s">
        <v>316</v>
      </c>
      <c r="L96" t="s">
        <v>115</v>
      </c>
      <c r="M96" t="s">
        <v>115</v>
      </c>
      <c r="N96" t="s">
        <v>243</v>
      </c>
      <c r="O96" t="s">
        <v>452</v>
      </c>
      <c r="P96" t="s">
        <v>453</v>
      </c>
      <c r="Q96" t="s">
        <v>454</v>
      </c>
      <c r="R96" t="s">
        <v>455</v>
      </c>
      <c r="S96" t="s">
        <v>455</v>
      </c>
      <c r="T96" t="s">
        <v>455</v>
      </c>
      <c r="U96" t="s">
        <v>455</v>
      </c>
      <c r="V96" t="s">
        <v>455</v>
      </c>
      <c r="W96" t="s">
        <v>125</v>
      </c>
      <c r="X96" t="s">
        <v>126</v>
      </c>
      <c r="Y96" t="s">
        <v>120</v>
      </c>
      <c r="Z96" t="s">
        <v>120</v>
      </c>
      <c r="AA96" t="s">
        <v>127</v>
      </c>
      <c r="AB96" t="s">
        <v>115</v>
      </c>
    </row>
    <row r="97" spans="1:28">
      <c r="A97" t="s">
        <v>107</v>
      </c>
      <c r="B97" t="s">
        <v>108</v>
      </c>
      <c r="C97" t="s">
        <v>121</v>
      </c>
      <c r="D97">
        <v>2022</v>
      </c>
      <c r="E97" t="s">
        <v>110</v>
      </c>
      <c r="F97" t="s">
        <v>111</v>
      </c>
      <c r="G97">
        <v>33</v>
      </c>
      <c r="H97" t="s">
        <v>308</v>
      </c>
      <c r="I97" t="s">
        <v>309</v>
      </c>
      <c r="J97" t="s">
        <v>308</v>
      </c>
      <c r="K97" t="s">
        <v>316</v>
      </c>
      <c r="L97" t="s">
        <v>115</v>
      </c>
      <c r="M97" t="s">
        <v>115</v>
      </c>
      <c r="N97" t="s">
        <v>243</v>
      </c>
      <c r="O97" t="s">
        <v>300</v>
      </c>
      <c r="P97" t="s">
        <v>456</v>
      </c>
      <c r="Q97" t="s">
        <v>457</v>
      </c>
      <c r="R97" t="s">
        <v>458</v>
      </c>
      <c r="S97" t="s">
        <v>458</v>
      </c>
      <c r="T97" t="s">
        <v>458</v>
      </c>
      <c r="U97" t="s">
        <v>458</v>
      </c>
      <c r="V97" t="s">
        <v>458</v>
      </c>
      <c r="W97" t="s">
        <v>125</v>
      </c>
      <c r="X97" t="s">
        <v>126</v>
      </c>
      <c r="Y97" t="s">
        <v>120</v>
      </c>
      <c r="Z97" t="s">
        <v>120</v>
      </c>
      <c r="AA97" t="s">
        <v>127</v>
      </c>
      <c r="AB97" t="s">
        <v>115</v>
      </c>
    </row>
    <row r="98" spans="1:28">
      <c r="A98" t="s">
        <v>107</v>
      </c>
      <c r="B98" t="s">
        <v>108</v>
      </c>
      <c r="C98" t="s">
        <v>121</v>
      </c>
      <c r="D98">
        <v>2022</v>
      </c>
      <c r="E98" t="s">
        <v>110</v>
      </c>
      <c r="F98" t="s">
        <v>111</v>
      </c>
      <c r="G98">
        <v>33</v>
      </c>
      <c r="H98" t="s">
        <v>308</v>
      </c>
      <c r="I98" t="s">
        <v>309</v>
      </c>
      <c r="J98" t="s">
        <v>308</v>
      </c>
      <c r="K98" t="s">
        <v>316</v>
      </c>
      <c r="L98" t="s">
        <v>115</v>
      </c>
      <c r="M98" t="s">
        <v>115</v>
      </c>
      <c r="N98" t="s">
        <v>243</v>
      </c>
      <c r="O98" t="s">
        <v>298</v>
      </c>
      <c r="P98" t="s">
        <v>459</v>
      </c>
      <c r="Q98" t="s">
        <v>460</v>
      </c>
      <c r="R98" t="s">
        <v>461</v>
      </c>
      <c r="S98" t="s">
        <v>461</v>
      </c>
      <c r="T98" t="s">
        <v>461</v>
      </c>
      <c r="U98" t="s">
        <v>461</v>
      </c>
      <c r="V98" t="s">
        <v>461</v>
      </c>
      <c r="W98" t="s">
        <v>125</v>
      </c>
      <c r="X98" t="s">
        <v>126</v>
      </c>
      <c r="Y98" t="s">
        <v>120</v>
      </c>
      <c r="Z98" t="s">
        <v>120</v>
      </c>
      <c r="AA98" t="s">
        <v>127</v>
      </c>
      <c r="AB98" t="s">
        <v>115</v>
      </c>
    </row>
    <row r="99" spans="1:28">
      <c r="A99" t="s">
        <v>107</v>
      </c>
      <c r="B99" t="s">
        <v>108</v>
      </c>
      <c r="C99" t="s">
        <v>121</v>
      </c>
      <c r="D99">
        <v>2022</v>
      </c>
      <c r="E99" t="s">
        <v>110</v>
      </c>
      <c r="F99" t="s">
        <v>111</v>
      </c>
      <c r="G99">
        <v>33</v>
      </c>
      <c r="H99" t="s">
        <v>308</v>
      </c>
      <c r="I99" t="s">
        <v>309</v>
      </c>
      <c r="J99" t="s">
        <v>308</v>
      </c>
      <c r="K99" t="s">
        <v>316</v>
      </c>
      <c r="L99" t="s">
        <v>115</v>
      </c>
      <c r="M99" t="s">
        <v>115</v>
      </c>
      <c r="N99" t="s">
        <v>243</v>
      </c>
      <c r="O99" t="s">
        <v>462</v>
      </c>
      <c r="P99" t="s">
        <v>463</v>
      </c>
      <c r="Q99" t="s">
        <v>464</v>
      </c>
      <c r="R99" t="s">
        <v>465</v>
      </c>
      <c r="S99" t="s">
        <v>465</v>
      </c>
      <c r="T99" t="s">
        <v>465</v>
      </c>
      <c r="U99" t="s">
        <v>465</v>
      </c>
      <c r="V99" t="s">
        <v>465</v>
      </c>
      <c r="W99" t="s">
        <v>125</v>
      </c>
      <c r="X99" t="s">
        <v>126</v>
      </c>
      <c r="Y99" t="s">
        <v>120</v>
      </c>
      <c r="Z99" t="s">
        <v>120</v>
      </c>
      <c r="AA99" t="s">
        <v>127</v>
      </c>
      <c r="AB99" t="s">
        <v>115</v>
      </c>
    </row>
    <row r="100" spans="1:28">
      <c r="A100" t="s">
        <v>107</v>
      </c>
      <c r="B100" t="s">
        <v>108</v>
      </c>
      <c r="C100" t="s">
        <v>121</v>
      </c>
      <c r="D100">
        <v>2022</v>
      </c>
      <c r="E100" t="s">
        <v>110</v>
      </c>
      <c r="F100" t="s">
        <v>111</v>
      </c>
      <c r="G100">
        <v>33</v>
      </c>
      <c r="H100" t="s">
        <v>308</v>
      </c>
      <c r="I100" t="s">
        <v>309</v>
      </c>
      <c r="J100" t="s">
        <v>308</v>
      </c>
      <c r="K100" t="s">
        <v>316</v>
      </c>
      <c r="L100" t="s">
        <v>115</v>
      </c>
      <c r="M100" t="s">
        <v>115</v>
      </c>
      <c r="N100" t="s">
        <v>243</v>
      </c>
      <c r="O100" t="s">
        <v>466</v>
      </c>
      <c r="P100" t="s">
        <v>467</v>
      </c>
      <c r="Q100" t="s">
        <v>468</v>
      </c>
      <c r="R100" t="s">
        <v>469</v>
      </c>
      <c r="S100" t="s">
        <v>469</v>
      </c>
      <c r="T100" t="s">
        <v>469</v>
      </c>
      <c r="U100" t="s">
        <v>469</v>
      </c>
      <c r="V100" t="s">
        <v>469</v>
      </c>
      <c r="W100" t="s">
        <v>125</v>
      </c>
      <c r="X100" t="s">
        <v>126</v>
      </c>
      <c r="Y100" t="s">
        <v>120</v>
      </c>
      <c r="Z100" t="s">
        <v>120</v>
      </c>
      <c r="AA100" t="s">
        <v>127</v>
      </c>
      <c r="AB100" t="s">
        <v>115</v>
      </c>
    </row>
    <row r="101" spans="1:28">
      <c r="A101" t="s">
        <v>107</v>
      </c>
      <c r="B101" t="s">
        <v>108</v>
      </c>
      <c r="C101" t="s">
        <v>121</v>
      </c>
      <c r="D101">
        <v>2022</v>
      </c>
      <c r="E101" t="s">
        <v>110</v>
      </c>
      <c r="F101" t="s">
        <v>111</v>
      </c>
      <c r="G101">
        <v>33</v>
      </c>
      <c r="H101" t="s">
        <v>308</v>
      </c>
      <c r="I101" t="s">
        <v>309</v>
      </c>
      <c r="J101" t="s">
        <v>308</v>
      </c>
      <c r="K101" t="s">
        <v>316</v>
      </c>
      <c r="L101" t="s">
        <v>115</v>
      </c>
      <c r="M101" t="s">
        <v>115</v>
      </c>
      <c r="N101" t="s">
        <v>243</v>
      </c>
      <c r="O101" t="s">
        <v>470</v>
      </c>
      <c r="P101" t="s">
        <v>471</v>
      </c>
      <c r="Q101" t="s">
        <v>471</v>
      </c>
      <c r="R101" t="s">
        <v>472</v>
      </c>
      <c r="S101" t="s">
        <v>472</v>
      </c>
      <c r="T101" t="s">
        <v>472</v>
      </c>
      <c r="U101" t="s">
        <v>472</v>
      </c>
      <c r="V101" t="s">
        <v>472</v>
      </c>
      <c r="W101" t="s">
        <v>125</v>
      </c>
      <c r="X101" t="s">
        <v>126</v>
      </c>
      <c r="Y101" t="s">
        <v>120</v>
      </c>
      <c r="Z101" t="s">
        <v>120</v>
      </c>
      <c r="AA101" t="s">
        <v>127</v>
      </c>
      <c r="AB101" t="s">
        <v>115</v>
      </c>
    </row>
    <row r="102" spans="1:28">
      <c r="A102" t="s">
        <v>107</v>
      </c>
      <c r="B102" t="s">
        <v>108</v>
      </c>
      <c r="C102" t="s">
        <v>121</v>
      </c>
      <c r="D102">
        <v>2022</v>
      </c>
      <c r="E102" t="s">
        <v>110</v>
      </c>
      <c r="F102" t="s">
        <v>111</v>
      </c>
      <c r="G102">
        <v>33</v>
      </c>
      <c r="H102" t="s">
        <v>308</v>
      </c>
      <c r="I102" t="s">
        <v>309</v>
      </c>
      <c r="J102" t="s">
        <v>308</v>
      </c>
      <c r="K102" t="s">
        <v>316</v>
      </c>
      <c r="L102" t="s">
        <v>115</v>
      </c>
      <c r="M102" t="s">
        <v>115</v>
      </c>
      <c r="N102" t="s">
        <v>243</v>
      </c>
      <c r="O102" t="s">
        <v>473</v>
      </c>
      <c r="P102" t="s">
        <v>474</v>
      </c>
      <c r="Q102" t="s">
        <v>475</v>
      </c>
      <c r="R102" t="s">
        <v>476</v>
      </c>
      <c r="S102" t="s">
        <v>476</v>
      </c>
      <c r="T102" t="s">
        <v>476</v>
      </c>
      <c r="U102" t="s">
        <v>476</v>
      </c>
      <c r="V102" t="s">
        <v>476</v>
      </c>
      <c r="W102" t="s">
        <v>125</v>
      </c>
      <c r="X102" t="s">
        <v>126</v>
      </c>
      <c r="Y102" t="s">
        <v>120</v>
      </c>
      <c r="Z102" t="s">
        <v>120</v>
      </c>
      <c r="AA102" t="s">
        <v>127</v>
      </c>
      <c r="AB102" t="s">
        <v>115</v>
      </c>
    </row>
    <row r="103" spans="1:28">
      <c r="A103" t="s">
        <v>107</v>
      </c>
      <c r="B103" t="s">
        <v>108</v>
      </c>
      <c r="C103" t="s">
        <v>121</v>
      </c>
      <c r="D103">
        <v>2022</v>
      </c>
      <c r="E103" t="s">
        <v>110</v>
      </c>
      <c r="F103" t="s">
        <v>111</v>
      </c>
      <c r="G103">
        <v>33</v>
      </c>
      <c r="H103" t="s">
        <v>308</v>
      </c>
      <c r="I103" t="s">
        <v>309</v>
      </c>
      <c r="J103" t="s">
        <v>308</v>
      </c>
      <c r="K103" t="s">
        <v>316</v>
      </c>
      <c r="L103" t="s">
        <v>115</v>
      </c>
      <c r="M103" t="s">
        <v>115</v>
      </c>
      <c r="N103" t="s">
        <v>243</v>
      </c>
      <c r="O103" t="s">
        <v>477</v>
      </c>
      <c r="P103" t="s">
        <v>478</v>
      </c>
      <c r="Q103" t="s">
        <v>478</v>
      </c>
      <c r="R103" t="s">
        <v>479</v>
      </c>
      <c r="S103" t="s">
        <v>479</v>
      </c>
      <c r="T103" t="s">
        <v>479</v>
      </c>
      <c r="U103" t="s">
        <v>479</v>
      </c>
      <c r="V103" t="s">
        <v>479</v>
      </c>
      <c r="W103" t="s">
        <v>125</v>
      </c>
      <c r="X103" t="s">
        <v>126</v>
      </c>
      <c r="Y103" t="s">
        <v>120</v>
      </c>
      <c r="Z103" t="s">
        <v>120</v>
      </c>
      <c r="AA103" t="s">
        <v>127</v>
      </c>
      <c r="AB103" t="s">
        <v>115</v>
      </c>
    </row>
    <row r="104" spans="1:28">
      <c r="A104" t="s">
        <v>107</v>
      </c>
      <c r="B104" t="s">
        <v>108</v>
      </c>
      <c r="C104" t="s">
        <v>121</v>
      </c>
      <c r="D104">
        <v>2022</v>
      </c>
      <c r="E104" t="s">
        <v>110</v>
      </c>
      <c r="F104" t="s">
        <v>111</v>
      </c>
      <c r="G104">
        <v>33</v>
      </c>
      <c r="H104" t="s">
        <v>308</v>
      </c>
      <c r="I104" t="s">
        <v>309</v>
      </c>
      <c r="J104" t="s">
        <v>115</v>
      </c>
      <c r="K104" t="s">
        <v>197</v>
      </c>
      <c r="L104" t="s">
        <v>115</v>
      </c>
      <c r="M104" t="s">
        <v>115</v>
      </c>
      <c r="N104" t="s">
        <v>243</v>
      </c>
      <c r="O104" t="s">
        <v>410</v>
      </c>
      <c r="P104" t="s">
        <v>480</v>
      </c>
      <c r="Q104" t="s">
        <v>480</v>
      </c>
      <c r="R104" t="s">
        <v>481</v>
      </c>
      <c r="S104" t="s">
        <v>481</v>
      </c>
      <c r="T104" t="s">
        <v>481</v>
      </c>
      <c r="U104" t="s">
        <v>481</v>
      </c>
      <c r="V104" t="s">
        <v>481</v>
      </c>
      <c r="W104" t="s">
        <v>125</v>
      </c>
      <c r="X104" t="s">
        <v>126</v>
      </c>
      <c r="Y104" t="s">
        <v>120</v>
      </c>
      <c r="Z104" t="s">
        <v>120</v>
      </c>
      <c r="AA104" t="s">
        <v>127</v>
      </c>
      <c r="AB104" t="s">
        <v>115</v>
      </c>
    </row>
    <row r="105" spans="1:28">
      <c r="A105" t="s">
        <v>107</v>
      </c>
      <c r="B105" t="s">
        <v>108</v>
      </c>
      <c r="C105" t="s">
        <v>121</v>
      </c>
      <c r="D105">
        <v>2022</v>
      </c>
      <c r="E105" t="s">
        <v>110</v>
      </c>
      <c r="F105" t="s">
        <v>111</v>
      </c>
      <c r="G105">
        <v>33</v>
      </c>
      <c r="H105" t="s">
        <v>308</v>
      </c>
      <c r="I105" t="s">
        <v>309</v>
      </c>
      <c r="J105" t="s">
        <v>308</v>
      </c>
      <c r="K105" t="s">
        <v>316</v>
      </c>
      <c r="L105" t="s">
        <v>115</v>
      </c>
      <c r="M105" t="s">
        <v>115</v>
      </c>
      <c r="N105" t="s">
        <v>243</v>
      </c>
      <c r="O105" t="s">
        <v>482</v>
      </c>
      <c r="P105" t="s">
        <v>483</v>
      </c>
      <c r="Q105" t="s">
        <v>484</v>
      </c>
      <c r="R105" t="s">
        <v>485</v>
      </c>
      <c r="S105" t="s">
        <v>485</v>
      </c>
      <c r="T105" t="s">
        <v>485</v>
      </c>
      <c r="U105" t="s">
        <v>485</v>
      </c>
      <c r="V105" t="s">
        <v>485</v>
      </c>
      <c r="W105" t="s">
        <v>125</v>
      </c>
      <c r="X105" t="s">
        <v>126</v>
      </c>
      <c r="Y105" t="s">
        <v>120</v>
      </c>
      <c r="Z105" t="s">
        <v>120</v>
      </c>
      <c r="AA105" t="s">
        <v>127</v>
      </c>
      <c r="AB105" t="s">
        <v>115</v>
      </c>
    </row>
    <row r="106" spans="1:28">
      <c r="A106" t="s">
        <v>107</v>
      </c>
      <c r="B106" t="s">
        <v>108</v>
      </c>
      <c r="C106" t="s">
        <v>121</v>
      </c>
      <c r="D106">
        <v>2022</v>
      </c>
      <c r="E106" t="s">
        <v>110</v>
      </c>
      <c r="F106" t="s">
        <v>111</v>
      </c>
      <c r="G106">
        <v>33</v>
      </c>
      <c r="H106" t="s">
        <v>308</v>
      </c>
      <c r="I106" t="s">
        <v>309</v>
      </c>
      <c r="J106" t="s">
        <v>115</v>
      </c>
      <c r="K106" t="s">
        <v>197</v>
      </c>
      <c r="L106" t="s">
        <v>115</v>
      </c>
      <c r="M106" t="s">
        <v>115</v>
      </c>
      <c r="N106" t="s">
        <v>243</v>
      </c>
      <c r="O106" t="s">
        <v>452</v>
      </c>
      <c r="P106" t="s">
        <v>486</v>
      </c>
      <c r="Q106" t="s">
        <v>486</v>
      </c>
      <c r="R106" t="s">
        <v>487</v>
      </c>
      <c r="S106" t="s">
        <v>487</v>
      </c>
      <c r="T106" t="s">
        <v>487</v>
      </c>
      <c r="U106" t="s">
        <v>487</v>
      </c>
      <c r="V106" t="s">
        <v>487</v>
      </c>
      <c r="W106" t="s">
        <v>125</v>
      </c>
      <c r="X106" t="s">
        <v>126</v>
      </c>
      <c r="Y106" t="s">
        <v>120</v>
      </c>
      <c r="Z106" t="s">
        <v>120</v>
      </c>
      <c r="AA106" t="s">
        <v>127</v>
      </c>
      <c r="AB106" t="s">
        <v>115</v>
      </c>
    </row>
    <row r="107" spans="1:28">
      <c r="A107" t="s">
        <v>107</v>
      </c>
      <c r="B107" t="s">
        <v>108</v>
      </c>
      <c r="C107" t="s">
        <v>121</v>
      </c>
      <c r="D107">
        <v>2022</v>
      </c>
      <c r="E107" t="s">
        <v>110</v>
      </c>
      <c r="F107" t="s">
        <v>111</v>
      </c>
      <c r="G107">
        <v>33</v>
      </c>
      <c r="H107" t="s">
        <v>308</v>
      </c>
      <c r="I107" t="s">
        <v>309</v>
      </c>
      <c r="J107" t="s">
        <v>308</v>
      </c>
      <c r="K107" t="s">
        <v>316</v>
      </c>
      <c r="L107" t="s">
        <v>115</v>
      </c>
      <c r="M107" t="s">
        <v>115</v>
      </c>
      <c r="N107" t="s">
        <v>243</v>
      </c>
      <c r="O107" t="s">
        <v>285</v>
      </c>
      <c r="P107" t="s">
        <v>488</v>
      </c>
      <c r="Q107" t="s">
        <v>489</v>
      </c>
      <c r="R107" t="s">
        <v>490</v>
      </c>
      <c r="S107" t="s">
        <v>490</v>
      </c>
      <c r="T107" t="s">
        <v>490</v>
      </c>
      <c r="U107" t="s">
        <v>490</v>
      </c>
      <c r="V107" t="s">
        <v>490</v>
      </c>
      <c r="W107" t="s">
        <v>125</v>
      </c>
      <c r="X107" t="s">
        <v>126</v>
      </c>
      <c r="Y107" t="s">
        <v>120</v>
      </c>
      <c r="Z107" t="s">
        <v>120</v>
      </c>
      <c r="AA107" t="s">
        <v>127</v>
      </c>
      <c r="AB107" t="s">
        <v>115</v>
      </c>
    </row>
    <row r="108" spans="1:28">
      <c r="A108" t="s">
        <v>107</v>
      </c>
      <c r="B108" t="s">
        <v>108</v>
      </c>
      <c r="C108" t="s">
        <v>121</v>
      </c>
      <c r="D108">
        <v>2022</v>
      </c>
      <c r="E108" t="s">
        <v>110</v>
      </c>
      <c r="F108" t="s">
        <v>111</v>
      </c>
      <c r="G108">
        <v>33</v>
      </c>
      <c r="H108" t="s">
        <v>308</v>
      </c>
      <c r="I108" t="s">
        <v>309</v>
      </c>
      <c r="J108" t="s">
        <v>308</v>
      </c>
      <c r="K108" t="s">
        <v>316</v>
      </c>
      <c r="L108" t="s">
        <v>115</v>
      </c>
      <c r="M108" t="s">
        <v>115</v>
      </c>
      <c r="N108" t="s">
        <v>123</v>
      </c>
      <c r="O108" t="s">
        <v>491</v>
      </c>
      <c r="P108" t="s">
        <v>189</v>
      </c>
      <c r="Q108" t="s">
        <v>492</v>
      </c>
      <c r="R108" t="s">
        <v>493</v>
      </c>
      <c r="S108" t="s">
        <v>493</v>
      </c>
      <c r="T108" t="s">
        <v>493</v>
      </c>
      <c r="U108" t="s">
        <v>493</v>
      </c>
      <c r="V108" t="s">
        <v>493</v>
      </c>
      <c r="W108" t="s">
        <v>125</v>
      </c>
      <c r="X108" t="s">
        <v>126</v>
      </c>
      <c r="Y108" t="s">
        <v>120</v>
      </c>
      <c r="Z108" t="s">
        <v>120</v>
      </c>
      <c r="AA108" t="s">
        <v>127</v>
      </c>
      <c r="AB108" t="s">
        <v>115</v>
      </c>
    </row>
    <row r="109" spans="1:28">
      <c r="A109" t="s">
        <v>107</v>
      </c>
      <c r="B109" t="s">
        <v>108</v>
      </c>
      <c r="C109" t="s">
        <v>121</v>
      </c>
      <c r="D109">
        <v>2022</v>
      </c>
      <c r="E109" t="s">
        <v>110</v>
      </c>
      <c r="F109" t="s">
        <v>111</v>
      </c>
      <c r="G109">
        <v>33</v>
      </c>
      <c r="H109" t="s">
        <v>308</v>
      </c>
      <c r="I109" t="s">
        <v>309</v>
      </c>
      <c r="J109" t="s">
        <v>308</v>
      </c>
      <c r="K109" t="s">
        <v>316</v>
      </c>
      <c r="L109" t="s">
        <v>115</v>
      </c>
      <c r="M109" t="s">
        <v>115</v>
      </c>
      <c r="N109" t="s">
        <v>243</v>
      </c>
      <c r="O109" t="s">
        <v>494</v>
      </c>
      <c r="P109" t="s">
        <v>495</v>
      </c>
      <c r="Q109" t="s">
        <v>496</v>
      </c>
      <c r="R109" t="s">
        <v>497</v>
      </c>
      <c r="S109" t="s">
        <v>497</v>
      </c>
      <c r="T109" t="s">
        <v>497</v>
      </c>
      <c r="U109" t="s">
        <v>497</v>
      </c>
      <c r="V109" t="s">
        <v>497</v>
      </c>
      <c r="W109" t="s">
        <v>125</v>
      </c>
      <c r="X109" t="s">
        <v>126</v>
      </c>
      <c r="Y109" t="s">
        <v>120</v>
      </c>
      <c r="Z109" t="s">
        <v>120</v>
      </c>
      <c r="AA109" t="s">
        <v>127</v>
      </c>
      <c r="AB109" t="s">
        <v>115</v>
      </c>
    </row>
    <row r="110" spans="1:28">
      <c r="A110" t="s">
        <v>107</v>
      </c>
      <c r="B110" t="s">
        <v>108</v>
      </c>
      <c r="C110" t="s">
        <v>121</v>
      </c>
      <c r="D110">
        <v>2022</v>
      </c>
      <c r="E110" t="s">
        <v>110</v>
      </c>
      <c r="F110" t="s">
        <v>111</v>
      </c>
      <c r="G110">
        <v>33</v>
      </c>
      <c r="H110" t="s">
        <v>308</v>
      </c>
      <c r="I110" t="s">
        <v>309</v>
      </c>
      <c r="J110" t="s">
        <v>308</v>
      </c>
      <c r="K110" t="s">
        <v>316</v>
      </c>
      <c r="L110" t="s">
        <v>115</v>
      </c>
      <c r="M110" t="s">
        <v>115</v>
      </c>
      <c r="N110" t="s">
        <v>243</v>
      </c>
      <c r="O110" t="s">
        <v>498</v>
      </c>
      <c r="P110" t="s">
        <v>499</v>
      </c>
      <c r="Q110" t="s">
        <v>500</v>
      </c>
      <c r="R110" t="s">
        <v>501</v>
      </c>
      <c r="S110" t="s">
        <v>501</v>
      </c>
      <c r="T110" t="s">
        <v>501</v>
      </c>
      <c r="U110" t="s">
        <v>501</v>
      </c>
      <c r="V110" t="s">
        <v>501</v>
      </c>
      <c r="W110" t="s">
        <v>125</v>
      </c>
      <c r="X110" t="s">
        <v>126</v>
      </c>
      <c r="Y110" t="s">
        <v>120</v>
      </c>
      <c r="Z110" t="s">
        <v>120</v>
      </c>
      <c r="AA110" t="s">
        <v>127</v>
      </c>
      <c r="AB110" t="s">
        <v>115</v>
      </c>
    </row>
    <row r="111" spans="1:28">
      <c r="A111" t="s">
        <v>107</v>
      </c>
      <c r="B111" t="s">
        <v>108</v>
      </c>
      <c r="C111" t="s">
        <v>121</v>
      </c>
      <c r="D111">
        <v>2022</v>
      </c>
      <c r="E111" t="s">
        <v>110</v>
      </c>
      <c r="F111" t="s">
        <v>111</v>
      </c>
      <c r="G111">
        <v>33</v>
      </c>
      <c r="H111" t="s">
        <v>308</v>
      </c>
      <c r="I111" t="s">
        <v>309</v>
      </c>
      <c r="J111" t="s">
        <v>308</v>
      </c>
      <c r="K111" t="s">
        <v>316</v>
      </c>
      <c r="L111" t="s">
        <v>115</v>
      </c>
      <c r="M111" t="s">
        <v>115</v>
      </c>
      <c r="N111" t="s">
        <v>123</v>
      </c>
      <c r="O111" t="s">
        <v>502</v>
      </c>
      <c r="P111" t="s">
        <v>503</v>
      </c>
      <c r="Q111" t="s">
        <v>503</v>
      </c>
      <c r="R111" t="s">
        <v>189</v>
      </c>
      <c r="S111" t="s">
        <v>189</v>
      </c>
      <c r="T111" t="s">
        <v>189</v>
      </c>
      <c r="U111" t="s">
        <v>189</v>
      </c>
      <c r="V111" t="s">
        <v>189</v>
      </c>
      <c r="W111" t="s">
        <v>125</v>
      </c>
      <c r="X111" t="s">
        <v>126</v>
      </c>
      <c r="Y111" t="s">
        <v>120</v>
      </c>
      <c r="Z111" t="s">
        <v>120</v>
      </c>
      <c r="AA111" t="s">
        <v>127</v>
      </c>
      <c r="AB111" t="s">
        <v>115</v>
      </c>
    </row>
    <row r="112" spans="1:28">
      <c r="A112" t="s">
        <v>107</v>
      </c>
      <c r="B112" t="s">
        <v>108</v>
      </c>
      <c r="C112" t="s">
        <v>121</v>
      </c>
      <c r="D112">
        <v>2022</v>
      </c>
      <c r="E112" t="s">
        <v>110</v>
      </c>
      <c r="F112" t="s">
        <v>111</v>
      </c>
      <c r="G112">
        <v>33</v>
      </c>
      <c r="H112" t="s">
        <v>308</v>
      </c>
      <c r="I112" t="s">
        <v>309</v>
      </c>
      <c r="J112" t="s">
        <v>308</v>
      </c>
      <c r="K112" t="s">
        <v>316</v>
      </c>
      <c r="L112" t="s">
        <v>115</v>
      </c>
      <c r="M112" t="s">
        <v>115</v>
      </c>
      <c r="N112" t="s">
        <v>243</v>
      </c>
      <c r="O112" t="s">
        <v>281</v>
      </c>
      <c r="P112" t="s">
        <v>504</v>
      </c>
      <c r="Q112" t="s">
        <v>505</v>
      </c>
      <c r="R112" t="s">
        <v>506</v>
      </c>
      <c r="S112" t="s">
        <v>506</v>
      </c>
      <c r="T112" t="s">
        <v>506</v>
      </c>
      <c r="U112" t="s">
        <v>506</v>
      </c>
      <c r="V112" t="s">
        <v>506</v>
      </c>
      <c r="W112" t="s">
        <v>125</v>
      </c>
      <c r="X112" t="s">
        <v>126</v>
      </c>
      <c r="Y112" t="s">
        <v>120</v>
      </c>
      <c r="Z112" t="s">
        <v>120</v>
      </c>
      <c r="AA112" t="s">
        <v>127</v>
      </c>
      <c r="AB112" t="s">
        <v>115</v>
      </c>
    </row>
    <row r="113" spans="1:28">
      <c r="A113" t="s">
        <v>107</v>
      </c>
      <c r="B113" t="s">
        <v>108</v>
      </c>
      <c r="C113" t="s">
        <v>121</v>
      </c>
      <c r="D113">
        <v>2022</v>
      </c>
      <c r="E113" t="s">
        <v>110</v>
      </c>
      <c r="F113" t="s">
        <v>111</v>
      </c>
      <c r="G113">
        <v>33</v>
      </c>
      <c r="H113" t="s">
        <v>308</v>
      </c>
      <c r="I113" t="s">
        <v>309</v>
      </c>
      <c r="J113" t="s">
        <v>308</v>
      </c>
      <c r="K113" t="s">
        <v>316</v>
      </c>
      <c r="L113" t="s">
        <v>115</v>
      </c>
      <c r="M113" t="s">
        <v>115</v>
      </c>
      <c r="N113" t="s">
        <v>243</v>
      </c>
      <c r="O113" t="s">
        <v>507</v>
      </c>
      <c r="P113" t="s">
        <v>508</v>
      </c>
      <c r="Q113" t="s">
        <v>509</v>
      </c>
      <c r="R113" t="s">
        <v>510</v>
      </c>
      <c r="S113" t="s">
        <v>510</v>
      </c>
      <c r="T113" t="s">
        <v>510</v>
      </c>
      <c r="U113" t="s">
        <v>510</v>
      </c>
      <c r="V113" t="s">
        <v>510</v>
      </c>
      <c r="W113" t="s">
        <v>125</v>
      </c>
      <c r="X113" t="s">
        <v>126</v>
      </c>
      <c r="Y113" t="s">
        <v>120</v>
      </c>
      <c r="Z113" t="s">
        <v>120</v>
      </c>
      <c r="AA113" t="s">
        <v>127</v>
      </c>
      <c r="AB113" t="s">
        <v>115</v>
      </c>
    </row>
    <row r="114" spans="1:28">
      <c r="A114" t="s">
        <v>107</v>
      </c>
      <c r="B114" t="s">
        <v>108</v>
      </c>
      <c r="C114" t="s">
        <v>121</v>
      </c>
      <c r="D114">
        <v>2022</v>
      </c>
      <c r="E114" t="s">
        <v>110</v>
      </c>
      <c r="F114" t="s">
        <v>111</v>
      </c>
      <c r="G114">
        <v>33</v>
      </c>
      <c r="H114" t="s">
        <v>308</v>
      </c>
      <c r="I114" t="s">
        <v>309</v>
      </c>
      <c r="J114" t="s">
        <v>308</v>
      </c>
      <c r="K114" t="s">
        <v>316</v>
      </c>
      <c r="L114" t="s">
        <v>115</v>
      </c>
      <c r="M114" t="s">
        <v>115</v>
      </c>
      <c r="N114" t="s">
        <v>123</v>
      </c>
      <c r="O114" t="s">
        <v>511</v>
      </c>
      <c r="P114" t="s">
        <v>189</v>
      </c>
      <c r="Q114" t="s">
        <v>512</v>
      </c>
      <c r="R114" t="s">
        <v>513</v>
      </c>
      <c r="S114" t="s">
        <v>513</v>
      </c>
      <c r="T114" t="s">
        <v>513</v>
      </c>
      <c r="U114" t="s">
        <v>513</v>
      </c>
      <c r="V114" t="s">
        <v>513</v>
      </c>
      <c r="W114" t="s">
        <v>125</v>
      </c>
      <c r="X114" t="s">
        <v>126</v>
      </c>
      <c r="Y114" t="s">
        <v>120</v>
      </c>
      <c r="Z114" t="s">
        <v>120</v>
      </c>
      <c r="AA114" t="s">
        <v>127</v>
      </c>
      <c r="AB114" t="s">
        <v>115</v>
      </c>
    </row>
    <row r="115" spans="1:28">
      <c r="A115" t="s">
        <v>107</v>
      </c>
      <c r="B115" t="s">
        <v>108</v>
      </c>
      <c r="C115" t="s">
        <v>121</v>
      </c>
      <c r="D115">
        <v>2022</v>
      </c>
      <c r="E115" t="s">
        <v>110</v>
      </c>
      <c r="F115" t="s">
        <v>111</v>
      </c>
      <c r="G115">
        <v>33</v>
      </c>
      <c r="H115" t="s">
        <v>308</v>
      </c>
      <c r="I115" t="s">
        <v>309</v>
      </c>
      <c r="J115" t="s">
        <v>308</v>
      </c>
      <c r="K115" t="s">
        <v>316</v>
      </c>
      <c r="L115" t="s">
        <v>115</v>
      </c>
      <c r="M115" t="s">
        <v>115</v>
      </c>
      <c r="N115" t="s">
        <v>243</v>
      </c>
      <c r="O115" t="s">
        <v>295</v>
      </c>
      <c r="P115" t="s">
        <v>514</v>
      </c>
      <c r="Q115" t="s">
        <v>515</v>
      </c>
      <c r="R115" t="s">
        <v>516</v>
      </c>
      <c r="S115" t="s">
        <v>516</v>
      </c>
      <c r="T115" t="s">
        <v>516</v>
      </c>
      <c r="U115" t="s">
        <v>516</v>
      </c>
      <c r="V115" t="s">
        <v>516</v>
      </c>
      <c r="W115" t="s">
        <v>125</v>
      </c>
      <c r="X115" t="s">
        <v>126</v>
      </c>
      <c r="Y115" t="s">
        <v>120</v>
      </c>
      <c r="Z115" t="s">
        <v>120</v>
      </c>
      <c r="AA115" t="s">
        <v>127</v>
      </c>
      <c r="AB115" t="s">
        <v>115</v>
      </c>
    </row>
    <row r="116" spans="1:28">
      <c r="A116" t="s">
        <v>107</v>
      </c>
      <c r="B116" t="s">
        <v>108</v>
      </c>
      <c r="C116" t="s">
        <v>121</v>
      </c>
      <c r="D116">
        <v>2022</v>
      </c>
      <c r="E116" t="s">
        <v>110</v>
      </c>
      <c r="F116" t="s">
        <v>111</v>
      </c>
      <c r="G116">
        <v>33</v>
      </c>
      <c r="H116" t="s">
        <v>308</v>
      </c>
      <c r="I116" t="s">
        <v>309</v>
      </c>
      <c r="J116" t="s">
        <v>308</v>
      </c>
      <c r="K116" t="s">
        <v>316</v>
      </c>
      <c r="L116" t="s">
        <v>115</v>
      </c>
      <c r="M116" t="s">
        <v>115</v>
      </c>
      <c r="N116" t="s">
        <v>243</v>
      </c>
      <c r="O116" t="s">
        <v>517</v>
      </c>
      <c r="P116" t="s">
        <v>189</v>
      </c>
      <c r="Q116" t="s">
        <v>518</v>
      </c>
      <c r="R116" t="s">
        <v>519</v>
      </c>
      <c r="S116" t="s">
        <v>519</v>
      </c>
      <c r="T116" t="s">
        <v>519</v>
      </c>
      <c r="U116" t="s">
        <v>519</v>
      </c>
      <c r="V116" t="s">
        <v>519</v>
      </c>
      <c r="W116" t="s">
        <v>125</v>
      </c>
      <c r="X116" t="s">
        <v>126</v>
      </c>
      <c r="Y116" t="s">
        <v>120</v>
      </c>
      <c r="Z116" t="s">
        <v>120</v>
      </c>
      <c r="AA116" t="s">
        <v>127</v>
      </c>
      <c r="AB116" t="s">
        <v>115</v>
      </c>
    </row>
    <row r="117" spans="1:28">
      <c r="A117" t="s">
        <v>107</v>
      </c>
      <c r="B117" t="s">
        <v>108</v>
      </c>
      <c r="C117" t="s">
        <v>121</v>
      </c>
      <c r="D117">
        <v>2022</v>
      </c>
      <c r="E117" t="s">
        <v>110</v>
      </c>
      <c r="F117" t="s">
        <v>111</v>
      </c>
      <c r="G117">
        <v>33</v>
      </c>
      <c r="H117" t="s">
        <v>308</v>
      </c>
      <c r="I117" t="s">
        <v>309</v>
      </c>
      <c r="J117" t="s">
        <v>308</v>
      </c>
      <c r="K117" t="s">
        <v>316</v>
      </c>
      <c r="L117" t="s">
        <v>115</v>
      </c>
      <c r="M117" t="s">
        <v>115</v>
      </c>
      <c r="N117" t="s">
        <v>243</v>
      </c>
      <c r="O117" t="s">
        <v>276</v>
      </c>
      <c r="P117" t="s">
        <v>520</v>
      </c>
      <c r="Q117" t="s">
        <v>520</v>
      </c>
      <c r="R117" t="s">
        <v>521</v>
      </c>
      <c r="S117" t="s">
        <v>521</v>
      </c>
      <c r="T117" t="s">
        <v>521</v>
      </c>
      <c r="U117" t="s">
        <v>521</v>
      </c>
      <c r="V117" t="s">
        <v>521</v>
      </c>
      <c r="W117" t="s">
        <v>125</v>
      </c>
      <c r="X117" t="s">
        <v>126</v>
      </c>
      <c r="Y117" t="s">
        <v>120</v>
      </c>
      <c r="Z117" t="s">
        <v>120</v>
      </c>
      <c r="AA117" t="s">
        <v>127</v>
      </c>
      <c r="AB117" t="s">
        <v>115</v>
      </c>
    </row>
    <row r="118" spans="1:28">
      <c r="A118" t="s">
        <v>107</v>
      </c>
      <c r="B118" t="s">
        <v>108</v>
      </c>
      <c r="C118" t="s">
        <v>121</v>
      </c>
      <c r="D118">
        <v>2022</v>
      </c>
      <c r="E118" t="s">
        <v>110</v>
      </c>
      <c r="F118" t="s">
        <v>111</v>
      </c>
      <c r="G118">
        <v>33</v>
      </c>
      <c r="H118" t="s">
        <v>308</v>
      </c>
      <c r="I118" t="s">
        <v>309</v>
      </c>
      <c r="J118" t="s">
        <v>308</v>
      </c>
      <c r="K118" t="s">
        <v>316</v>
      </c>
      <c r="L118" t="s">
        <v>115</v>
      </c>
      <c r="M118" t="s">
        <v>115</v>
      </c>
      <c r="N118" t="s">
        <v>243</v>
      </c>
      <c r="O118" t="s">
        <v>522</v>
      </c>
      <c r="P118" t="s">
        <v>523</v>
      </c>
      <c r="Q118" t="s">
        <v>524</v>
      </c>
      <c r="R118" t="s">
        <v>189</v>
      </c>
      <c r="S118" t="s">
        <v>189</v>
      </c>
      <c r="T118" t="s">
        <v>189</v>
      </c>
      <c r="U118" t="s">
        <v>189</v>
      </c>
      <c r="V118" t="s">
        <v>189</v>
      </c>
      <c r="W118" t="s">
        <v>125</v>
      </c>
      <c r="X118" t="s">
        <v>126</v>
      </c>
      <c r="Y118" t="s">
        <v>120</v>
      </c>
      <c r="Z118" t="s">
        <v>120</v>
      </c>
      <c r="AA118" t="s">
        <v>127</v>
      </c>
      <c r="AB118" t="s">
        <v>115</v>
      </c>
    </row>
    <row r="119" spans="1:28">
      <c r="A119" t="s">
        <v>107</v>
      </c>
      <c r="B119" t="s">
        <v>108</v>
      </c>
      <c r="C119" t="s">
        <v>121</v>
      </c>
      <c r="D119">
        <v>2022</v>
      </c>
      <c r="E119" t="s">
        <v>110</v>
      </c>
      <c r="F119" t="s">
        <v>111</v>
      </c>
      <c r="G119">
        <v>33</v>
      </c>
      <c r="H119" t="s">
        <v>308</v>
      </c>
      <c r="I119" t="s">
        <v>309</v>
      </c>
      <c r="J119" t="s">
        <v>308</v>
      </c>
      <c r="K119" t="s">
        <v>316</v>
      </c>
      <c r="L119" t="s">
        <v>115</v>
      </c>
      <c r="M119" t="s">
        <v>115</v>
      </c>
      <c r="N119" t="s">
        <v>123</v>
      </c>
      <c r="O119" t="s">
        <v>525</v>
      </c>
      <c r="P119" t="s">
        <v>526</v>
      </c>
      <c r="Q119" t="s">
        <v>527</v>
      </c>
      <c r="R119" t="s">
        <v>528</v>
      </c>
      <c r="S119" t="s">
        <v>528</v>
      </c>
      <c r="T119" t="s">
        <v>528</v>
      </c>
      <c r="U119" t="s">
        <v>528</v>
      </c>
      <c r="V119" t="s">
        <v>528</v>
      </c>
      <c r="W119" t="s">
        <v>125</v>
      </c>
      <c r="X119" t="s">
        <v>126</v>
      </c>
      <c r="Y119" t="s">
        <v>120</v>
      </c>
      <c r="Z119" t="s">
        <v>120</v>
      </c>
      <c r="AA119" t="s">
        <v>127</v>
      </c>
      <c r="AB119" t="s">
        <v>115</v>
      </c>
    </row>
    <row r="120" spans="1:28">
      <c r="A120" t="s">
        <v>107</v>
      </c>
      <c r="B120" t="s">
        <v>108</v>
      </c>
      <c r="C120" t="s">
        <v>121</v>
      </c>
      <c r="D120">
        <v>2022</v>
      </c>
      <c r="E120" t="s">
        <v>110</v>
      </c>
      <c r="F120" t="s">
        <v>111</v>
      </c>
      <c r="G120">
        <v>33</v>
      </c>
      <c r="H120" t="s">
        <v>308</v>
      </c>
      <c r="I120" t="s">
        <v>309</v>
      </c>
      <c r="J120" t="s">
        <v>308</v>
      </c>
      <c r="K120" t="s">
        <v>316</v>
      </c>
      <c r="L120" t="s">
        <v>115</v>
      </c>
      <c r="M120" t="s">
        <v>115</v>
      </c>
      <c r="N120" t="s">
        <v>243</v>
      </c>
      <c r="O120" t="s">
        <v>529</v>
      </c>
      <c r="P120" t="s">
        <v>530</v>
      </c>
      <c r="Q120" t="s">
        <v>531</v>
      </c>
      <c r="R120" t="s">
        <v>532</v>
      </c>
      <c r="S120" t="s">
        <v>532</v>
      </c>
      <c r="T120" t="s">
        <v>532</v>
      </c>
      <c r="U120" t="s">
        <v>532</v>
      </c>
      <c r="V120" t="s">
        <v>532</v>
      </c>
      <c r="W120" t="s">
        <v>125</v>
      </c>
      <c r="X120" t="s">
        <v>126</v>
      </c>
      <c r="Y120" t="s">
        <v>120</v>
      </c>
      <c r="Z120" t="s">
        <v>120</v>
      </c>
      <c r="AA120" t="s">
        <v>127</v>
      </c>
      <c r="AB120" t="s">
        <v>115</v>
      </c>
    </row>
    <row r="121" spans="1:28">
      <c r="A121" t="s">
        <v>107</v>
      </c>
      <c r="B121" t="s">
        <v>108</v>
      </c>
      <c r="C121" t="s">
        <v>121</v>
      </c>
      <c r="D121">
        <v>2022</v>
      </c>
      <c r="E121" t="s">
        <v>110</v>
      </c>
      <c r="F121" t="s">
        <v>111</v>
      </c>
      <c r="G121">
        <v>33</v>
      </c>
      <c r="H121" t="s">
        <v>308</v>
      </c>
      <c r="I121" t="s">
        <v>309</v>
      </c>
      <c r="J121" t="s">
        <v>308</v>
      </c>
      <c r="K121" t="s">
        <v>316</v>
      </c>
      <c r="L121" t="s">
        <v>115</v>
      </c>
      <c r="M121" t="s">
        <v>115</v>
      </c>
      <c r="N121" t="s">
        <v>243</v>
      </c>
      <c r="O121" t="s">
        <v>533</v>
      </c>
      <c r="P121" t="s">
        <v>408</v>
      </c>
      <c r="Q121" t="s">
        <v>534</v>
      </c>
      <c r="R121" t="s">
        <v>535</v>
      </c>
      <c r="S121" t="s">
        <v>535</v>
      </c>
      <c r="T121" t="s">
        <v>535</v>
      </c>
      <c r="U121" t="s">
        <v>535</v>
      </c>
      <c r="V121" t="s">
        <v>535</v>
      </c>
      <c r="W121" t="s">
        <v>125</v>
      </c>
      <c r="X121" t="s">
        <v>126</v>
      </c>
      <c r="Y121" t="s">
        <v>120</v>
      </c>
      <c r="Z121" t="s">
        <v>120</v>
      </c>
      <c r="AA121" t="s">
        <v>127</v>
      </c>
      <c r="AB121" t="s">
        <v>115</v>
      </c>
    </row>
    <row r="122" spans="1:28">
      <c r="A122" t="s">
        <v>107</v>
      </c>
      <c r="B122" t="s">
        <v>108</v>
      </c>
      <c r="C122" t="s">
        <v>121</v>
      </c>
      <c r="D122">
        <v>2022</v>
      </c>
      <c r="E122" t="s">
        <v>110</v>
      </c>
      <c r="F122" t="s">
        <v>111</v>
      </c>
      <c r="G122">
        <v>33</v>
      </c>
      <c r="H122" t="s">
        <v>308</v>
      </c>
      <c r="I122" t="s">
        <v>309</v>
      </c>
      <c r="J122" t="s">
        <v>308</v>
      </c>
      <c r="K122" t="s">
        <v>316</v>
      </c>
      <c r="L122" t="s">
        <v>115</v>
      </c>
      <c r="M122" t="s">
        <v>115</v>
      </c>
      <c r="N122" t="s">
        <v>243</v>
      </c>
      <c r="O122" t="s">
        <v>536</v>
      </c>
      <c r="P122" t="s">
        <v>537</v>
      </c>
      <c r="Q122" t="s">
        <v>538</v>
      </c>
      <c r="R122" t="s">
        <v>539</v>
      </c>
      <c r="S122" t="s">
        <v>539</v>
      </c>
      <c r="T122" t="s">
        <v>539</v>
      </c>
      <c r="U122" t="s">
        <v>539</v>
      </c>
      <c r="V122" t="s">
        <v>539</v>
      </c>
      <c r="W122" t="s">
        <v>125</v>
      </c>
      <c r="X122" t="s">
        <v>126</v>
      </c>
      <c r="Y122" t="s">
        <v>120</v>
      </c>
      <c r="Z122" t="s">
        <v>120</v>
      </c>
      <c r="AA122" t="s">
        <v>127</v>
      </c>
      <c r="AB122" t="s">
        <v>115</v>
      </c>
    </row>
    <row r="123" spans="1:28">
      <c r="A123" t="s">
        <v>107</v>
      </c>
      <c r="B123" t="s">
        <v>108</v>
      </c>
      <c r="C123" t="s">
        <v>121</v>
      </c>
      <c r="D123">
        <v>2022</v>
      </c>
      <c r="E123" t="s">
        <v>110</v>
      </c>
      <c r="F123" t="s">
        <v>111</v>
      </c>
      <c r="G123">
        <v>33</v>
      </c>
      <c r="H123" t="s">
        <v>308</v>
      </c>
      <c r="I123" t="s">
        <v>309</v>
      </c>
      <c r="J123" t="s">
        <v>308</v>
      </c>
      <c r="K123" t="s">
        <v>316</v>
      </c>
      <c r="L123" t="s">
        <v>115</v>
      </c>
      <c r="M123" t="s">
        <v>115</v>
      </c>
      <c r="N123" t="s">
        <v>243</v>
      </c>
      <c r="O123" t="s">
        <v>304</v>
      </c>
      <c r="P123" t="s">
        <v>540</v>
      </c>
      <c r="Q123" t="s">
        <v>541</v>
      </c>
      <c r="R123" t="s">
        <v>189</v>
      </c>
      <c r="S123" t="s">
        <v>189</v>
      </c>
      <c r="T123" t="s">
        <v>189</v>
      </c>
      <c r="U123" t="s">
        <v>189</v>
      </c>
      <c r="V123" t="s">
        <v>189</v>
      </c>
      <c r="W123" t="s">
        <v>125</v>
      </c>
      <c r="X123" t="s">
        <v>126</v>
      </c>
      <c r="Y123" t="s">
        <v>120</v>
      </c>
      <c r="Z123" t="s">
        <v>120</v>
      </c>
      <c r="AA123" t="s">
        <v>127</v>
      </c>
      <c r="AB123" t="s">
        <v>115</v>
      </c>
    </row>
    <row r="124" spans="1:28">
      <c r="A124" t="s">
        <v>107</v>
      </c>
      <c r="B124" t="s">
        <v>108</v>
      </c>
      <c r="C124" t="s">
        <v>121</v>
      </c>
      <c r="D124">
        <v>2022</v>
      </c>
      <c r="E124" t="s">
        <v>110</v>
      </c>
      <c r="F124" t="s">
        <v>111</v>
      </c>
      <c r="G124">
        <v>33</v>
      </c>
      <c r="H124" t="s">
        <v>308</v>
      </c>
      <c r="I124" t="s">
        <v>309</v>
      </c>
      <c r="J124" t="s">
        <v>308</v>
      </c>
      <c r="K124" t="s">
        <v>316</v>
      </c>
      <c r="L124" t="s">
        <v>115</v>
      </c>
      <c r="M124" t="s">
        <v>115</v>
      </c>
      <c r="N124" t="s">
        <v>243</v>
      </c>
      <c r="O124" t="s">
        <v>542</v>
      </c>
      <c r="P124" t="s">
        <v>543</v>
      </c>
      <c r="Q124" t="s">
        <v>544</v>
      </c>
      <c r="R124" t="s">
        <v>545</v>
      </c>
      <c r="S124" t="s">
        <v>545</v>
      </c>
      <c r="T124" t="s">
        <v>545</v>
      </c>
      <c r="U124" t="s">
        <v>545</v>
      </c>
      <c r="V124" t="s">
        <v>545</v>
      </c>
      <c r="W124" t="s">
        <v>125</v>
      </c>
      <c r="X124" t="s">
        <v>126</v>
      </c>
      <c r="Y124" t="s">
        <v>120</v>
      </c>
      <c r="Z124" t="s">
        <v>120</v>
      </c>
      <c r="AA124" t="s">
        <v>127</v>
      </c>
      <c r="AB124" t="s">
        <v>115</v>
      </c>
    </row>
    <row r="125" spans="1:28">
      <c r="A125" t="s">
        <v>107</v>
      </c>
      <c r="B125" t="s">
        <v>108</v>
      </c>
      <c r="C125" t="s">
        <v>121</v>
      </c>
      <c r="D125">
        <v>2022</v>
      </c>
      <c r="E125" t="s">
        <v>110</v>
      </c>
      <c r="F125" t="s">
        <v>111</v>
      </c>
      <c r="G125">
        <v>33</v>
      </c>
      <c r="H125" t="s">
        <v>308</v>
      </c>
      <c r="I125" t="s">
        <v>309</v>
      </c>
      <c r="J125" t="s">
        <v>308</v>
      </c>
      <c r="K125" t="s">
        <v>316</v>
      </c>
      <c r="L125" t="s">
        <v>115</v>
      </c>
      <c r="M125" t="s">
        <v>115</v>
      </c>
      <c r="N125" t="s">
        <v>243</v>
      </c>
      <c r="O125" t="s">
        <v>546</v>
      </c>
      <c r="P125" t="s">
        <v>416</v>
      </c>
      <c r="Q125" t="s">
        <v>547</v>
      </c>
      <c r="R125" t="s">
        <v>548</v>
      </c>
      <c r="S125" t="s">
        <v>548</v>
      </c>
      <c r="T125" t="s">
        <v>548</v>
      </c>
      <c r="U125" t="s">
        <v>548</v>
      </c>
      <c r="V125" t="s">
        <v>548</v>
      </c>
      <c r="W125" t="s">
        <v>125</v>
      </c>
      <c r="X125" t="s">
        <v>126</v>
      </c>
      <c r="Y125" t="s">
        <v>120</v>
      </c>
      <c r="Z125" t="s">
        <v>120</v>
      </c>
      <c r="AA125" t="s">
        <v>127</v>
      </c>
      <c r="AB125" t="s">
        <v>115</v>
      </c>
    </row>
    <row r="126" spans="1:28">
      <c r="A126" t="s">
        <v>107</v>
      </c>
      <c r="B126" t="s">
        <v>108</v>
      </c>
      <c r="C126" t="s">
        <v>121</v>
      </c>
      <c r="D126">
        <v>2022</v>
      </c>
      <c r="E126" t="s">
        <v>110</v>
      </c>
      <c r="F126" t="s">
        <v>111</v>
      </c>
      <c r="G126">
        <v>33</v>
      </c>
      <c r="H126" t="s">
        <v>308</v>
      </c>
      <c r="I126" t="s">
        <v>309</v>
      </c>
      <c r="J126" t="s">
        <v>308</v>
      </c>
      <c r="K126" t="s">
        <v>316</v>
      </c>
      <c r="L126" t="s">
        <v>115</v>
      </c>
      <c r="M126" t="s">
        <v>115</v>
      </c>
      <c r="N126" t="s">
        <v>243</v>
      </c>
      <c r="O126" t="s">
        <v>549</v>
      </c>
      <c r="P126" t="s">
        <v>189</v>
      </c>
      <c r="Q126" t="s">
        <v>550</v>
      </c>
      <c r="R126" t="s">
        <v>551</v>
      </c>
      <c r="S126" t="s">
        <v>551</v>
      </c>
      <c r="T126" t="s">
        <v>551</v>
      </c>
      <c r="U126" t="s">
        <v>551</v>
      </c>
      <c r="V126" t="s">
        <v>551</v>
      </c>
      <c r="W126" t="s">
        <v>125</v>
      </c>
      <c r="X126" t="s">
        <v>126</v>
      </c>
      <c r="Y126" t="s">
        <v>120</v>
      </c>
      <c r="Z126" t="s">
        <v>120</v>
      </c>
      <c r="AA126" t="s">
        <v>127</v>
      </c>
      <c r="AB126" t="s">
        <v>115</v>
      </c>
    </row>
    <row r="127" spans="1:28">
      <c r="A127" t="s">
        <v>107</v>
      </c>
      <c r="B127" t="s">
        <v>108</v>
      </c>
      <c r="C127" t="s">
        <v>121</v>
      </c>
      <c r="D127">
        <v>2022</v>
      </c>
      <c r="E127" t="s">
        <v>110</v>
      </c>
      <c r="F127" t="s">
        <v>111</v>
      </c>
      <c r="G127">
        <v>33</v>
      </c>
      <c r="H127" t="s">
        <v>308</v>
      </c>
      <c r="I127" t="s">
        <v>309</v>
      </c>
      <c r="J127" t="s">
        <v>308</v>
      </c>
      <c r="K127" t="s">
        <v>316</v>
      </c>
      <c r="L127" t="s">
        <v>115</v>
      </c>
      <c r="M127" t="s">
        <v>115</v>
      </c>
      <c r="N127" t="s">
        <v>243</v>
      </c>
      <c r="O127" t="s">
        <v>552</v>
      </c>
      <c r="P127" t="s">
        <v>553</v>
      </c>
      <c r="Q127" t="s">
        <v>554</v>
      </c>
      <c r="R127" t="s">
        <v>555</v>
      </c>
      <c r="S127" t="s">
        <v>555</v>
      </c>
      <c r="T127" t="s">
        <v>555</v>
      </c>
      <c r="U127" t="s">
        <v>555</v>
      </c>
      <c r="V127" t="s">
        <v>555</v>
      </c>
      <c r="W127" t="s">
        <v>125</v>
      </c>
      <c r="X127" t="s">
        <v>126</v>
      </c>
      <c r="Y127" t="s">
        <v>120</v>
      </c>
      <c r="Z127" t="s">
        <v>120</v>
      </c>
      <c r="AA127" t="s">
        <v>127</v>
      </c>
      <c r="AB127" t="s">
        <v>115</v>
      </c>
    </row>
    <row r="128" spans="1:28">
      <c r="A128" t="s">
        <v>107</v>
      </c>
      <c r="B128" t="s">
        <v>108</v>
      </c>
      <c r="C128" t="s">
        <v>121</v>
      </c>
      <c r="D128">
        <v>2022</v>
      </c>
      <c r="E128" t="s">
        <v>110</v>
      </c>
      <c r="F128" t="s">
        <v>111</v>
      </c>
      <c r="G128">
        <v>33</v>
      </c>
      <c r="H128" t="s">
        <v>308</v>
      </c>
      <c r="I128" t="s">
        <v>309</v>
      </c>
      <c r="J128" t="s">
        <v>308</v>
      </c>
      <c r="K128" t="s">
        <v>316</v>
      </c>
      <c r="L128" t="s">
        <v>115</v>
      </c>
      <c r="M128" t="s">
        <v>115</v>
      </c>
      <c r="N128" t="s">
        <v>243</v>
      </c>
      <c r="O128" t="s">
        <v>556</v>
      </c>
      <c r="P128" t="s">
        <v>387</v>
      </c>
      <c r="Q128" t="s">
        <v>387</v>
      </c>
      <c r="R128" t="s">
        <v>189</v>
      </c>
      <c r="S128" t="s">
        <v>189</v>
      </c>
      <c r="T128" t="s">
        <v>189</v>
      </c>
      <c r="U128" t="s">
        <v>189</v>
      </c>
      <c r="V128" t="s">
        <v>189</v>
      </c>
      <c r="W128" t="s">
        <v>125</v>
      </c>
      <c r="X128" t="s">
        <v>126</v>
      </c>
      <c r="Y128" t="s">
        <v>120</v>
      </c>
      <c r="Z128" t="s">
        <v>120</v>
      </c>
      <c r="AA128" t="s">
        <v>127</v>
      </c>
      <c r="AB128" t="s">
        <v>115</v>
      </c>
    </row>
    <row r="129" spans="1:28">
      <c r="A129" t="s">
        <v>107</v>
      </c>
      <c r="B129" t="s">
        <v>108</v>
      </c>
      <c r="C129" t="s">
        <v>121</v>
      </c>
      <c r="D129">
        <v>2022</v>
      </c>
      <c r="E129" t="s">
        <v>110</v>
      </c>
      <c r="F129" t="s">
        <v>111</v>
      </c>
      <c r="G129">
        <v>33</v>
      </c>
      <c r="H129" t="s">
        <v>308</v>
      </c>
      <c r="I129" t="s">
        <v>309</v>
      </c>
      <c r="J129" t="s">
        <v>115</v>
      </c>
      <c r="K129" t="s">
        <v>197</v>
      </c>
      <c r="L129" t="s">
        <v>115</v>
      </c>
      <c r="M129" t="s">
        <v>115</v>
      </c>
      <c r="N129" t="s">
        <v>243</v>
      </c>
      <c r="O129" t="s">
        <v>327</v>
      </c>
      <c r="P129" t="s">
        <v>557</v>
      </c>
      <c r="Q129" t="s">
        <v>557</v>
      </c>
      <c r="R129" t="s">
        <v>558</v>
      </c>
      <c r="S129" t="s">
        <v>558</v>
      </c>
      <c r="T129" t="s">
        <v>558</v>
      </c>
      <c r="U129" t="s">
        <v>558</v>
      </c>
      <c r="V129" t="s">
        <v>558</v>
      </c>
      <c r="W129" t="s">
        <v>125</v>
      </c>
      <c r="X129" t="s">
        <v>126</v>
      </c>
      <c r="Y129" t="s">
        <v>120</v>
      </c>
      <c r="Z129" t="s">
        <v>120</v>
      </c>
      <c r="AA129" t="s">
        <v>127</v>
      </c>
      <c r="AB129" t="s">
        <v>115</v>
      </c>
    </row>
    <row r="130" spans="1:28">
      <c r="A130" t="s">
        <v>107</v>
      </c>
      <c r="B130" t="s">
        <v>108</v>
      </c>
      <c r="C130" t="s">
        <v>121</v>
      </c>
      <c r="D130">
        <v>2022</v>
      </c>
      <c r="E130" t="s">
        <v>110</v>
      </c>
      <c r="F130" t="s">
        <v>111</v>
      </c>
      <c r="G130">
        <v>33</v>
      </c>
      <c r="H130" t="s">
        <v>308</v>
      </c>
      <c r="I130" t="s">
        <v>309</v>
      </c>
      <c r="J130" t="s">
        <v>308</v>
      </c>
      <c r="K130" t="s">
        <v>316</v>
      </c>
      <c r="L130" t="s">
        <v>115</v>
      </c>
      <c r="M130" t="s">
        <v>115</v>
      </c>
      <c r="N130" t="s">
        <v>243</v>
      </c>
      <c r="O130" t="s">
        <v>291</v>
      </c>
      <c r="P130" t="s">
        <v>559</v>
      </c>
      <c r="Q130" t="s">
        <v>560</v>
      </c>
      <c r="R130" t="s">
        <v>561</v>
      </c>
      <c r="S130" t="s">
        <v>561</v>
      </c>
      <c r="T130" t="s">
        <v>561</v>
      </c>
      <c r="U130" t="s">
        <v>561</v>
      </c>
      <c r="V130" t="s">
        <v>561</v>
      </c>
      <c r="W130" t="s">
        <v>125</v>
      </c>
      <c r="X130" t="s">
        <v>126</v>
      </c>
      <c r="Y130" t="s">
        <v>120</v>
      </c>
      <c r="Z130" t="s">
        <v>120</v>
      </c>
      <c r="AA130" t="s">
        <v>127</v>
      </c>
      <c r="AB130" t="s">
        <v>115</v>
      </c>
    </row>
    <row r="131" spans="1:28">
      <c r="A131" t="s">
        <v>107</v>
      </c>
      <c r="B131" t="s">
        <v>108</v>
      </c>
      <c r="C131" t="s">
        <v>121</v>
      </c>
      <c r="D131">
        <v>2022</v>
      </c>
      <c r="E131" t="s">
        <v>110</v>
      </c>
      <c r="F131" t="s">
        <v>111</v>
      </c>
      <c r="G131">
        <v>33</v>
      </c>
      <c r="H131" t="s">
        <v>308</v>
      </c>
      <c r="I131" t="s">
        <v>309</v>
      </c>
      <c r="J131" t="s">
        <v>308</v>
      </c>
      <c r="K131" t="s">
        <v>316</v>
      </c>
      <c r="L131" t="s">
        <v>115</v>
      </c>
      <c r="M131" t="s">
        <v>115</v>
      </c>
      <c r="N131" t="s">
        <v>243</v>
      </c>
      <c r="O131" t="s">
        <v>562</v>
      </c>
      <c r="P131" t="s">
        <v>387</v>
      </c>
      <c r="Q131" t="s">
        <v>387</v>
      </c>
      <c r="R131" t="s">
        <v>563</v>
      </c>
      <c r="S131" t="s">
        <v>563</v>
      </c>
      <c r="T131" t="s">
        <v>563</v>
      </c>
      <c r="U131" t="s">
        <v>563</v>
      </c>
      <c r="V131" t="s">
        <v>563</v>
      </c>
      <c r="W131" t="s">
        <v>125</v>
      </c>
      <c r="X131" t="s">
        <v>126</v>
      </c>
      <c r="Y131" t="s">
        <v>120</v>
      </c>
      <c r="Z131" t="s">
        <v>120</v>
      </c>
      <c r="AA131" t="s">
        <v>127</v>
      </c>
      <c r="AB131" t="s">
        <v>115</v>
      </c>
    </row>
    <row r="132" spans="1:28">
      <c r="A132" t="s">
        <v>107</v>
      </c>
      <c r="B132" t="s">
        <v>108</v>
      </c>
      <c r="C132" t="s">
        <v>121</v>
      </c>
      <c r="D132">
        <v>2022</v>
      </c>
      <c r="E132" t="s">
        <v>110</v>
      </c>
      <c r="F132" t="s">
        <v>111</v>
      </c>
      <c r="G132">
        <v>33</v>
      </c>
      <c r="H132" t="s">
        <v>308</v>
      </c>
      <c r="I132" t="s">
        <v>309</v>
      </c>
      <c r="J132" t="s">
        <v>308</v>
      </c>
      <c r="K132" t="s">
        <v>316</v>
      </c>
      <c r="L132" t="s">
        <v>115</v>
      </c>
      <c r="M132" t="s">
        <v>115</v>
      </c>
      <c r="N132" t="s">
        <v>243</v>
      </c>
      <c r="O132" t="s">
        <v>288</v>
      </c>
      <c r="P132" t="s">
        <v>564</v>
      </c>
      <c r="Q132" t="s">
        <v>565</v>
      </c>
      <c r="R132" t="s">
        <v>566</v>
      </c>
      <c r="S132" t="s">
        <v>566</v>
      </c>
      <c r="T132" t="s">
        <v>566</v>
      </c>
      <c r="U132" t="s">
        <v>566</v>
      </c>
      <c r="V132" t="s">
        <v>566</v>
      </c>
      <c r="W132" t="s">
        <v>125</v>
      </c>
      <c r="X132" t="s">
        <v>126</v>
      </c>
      <c r="Y132" t="s">
        <v>120</v>
      </c>
      <c r="Z132" t="s">
        <v>120</v>
      </c>
      <c r="AA132" t="s">
        <v>127</v>
      </c>
      <c r="AB132" t="s">
        <v>115</v>
      </c>
    </row>
    <row r="133" spans="1:28">
      <c r="A133" t="s">
        <v>107</v>
      </c>
      <c r="B133" t="s">
        <v>108</v>
      </c>
      <c r="C133" t="s">
        <v>121</v>
      </c>
      <c r="D133">
        <v>2022</v>
      </c>
      <c r="E133" t="s">
        <v>110</v>
      </c>
      <c r="F133" t="s">
        <v>111</v>
      </c>
      <c r="G133">
        <v>33</v>
      </c>
      <c r="H133" t="s">
        <v>308</v>
      </c>
      <c r="I133" t="s">
        <v>309</v>
      </c>
      <c r="J133" t="s">
        <v>115</v>
      </c>
      <c r="K133" t="s">
        <v>197</v>
      </c>
      <c r="L133" t="s">
        <v>115</v>
      </c>
      <c r="M133" t="s">
        <v>115</v>
      </c>
      <c r="N133" t="s">
        <v>243</v>
      </c>
      <c r="O133" t="s">
        <v>567</v>
      </c>
      <c r="P133" t="s">
        <v>568</v>
      </c>
      <c r="Q133" t="s">
        <v>568</v>
      </c>
      <c r="R133" t="s">
        <v>569</v>
      </c>
      <c r="S133" t="s">
        <v>569</v>
      </c>
      <c r="T133" t="s">
        <v>569</v>
      </c>
      <c r="U133" t="s">
        <v>569</v>
      </c>
      <c r="V133" t="s">
        <v>569</v>
      </c>
      <c r="W133" t="s">
        <v>125</v>
      </c>
      <c r="X133" t="s">
        <v>126</v>
      </c>
      <c r="Y133" t="s">
        <v>120</v>
      </c>
      <c r="Z133" t="s">
        <v>120</v>
      </c>
      <c r="AA133" t="s">
        <v>127</v>
      </c>
      <c r="AB133" t="s">
        <v>115</v>
      </c>
    </row>
    <row r="134" spans="1:28">
      <c r="A134" t="s">
        <v>107</v>
      </c>
      <c r="B134" t="s">
        <v>108</v>
      </c>
      <c r="C134" t="s">
        <v>121</v>
      </c>
      <c r="D134">
        <v>2022</v>
      </c>
      <c r="E134" t="s">
        <v>110</v>
      </c>
      <c r="F134" t="s">
        <v>111</v>
      </c>
      <c r="G134">
        <v>33</v>
      </c>
      <c r="H134" t="s">
        <v>308</v>
      </c>
      <c r="I134" t="s">
        <v>309</v>
      </c>
      <c r="J134" t="s">
        <v>308</v>
      </c>
      <c r="K134" t="s">
        <v>316</v>
      </c>
      <c r="L134" t="s">
        <v>115</v>
      </c>
      <c r="M134" t="s">
        <v>115</v>
      </c>
      <c r="N134" t="s">
        <v>243</v>
      </c>
      <c r="O134" t="s">
        <v>570</v>
      </c>
      <c r="P134" t="s">
        <v>571</v>
      </c>
      <c r="Q134" t="s">
        <v>572</v>
      </c>
      <c r="R134" t="s">
        <v>573</v>
      </c>
      <c r="S134" t="s">
        <v>573</v>
      </c>
      <c r="T134" t="s">
        <v>573</v>
      </c>
      <c r="U134" t="s">
        <v>573</v>
      </c>
      <c r="V134" t="s">
        <v>573</v>
      </c>
      <c r="W134" t="s">
        <v>125</v>
      </c>
      <c r="X134" t="s">
        <v>126</v>
      </c>
      <c r="Y134" t="s">
        <v>120</v>
      </c>
      <c r="Z134" t="s">
        <v>120</v>
      </c>
      <c r="AA134" t="s">
        <v>127</v>
      </c>
      <c r="AB134" t="s">
        <v>115</v>
      </c>
    </row>
    <row r="135" spans="1:28">
      <c r="A135" t="s">
        <v>107</v>
      </c>
      <c r="B135" t="s">
        <v>108</v>
      </c>
      <c r="C135" t="s">
        <v>121</v>
      </c>
      <c r="D135">
        <v>2022</v>
      </c>
      <c r="E135" t="s">
        <v>110</v>
      </c>
      <c r="F135" t="s">
        <v>111</v>
      </c>
      <c r="G135">
        <v>33</v>
      </c>
      <c r="H135" t="s">
        <v>308</v>
      </c>
      <c r="I135" t="s">
        <v>309</v>
      </c>
      <c r="J135" t="s">
        <v>308</v>
      </c>
      <c r="K135" t="s">
        <v>316</v>
      </c>
      <c r="L135" t="s">
        <v>115</v>
      </c>
      <c r="M135" t="s">
        <v>115</v>
      </c>
      <c r="N135" t="s">
        <v>243</v>
      </c>
      <c r="O135" t="s">
        <v>574</v>
      </c>
      <c r="P135" t="s">
        <v>575</v>
      </c>
      <c r="Q135" t="s">
        <v>576</v>
      </c>
      <c r="R135" t="s">
        <v>577</v>
      </c>
      <c r="S135" t="s">
        <v>577</v>
      </c>
      <c r="T135" t="s">
        <v>577</v>
      </c>
      <c r="U135" t="s">
        <v>577</v>
      </c>
      <c r="V135" t="s">
        <v>577</v>
      </c>
      <c r="W135" t="s">
        <v>125</v>
      </c>
      <c r="X135" t="s">
        <v>126</v>
      </c>
      <c r="Y135" t="s">
        <v>120</v>
      </c>
      <c r="Z135" t="s">
        <v>120</v>
      </c>
      <c r="AA135" t="s">
        <v>127</v>
      </c>
      <c r="AB135" t="s">
        <v>115</v>
      </c>
    </row>
    <row r="136" spans="1:28">
      <c r="A136" t="s">
        <v>107</v>
      </c>
      <c r="B136" t="s">
        <v>108</v>
      </c>
      <c r="C136" t="s">
        <v>121</v>
      </c>
      <c r="D136">
        <v>2022</v>
      </c>
      <c r="E136" t="s">
        <v>110</v>
      </c>
      <c r="F136" t="s">
        <v>111</v>
      </c>
      <c r="G136">
        <v>33</v>
      </c>
      <c r="H136" t="s">
        <v>308</v>
      </c>
      <c r="I136" t="s">
        <v>309</v>
      </c>
      <c r="J136" t="s">
        <v>308</v>
      </c>
      <c r="K136" t="s">
        <v>316</v>
      </c>
      <c r="L136" t="s">
        <v>115</v>
      </c>
      <c r="M136" t="s">
        <v>115</v>
      </c>
      <c r="N136" t="s">
        <v>243</v>
      </c>
      <c r="O136" t="s">
        <v>578</v>
      </c>
      <c r="P136" t="s">
        <v>579</v>
      </c>
      <c r="Q136" t="s">
        <v>579</v>
      </c>
      <c r="R136" t="s">
        <v>580</v>
      </c>
      <c r="S136" t="s">
        <v>580</v>
      </c>
      <c r="T136" t="s">
        <v>580</v>
      </c>
      <c r="U136" t="s">
        <v>580</v>
      </c>
      <c r="V136" t="s">
        <v>580</v>
      </c>
      <c r="W136" t="s">
        <v>125</v>
      </c>
      <c r="X136" t="s">
        <v>126</v>
      </c>
      <c r="Y136" t="s">
        <v>120</v>
      </c>
      <c r="Z136" t="s">
        <v>120</v>
      </c>
      <c r="AA136" t="s">
        <v>127</v>
      </c>
      <c r="AB136" t="s">
        <v>115</v>
      </c>
    </row>
    <row r="137" spans="1:28">
      <c r="A137" t="s">
        <v>107</v>
      </c>
      <c r="B137" t="s">
        <v>108</v>
      </c>
      <c r="C137" t="s">
        <v>121</v>
      </c>
      <c r="D137">
        <v>2022</v>
      </c>
      <c r="E137" t="s">
        <v>110</v>
      </c>
      <c r="F137" t="s">
        <v>111</v>
      </c>
      <c r="G137">
        <v>33</v>
      </c>
      <c r="H137" t="s">
        <v>308</v>
      </c>
      <c r="I137" t="s">
        <v>309</v>
      </c>
      <c r="J137" t="s">
        <v>308</v>
      </c>
      <c r="K137" t="s">
        <v>316</v>
      </c>
      <c r="L137" t="s">
        <v>115</v>
      </c>
      <c r="M137" t="s">
        <v>115</v>
      </c>
      <c r="N137" t="s">
        <v>123</v>
      </c>
      <c r="O137" t="s">
        <v>581</v>
      </c>
      <c r="P137" t="s">
        <v>189</v>
      </c>
      <c r="Q137" t="s">
        <v>582</v>
      </c>
      <c r="R137" t="s">
        <v>189</v>
      </c>
      <c r="S137" t="s">
        <v>189</v>
      </c>
      <c r="T137" t="s">
        <v>189</v>
      </c>
      <c r="U137" t="s">
        <v>189</v>
      </c>
      <c r="V137" t="s">
        <v>189</v>
      </c>
      <c r="W137" t="s">
        <v>125</v>
      </c>
      <c r="X137" t="s">
        <v>126</v>
      </c>
      <c r="Y137" t="s">
        <v>120</v>
      </c>
      <c r="Z137" t="s">
        <v>120</v>
      </c>
      <c r="AA137" t="s">
        <v>127</v>
      </c>
      <c r="AB137" t="s">
        <v>115</v>
      </c>
    </row>
    <row r="138" spans="1:28">
      <c r="A138" t="s">
        <v>107</v>
      </c>
      <c r="B138" t="s">
        <v>108</v>
      </c>
      <c r="C138" t="s">
        <v>121</v>
      </c>
      <c r="D138">
        <v>2022</v>
      </c>
      <c r="E138" t="s">
        <v>110</v>
      </c>
      <c r="F138" t="s">
        <v>111</v>
      </c>
      <c r="G138">
        <v>33</v>
      </c>
      <c r="H138" t="s">
        <v>308</v>
      </c>
      <c r="I138" t="s">
        <v>309</v>
      </c>
      <c r="J138" t="s">
        <v>308</v>
      </c>
      <c r="K138" t="s">
        <v>316</v>
      </c>
      <c r="L138" t="s">
        <v>115</v>
      </c>
      <c r="M138" t="s">
        <v>115</v>
      </c>
      <c r="N138" t="s">
        <v>243</v>
      </c>
      <c r="O138" t="s">
        <v>567</v>
      </c>
      <c r="P138" t="s">
        <v>583</v>
      </c>
      <c r="Q138" t="s">
        <v>583</v>
      </c>
      <c r="R138" t="s">
        <v>584</v>
      </c>
      <c r="S138" t="s">
        <v>584</v>
      </c>
      <c r="T138" t="s">
        <v>584</v>
      </c>
      <c r="U138" t="s">
        <v>584</v>
      </c>
      <c r="V138" t="s">
        <v>584</v>
      </c>
      <c r="W138" t="s">
        <v>125</v>
      </c>
      <c r="X138" t="s">
        <v>126</v>
      </c>
      <c r="Y138" t="s">
        <v>120</v>
      </c>
      <c r="Z138" t="s">
        <v>120</v>
      </c>
      <c r="AA138" t="s">
        <v>127</v>
      </c>
      <c r="AB138" t="s">
        <v>115</v>
      </c>
    </row>
    <row r="139" spans="1:28">
      <c r="A139" t="s">
        <v>107</v>
      </c>
      <c r="B139" t="s">
        <v>108</v>
      </c>
      <c r="C139" t="s">
        <v>121</v>
      </c>
      <c r="D139">
        <v>2022</v>
      </c>
      <c r="E139" t="s">
        <v>110</v>
      </c>
      <c r="F139" t="s">
        <v>111</v>
      </c>
      <c r="G139">
        <v>33</v>
      </c>
      <c r="H139" t="s">
        <v>308</v>
      </c>
      <c r="I139" t="s">
        <v>309</v>
      </c>
      <c r="J139" t="s">
        <v>308</v>
      </c>
      <c r="K139" t="s">
        <v>316</v>
      </c>
      <c r="L139" t="s">
        <v>115</v>
      </c>
      <c r="M139" t="s">
        <v>115</v>
      </c>
      <c r="N139" t="s">
        <v>243</v>
      </c>
      <c r="O139" t="s">
        <v>585</v>
      </c>
      <c r="P139" t="s">
        <v>586</v>
      </c>
      <c r="Q139" t="s">
        <v>586</v>
      </c>
      <c r="R139" t="s">
        <v>587</v>
      </c>
      <c r="S139" t="s">
        <v>587</v>
      </c>
      <c r="T139" t="s">
        <v>587</v>
      </c>
      <c r="U139" t="s">
        <v>587</v>
      </c>
      <c r="V139" t="s">
        <v>587</v>
      </c>
      <c r="W139" t="s">
        <v>125</v>
      </c>
      <c r="X139" t="s">
        <v>126</v>
      </c>
      <c r="Y139" t="s">
        <v>120</v>
      </c>
      <c r="Z139" t="s">
        <v>120</v>
      </c>
      <c r="AA139" t="s">
        <v>127</v>
      </c>
      <c r="AB139" t="s">
        <v>115</v>
      </c>
    </row>
    <row r="140" spans="1:28">
      <c r="A140" t="s">
        <v>107</v>
      </c>
      <c r="B140" t="s">
        <v>108</v>
      </c>
      <c r="C140" t="s">
        <v>121</v>
      </c>
      <c r="D140">
        <v>2022</v>
      </c>
      <c r="E140" t="s">
        <v>110</v>
      </c>
      <c r="F140" t="s">
        <v>111</v>
      </c>
      <c r="G140">
        <v>33</v>
      </c>
      <c r="H140" t="s">
        <v>308</v>
      </c>
      <c r="I140" t="s">
        <v>309</v>
      </c>
      <c r="J140" t="s">
        <v>308</v>
      </c>
      <c r="K140" t="s">
        <v>316</v>
      </c>
      <c r="L140" t="s">
        <v>115</v>
      </c>
      <c r="M140" t="s">
        <v>115</v>
      </c>
      <c r="N140" t="s">
        <v>243</v>
      </c>
      <c r="O140" t="s">
        <v>279</v>
      </c>
      <c r="P140" t="s">
        <v>588</v>
      </c>
      <c r="Q140" t="s">
        <v>589</v>
      </c>
      <c r="R140" t="s">
        <v>189</v>
      </c>
      <c r="S140" t="s">
        <v>189</v>
      </c>
      <c r="T140" t="s">
        <v>189</v>
      </c>
      <c r="U140" t="s">
        <v>189</v>
      </c>
      <c r="V140" t="s">
        <v>189</v>
      </c>
      <c r="W140" t="s">
        <v>125</v>
      </c>
      <c r="X140" t="s">
        <v>126</v>
      </c>
      <c r="Y140" t="s">
        <v>120</v>
      </c>
      <c r="Z140" t="s">
        <v>120</v>
      </c>
      <c r="AA140" t="s">
        <v>127</v>
      </c>
      <c r="AB140" t="s">
        <v>115</v>
      </c>
    </row>
    <row r="141" spans="1:28">
      <c r="A141" t="s">
        <v>107</v>
      </c>
      <c r="B141" t="s">
        <v>108</v>
      </c>
      <c r="C141" t="s">
        <v>109</v>
      </c>
      <c r="D141">
        <v>2022</v>
      </c>
      <c r="E141" t="s">
        <v>110</v>
      </c>
      <c r="F141" t="s">
        <v>111</v>
      </c>
      <c r="G141">
        <v>33</v>
      </c>
      <c r="H141" t="s">
        <v>590</v>
      </c>
      <c r="I141" t="s">
        <v>591</v>
      </c>
      <c r="J141" t="s">
        <v>114</v>
      </c>
      <c r="K141" t="s">
        <v>114</v>
      </c>
      <c r="L141" t="s">
        <v>592</v>
      </c>
      <c r="M141" t="s">
        <v>189</v>
      </c>
      <c r="N141" t="s">
        <v>115</v>
      </c>
      <c r="O141" t="s">
        <v>116</v>
      </c>
      <c r="P141" t="s">
        <v>593</v>
      </c>
      <c r="Q141" t="s">
        <v>594</v>
      </c>
      <c r="R141" t="s">
        <v>595</v>
      </c>
      <c r="S141" t="s">
        <v>596</v>
      </c>
      <c r="T141" t="s">
        <v>597</v>
      </c>
      <c r="U141" t="s">
        <v>598</v>
      </c>
      <c r="V141" t="s">
        <v>598</v>
      </c>
      <c r="W141" t="s">
        <v>115</v>
      </c>
      <c r="X141" t="s">
        <v>115</v>
      </c>
      <c r="Y141" t="s">
        <v>595</v>
      </c>
      <c r="Z141" t="s">
        <v>120</v>
      </c>
      <c r="AA141" t="s">
        <v>115</v>
      </c>
      <c r="AB141" t="s">
        <v>115</v>
      </c>
    </row>
    <row r="142" spans="1:28">
      <c r="A142" t="s">
        <v>107</v>
      </c>
      <c r="B142" t="s">
        <v>108</v>
      </c>
      <c r="C142" t="s">
        <v>121</v>
      </c>
      <c r="D142">
        <v>2022</v>
      </c>
      <c r="E142" t="s">
        <v>110</v>
      </c>
      <c r="F142" t="s">
        <v>111</v>
      </c>
      <c r="G142">
        <v>33</v>
      </c>
      <c r="H142" t="s">
        <v>590</v>
      </c>
      <c r="I142" t="s">
        <v>591</v>
      </c>
      <c r="J142" t="s">
        <v>115</v>
      </c>
      <c r="K142" t="s">
        <v>599</v>
      </c>
      <c r="L142" t="s">
        <v>115</v>
      </c>
      <c r="M142" t="s">
        <v>115</v>
      </c>
      <c r="N142" t="s">
        <v>123</v>
      </c>
      <c r="O142" t="s">
        <v>245</v>
      </c>
      <c r="P142" t="s">
        <v>594</v>
      </c>
      <c r="Q142" t="s">
        <v>600</v>
      </c>
      <c r="R142" t="s">
        <v>601</v>
      </c>
      <c r="S142" t="s">
        <v>189</v>
      </c>
      <c r="T142" t="s">
        <v>189</v>
      </c>
      <c r="U142" t="s">
        <v>189</v>
      </c>
      <c r="V142" t="s">
        <v>189</v>
      </c>
      <c r="W142" t="s">
        <v>125</v>
      </c>
      <c r="X142" t="s">
        <v>126</v>
      </c>
      <c r="Y142" t="s">
        <v>120</v>
      </c>
      <c r="Z142" t="s">
        <v>120</v>
      </c>
      <c r="AA142" t="s">
        <v>127</v>
      </c>
      <c r="AB142" t="s">
        <v>115</v>
      </c>
    </row>
    <row r="143" spans="1:28">
      <c r="A143" t="s">
        <v>107</v>
      </c>
      <c r="B143" t="s">
        <v>108</v>
      </c>
      <c r="C143" t="s">
        <v>121</v>
      </c>
      <c r="D143">
        <v>2022</v>
      </c>
      <c r="E143" t="s">
        <v>110</v>
      </c>
      <c r="F143" t="s">
        <v>111</v>
      </c>
      <c r="G143">
        <v>33</v>
      </c>
      <c r="H143" t="s">
        <v>590</v>
      </c>
      <c r="I143" t="s">
        <v>591</v>
      </c>
      <c r="J143" t="s">
        <v>115</v>
      </c>
      <c r="K143" t="s">
        <v>599</v>
      </c>
      <c r="L143" t="s">
        <v>115</v>
      </c>
      <c r="M143" t="s">
        <v>115</v>
      </c>
      <c r="N143" t="s">
        <v>123</v>
      </c>
      <c r="O143" t="s">
        <v>602</v>
      </c>
      <c r="P143" t="s">
        <v>603</v>
      </c>
      <c r="Q143" t="s">
        <v>603</v>
      </c>
      <c r="R143" t="s">
        <v>603</v>
      </c>
      <c r="S143" t="s">
        <v>596</v>
      </c>
      <c r="T143" t="s">
        <v>597</v>
      </c>
      <c r="U143" t="s">
        <v>598</v>
      </c>
      <c r="V143" t="s">
        <v>598</v>
      </c>
      <c r="W143" t="s">
        <v>125</v>
      </c>
      <c r="X143" t="s">
        <v>126</v>
      </c>
      <c r="Y143" t="s">
        <v>120</v>
      </c>
      <c r="Z143" t="s">
        <v>120</v>
      </c>
      <c r="AA143" t="s">
        <v>127</v>
      </c>
      <c r="AB143" t="s">
        <v>115</v>
      </c>
    </row>
    <row r="144" spans="1:28">
      <c r="A144" t="s">
        <v>107</v>
      </c>
      <c r="B144" t="s">
        <v>108</v>
      </c>
      <c r="C144" t="s">
        <v>121</v>
      </c>
      <c r="D144">
        <v>2022</v>
      </c>
      <c r="E144" t="s">
        <v>110</v>
      </c>
      <c r="F144" t="s">
        <v>111</v>
      </c>
      <c r="G144">
        <v>33</v>
      </c>
      <c r="H144" t="s">
        <v>590</v>
      </c>
      <c r="I144" t="s">
        <v>591</v>
      </c>
      <c r="J144" t="s">
        <v>115</v>
      </c>
      <c r="K144" t="s">
        <v>599</v>
      </c>
      <c r="L144" t="s">
        <v>115</v>
      </c>
      <c r="M144" t="s">
        <v>115</v>
      </c>
      <c r="N144" t="s">
        <v>123</v>
      </c>
      <c r="O144" t="s">
        <v>604</v>
      </c>
      <c r="P144" t="s">
        <v>605</v>
      </c>
      <c r="Q144" t="s">
        <v>605</v>
      </c>
      <c r="R144" t="s">
        <v>605</v>
      </c>
      <c r="S144" t="s">
        <v>189</v>
      </c>
      <c r="T144" t="s">
        <v>189</v>
      </c>
      <c r="U144" t="s">
        <v>189</v>
      </c>
      <c r="V144" t="s">
        <v>189</v>
      </c>
      <c r="W144" t="s">
        <v>125</v>
      </c>
      <c r="X144" t="s">
        <v>126</v>
      </c>
      <c r="Y144" t="s">
        <v>120</v>
      </c>
      <c r="Z144" t="s">
        <v>120</v>
      </c>
      <c r="AA144" t="s">
        <v>127</v>
      </c>
      <c r="AB144" t="s">
        <v>115</v>
      </c>
    </row>
    <row r="145" spans="1:28">
      <c r="A145" t="s">
        <v>107</v>
      </c>
      <c r="B145" t="s">
        <v>108</v>
      </c>
      <c r="C145" t="s">
        <v>109</v>
      </c>
      <c r="D145">
        <v>2022</v>
      </c>
      <c r="E145" t="s">
        <v>110</v>
      </c>
      <c r="F145" t="s">
        <v>111</v>
      </c>
      <c r="G145">
        <v>33</v>
      </c>
      <c r="H145" t="s">
        <v>606</v>
      </c>
      <c r="I145" t="s">
        <v>607</v>
      </c>
      <c r="J145" t="s">
        <v>114</v>
      </c>
      <c r="K145" t="s">
        <v>114</v>
      </c>
      <c r="L145" t="s">
        <v>608</v>
      </c>
      <c r="M145" t="s">
        <v>189</v>
      </c>
      <c r="N145" t="s">
        <v>115</v>
      </c>
      <c r="O145" t="s">
        <v>116</v>
      </c>
      <c r="P145" t="s">
        <v>609</v>
      </c>
      <c r="Q145" t="s">
        <v>610</v>
      </c>
      <c r="R145" t="s">
        <v>611</v>
      </c>
      <c r="S145" t="s">
        <v>612</v>
      </c>
      <c r="T145" t="s">
        <v>612</v>
      </c>
      <c r="U145" t="s">
        <v>612</v>
      </c>
      <c r="V145" t="s">
        <v>612</v>
      </c>
      <c r="W145" t="s">
        <v>115</v>
      </c>
      <c r="X145" t="s">
        <v>115</v>
      </c>
      <c r="Y145" t="s">
        <v>611</v>
      </c>
      <c r="Z145" t="s">
        <v>120</v>
      </c>
      <c r="AA145" t="s">
        <v>115</v>
      </c>
      <c r="AB145" t="s">
        <v>115</v>
      </c>
    </row>
    <row r="146" spans="1:28">
      <c r="A146" t="s">
        <v>107</v>
      </c>
      <c r="B146" t="s">
        <v>108</v>
      </c>
      <c r="C146" t="s">
        <v>121</v>
      </c>
      <c r="D146">
        <v>2022</v>
      </c>
      <c r="E146" t="s">
        <v>110</v>
      </c>
      <c r="F146" t="s">
        <v>111</v>
      </c>
      <c r="G146">
        <v>33</v>
      </c>
      <c r="H146" t="s">
        <v>606</v>
      </c>
      <c r="I146" t="s">
        <v>607</v>
      </c>
      <c r="J146" t="s">
        <v>115</v>
      </c>
      <c r="K146" t="s">
        <v>613</v>
      </c>
      <c r="L146" t="s">
        <v>115</v>
      </c>
      <c r="M146" t="s">
        <v>115</v>
      </c>
      <c r="N146" t="s">
        <v>123</v>
      </c>
      <c r="O146" t="s">
        <v>614</v>
      </c>
      <c r="P146" t="s">
        <v>609</v>
      </c>
      <c r="Q146" t="s">
        <v>610</v>
      </c>
      <c r="R146" t="s">
        <v>611</v>
      </c>
      <c r="S146" t="s">
        <v>612</v>
      </c>
      <c r="T146" t="s">
        <v>612</v>
      </c>
      <c r="U146" t="s">
        <v>612</v>
      </c>
      <c r="V146" t="s">
        <v>612</v>
      </c>
      <c r="W146" t="s">
        <v>125</v>
      </c>
      <c r="X146" t="s">
        <v>126</v>
      </c>
      <c r="Y146" t="s">
        <v>120</v>
      </c>
      <c r="Z146" t="s">
        <v>120</v>
      </c>
      <c r="AA146" t="s">
        <v>127</v>
      </c>
      <c r="AB146" t="s">
        <v>115</v>
      </c>
    </row>
    <row r="147" spans="1:28">
      <c r="A147" t="s">
        <v>107</v>
      </c>
      <c r="B147" t="s">
        <v>108</v>
      </c>
      <c r="C147" t="s">
        <v>109</v>
      </c>
      <c r="D147">
        <v>2022</v>
      </c>
      <c r="E147" t="s">
        <v>110</v>
      </c>
      <c r="F147" t="s">
        <v>111</v>
      </c>
      <c r="G147">
        <v>33</v>
      </c>
      <c r="H147" t="s">
        <v>615</v>
      </c>
      <c r="I147" t="s">
        <v>616</v>
      </c>
      <c r="J147" t="s">
        <v>114</v>
      </c>
      <c r="K147" t="s">
        <v>114</v>
      </c>
      <c r="L147" t="s">
        <v>617</v>
      </c>
      <c r="M147" t="s">
        <v>189</v>
      </c>
      <c r="N147" t="s">
        <v>115</v>
      </c>
      <c r="O147" t="s">
        <v>116</v>
      </c>
      <c r="P147" t="s">
        <v>618</v>
      </c>
      <c r="Q147" t="s">
        <v>619</v>
      </c>
      <c r="R147" t="s">
        <v>620</v>
      </c>
      <c r="S147" t="s">
        <v>621</v>
      </c>
      <c r="T147" t="s">
        <v>621</v>
      </c>
      <c r="U147" t="s">
        <v>621</v>
      </c>
      <c r="V147" t="s">
        <v>621</v>
      </c>
      <c r="W147" t="s">
        <v>115</v>
      </c>
      <c r="X147" t="s">
        <v>115</v>
      </c>
      <c r="Y147" t="s">
        <v>620</v>
      </c>
      <c r="Z147" t="s">
        <v>120</v>
      </c>
      <c r="AA147" t="s">
        <v>115</v>
      </c>
      <c r="AB147" t="s">
        <v>115</v>
      </c>
    </row>
    <row r="148" spans="1:28">
      <c r="A148" t="s">
        <v>107</v>
      </c>
      <c r="B148" t="s">
        <v>108</v>
      </c>
      <c r="C148" t="s">
        <v>121</v>
      </c>
      <c r="D148">
        <v>2022</v>
      </c>
      <c r="E148" t="s">
        <v>110</v>
      </c>
      <c r="F148" t="s">
        <v>111</v>
      </c>
      <c r="G148">
        <v>33</v>
      </c>
      <c r="H148" t="s">
        <v>615</v>
      </c>
      <c r="I148" t="s">
        <v>616</v>
      </c>
      <c r="J148" t="s">
        <v>115</v>
      </c>
      <c r="K148" t="s">
        <v>613</v>
      </c>
      <c r="L148" t="s">
        <v>115</v>
      </c>
      <c r="M148" t="s">
        <v>115</v>
      </c>
      <c r="N148" t="s">
        <v>243</v>
      </c>
      <c r="O148" t="s">
        <v>614</v>
      </c>
      <c r="P148" t="s">
        <v>618</v>
      </c>
      <c r="Q148" t="s">
        <v>619</v>
      </c>
      <c r="R148" t="s">
        <v>620</v>
      </c>
      <c r="S148" t="s">
        <v>621</v>
      </c>
      <c r="T148" t="s">
        <v>621</v>
      </c>
      <c r="U148" t="s">
        <v>621</v>
      </c>
      <c r="V148" t="s">
        <v>621</v>
      </c>
      <c r="W148" t="s">
        <v>125</v>
      </c>
      <c r="X148" t="s">
        <v>126</v>
      </c>
      <c r="Y148" t="s">
        <v>120</v>
      </c>
      <c r="Z148" t="s">
        <v>120</v>
      </c>
      <c r="AA148" t="s">
        <v>127</v>
      </c>
      <c r="AB148" t="s">
        <v>115</v>
      </c>
    </row>
    <row r="149" spans="1:28">
      <c r="A149" t="s">
        <v>107</v>
      </c>
      <c r="B149" t="s">
        <v>108</v>
      </c>
      <c r="C149" t="s">
        <v>109</v>
      </c>
      <c r="D149">
        <v>2022</v>
      </c>
      <c r="E149" t="s">
        <v>110</v>
      </c>
      <c r="F149" t="s">
        <v>111</v>
      </c>
      <c r="G149">
        <v>33</v>
      </c>
      <c r="H149" t="s">
        <v>622</v>
      </c>
      <c r="I149" t="s">
        <v>623</v>
      </c>
      <c r="J149" t="s">
        <v>114</v>
      </c>
      <c r="K149" t="s">
        <v>114</v>
      </c>
      <c r="L149" t="s">
        <v>624</v>
      </c>
      <c r="M149" t="s">
        <v>189</v>
      </c>
      <c r="N149" t="s">
        <v>115</v>
      </c>
      <c r="O149" t="s">
        <v>116</v>
      </c>
      <c r="P149" t="s">
        <v>625</v>
      </c>
      <c r="Q149" t="s">
        <v>626</v>
      </c>
      <c r="R149" t="s">
        <v>627</v>
      </c>
      <c r="S149" t="s">
        <v>628</v>
      </c>
      <c r="T149" t="s">
        <v>629</v>
      </c>
      <c r="U149" t="s">
        <v>630</v>
      </c>
      <c r="V149" t="s">
        <v>630</v>
      </c>
      <c r="W149" t="s">
        <v>115</v>
      </c>
      <c r="X149" t="s">
        <v>115</v>
      </c>
      <c r="Y149" t="s">
        <v>631</v>
      </c>
      <c r="Z149" t="s">
        <v>120</v>
      </c>
      <c r="AA149" t="s">
        <v>115</v>
      </c>
      <c r="AB149" t="s">
        <v>632</v>
      </c>
    </row>
    <row r="150" spans="1:28">
      <c r="A150" t="s">
        <v>107</v>
      </c>
      <c r="B150" t="s">
        <v>108</v>
      </c>
      <c r="C150" t="s">
        <v>121</v>
      </c>
      <c r="D150">
        <v>2022</v>
      </c>
      <c r="E150" t="s">
        <v>110</v>
      </c>
      <c r="F150" t="s">
        <v>111</v>
      </c>
      <c r="G150">
        <v>33</v>
      </c>
      <c r="H150" t="s">
        <v>622</v>
      </c>
      <c r="I150" t="s">
        <v>623</v>
      </c>
      <c r="J150" t="s">
        <v>622</v>
      </c>
      <c r="K150" t="s">
        <v>633</v>
      </c>
      <c r="L150" t="s">
        <v>115</v>
      </c>
      <c r="M150" t="s">
        <v>115</v>
      </c>
      <c r="N150" t="s">
        <v>243</v>
      </c>
      <c r="O150" t="s">
        <v>245</v>
      </c>
      <c r="P150" t="s">
        <v>189</v>
      </c>
      <c r="Q150" t="s">
        <v>634</v>
      </c>
      <c r="R150" t="s">
        <v>635</v>
      </c>
      <c r="S150" t="s">
        <v>189</v>
      </c>
      <c r="T150" t="s">
        <v>189</v>
      </c>
      <c r="U150" t="s">
        <v>189</v>
      </c>
      <c r="V150" t="s">
        <v>189</v>
      </c>
      <c r="W150" t="s">
        <v>125</v>
      </c>
      <c r="X150" t="s">
        <v>126</v>
      </c>
      <c r="Y150" t="s">
        <v>120</v>
      </c>
      <c r="Z150" t="s">
        <v>120</v>
      </c>
      <c r="AA150" t="s">
        <v>127</v>
      </c>
      <c r="AB150" t="s">
        <v>636</v>
      </c>
    </row>
    <row r="151" spans="1:28">
      <c r="A151" t="s">
        <v>107</v>
      </c>
      <c r="B151" t="s">
        <v>108</v>
      </c>
      <c r="C151" t="s">
        <v>121</v>
      </c>
      <c r="D151">
        <v>2022</v>
      </c>
      <c r="E151" t="s">
        <v>110</v>
      </c>
      <c r="F151" t="s">
        <v>111</v>
      </c>
      <c r="G151">
        <v>33</v>
      </c>
      <c r="H151" t="s">
        <v>622</v>
      </c>
      <c r="I151" t="s">
        <v>623</v>
      </c>
      <c r="J151" t="s">
        <v>622</v>
      </c>
      <c r="K151" t="s">
        <v>633</v>
      </c>
      <c r="L151" t="s">
        <v>115</v>
      </c>
      <c r="M151" t="s">
        <v>115</v>
      </c>
      <c r="N151" t="s">
        <v>243</v>
      </c>
      <c r="O151" t="s">
        <v>637</v>
      </c>
      <c r="P151" t="s">
        <v>625</v>
      </c>
      <c r="Q151" t="s">
        <v>638</v>
      </c>
      <c r="R151" t="s">
        <v>639</v>
      </c>
      <c r="S151" t="s">
        <v>628</v>
      </c>
      <c r="T151" t="s">
        <v>629</v>
      </c>
      <c r="U151" t="s">
        <v>630</v>
      </c>
      <c r="V151" t="s">
        <v>630</v>
      </c>
      <c r="W151" t="s">
        <v>125</v>
      </c>
      <c r="X151" t="s">
        <v>126</v>
      </c>
      <c r="Y151" t="s">
        <v>120</v>
      </c>
      <c r="Z151" t="s">
        <v>120</v>
      </c>
      <c r="AA151" t="s">
        <v>127</v>
      </c>
      <c r="AB151" t="s">
        <v>640</v>
      </c>
    </row>
    <row r="152" spans="1:28">
      <c r="A152" t="s">
        <v>107</v>
      </c>
      <c r="B152" t="s">
        <v>108</v>
      </c>
      <c r="C152" t="s">
        <v>109</v>
      </c>
      <c r="D152">
        <v>2022</v>
      </c>
      <c r="E152" t="s">
        <v>110</v>
      </c>
      <c r="F152" t="s">
        <v>111</v>
      </c>
      <c r="G152">
        <v>33</v>
      </c>
      <c r="H152" t="s">
        <v>112</v>
      </c>
      <c r="I152" t="s">
        <v>113</v>
      </c>
      <c r="J152" t="s">
        <v>114</v>
      </c>
      <c r="K152" t="s">
        <v>114</v>
      </c>
      <c r="L152" t="s">
        <v>189</v>
      </c>
      <c r="M152" t="s">
        <v>189</v>
      </c>
      <c r="N152" t="s">
        <v>115</v>
      </c>
      <c r="O152" t="s">
        <v>116</v>
      </c>
      <c r="P152" t="s">
        <v>641</v>
      </c>
      <c r="Q152" t="s">
        <v>641</v>
      </c>
      <c r="R152" t="s">
        <v>642</v>
      </c>
      <c r="S152" t="s">
        <v>643</v>
      </c>
      <c r="T152" t="s">
        <v>644</v>
      </c>
      <c r="U152" t="s">
        <v>644</v>
      </c>
      <c r="V152" t="s">
        <v>644</v>
      </c>
      <c r="W152" t="s">
        <v>115</v>
      </c>
      <c r="X152" t="s">
        <v>115</v>
      </c>
      <c r="Y152" t="s">
        <v>642</v>
      </c>
      <c r="Z152" t="s">
        <v>120</v>
      </c>
      <c r="AA152" t="s">
        <v>115</v>
      </c>
      <c r="AB152" t="s">
        <v>645</v>
      </c>
    </row>
    <row r="153" spans="1:28">
      <c r="A153" t="s">
        <v>107</v>
      </c>
      <c r="B153" t="s">
        <v>108</v>
      </c>
      <c r="C153" t="s">
        <v>121</v>
      </c>
      <c r="D153">
        <v>2022</v>
      </c>
      <c r="E153" t="s">
        <v>110</v>
      </c>
      <c r="F153" t="s">
        <v>111</v>
      </c>
      <c r="G153">
        <v>33</v>
      </c>
      <c r="H153" t="s">
        <v>112</v>
      </c>
      <c r="I153" t="s">
        <v>113</v>
      </c>
      <c r="J153" t="s">
        <v>112</v>
      </c>
      <c r="K153" t="s">
        <v>613</v>
      </c>
      <c r="L153" t="s">
        <v>115</v>
      </c>
      <c r="M153" t="s">
        <v>115</v>
      </c>
      <c r="N153" t="s">
        <v>243</v>
      </c>
      <c r="O153" t="s">
        <v>646</v>
      </c>
      <c r="P153" t="s">
        <v>647</v>
      </c>
      <c r="Q153" t="s">
        <v>647</v>
      </c>
      <c r="R153" t="s">
        <v>647</v>
      </c>
      <c r="S153" t="s">
        <v>647</v>
      </c>
      <c r="T153" t="s">
        <v>647</v>
      </c>
      <c r="U153" t="s">
        <v>647</v>
      </c>
      <c r="V153" t="s">
        <v>647</v>
      </c>
      <c r="W153" t="s">
        <v>125</v>
      </c>
      <c r="X153" t="s">
        <v>126</v>
      </c>
      <c r="Y153" t="s">
        <v>120</v>
      </c>
      <c r="Z153" t="s">
        <v>120</v>
      </c>
      <c r="AA153" t="s">
        <v>127</v>
      </c>
      <c r="AB153" t="s">
        <v>648</v>
      </c>
    </row>
    <row r="154" spans="1:28">
      <c r="A154" t="s">
        <v>107</v>
      </c>
      <c r="B154" t="s">
        <v>108</v>
      </c>
      <c r="C154" t="s">
        <v>121</v>
      </c>
      <c r="D154">
        <v>2022</v>
      </c>
      <c r="E154" t="s">
        <v>110</v>
      </c>
      <c r="F154" t="s">
        <v>111</v>
      </c>
      <c r="G154">
        <v>33</v>
      </c>
      <c r="H154" t="s">
        <v>112</v>
      </c>
      <c r="I154" t="s">
        <v>113</v>
      </c>
      <c r="J154" t="s">
        <v>112</v>
      </c>
      <c r="K154" t="s">
        <v>122</v>
      </c>
      <c r="L154" t="s">
        <v>115</v>
      </c>
      <c r="M154" t="s">
        <v>115</v>
      </c>
      <c r="N154" t="s">
        <v>123</v>
      </c>
      <c r="O154" t="s">
        <v>245</v>
      </c>
      <c r="P154" t="s">
        <v>649</v>
      </c>
      <c r="Q154" t="s">
        <v>649</v>
      </c>
      <c r="R154" t="s">
        <v>189</v>
      </c>
      <c r="S154" t="s">
        <v>189</v>
      </c>
      <c r="T154" t="s">
        <v>189</v>
      </c>
      <c r="U154" t="s">
        <v>189</v>
      </c>
      <c r="V154" t="s">
        <v>189</v>
      </c>
      <c r="W154" t="s">
        <v>125</v>
      </c>
      <c r="X154" t="s">
        <v>126</v>
      </c>
      <c r="Y154" t="s">
        <v>120</v>
      </c>
      <c r="Z154" t="s">
        <v>120</v>
      </c>
      <c r="AA154" t="s">
        <v>127</v>
      </c>
      <c r="AB154" t="s">
        <v>650</v>
      </c>
    </row>
    <row r="155" spans="1:28">
      <c r="A155" t="s">
        <v>107</v>
      </c>
      <c r="B155" t="s">
        <v>108</v>
      </c>
      <c r="C155" t="s">
        <v>121</v>
      </c>
      <c r="D155">
        <v>2022</v>
      </c>
      <c r="E155" t="s">
        <v>110</v>
      </c>
      <c r="F155" t="s">
        <v>111</v>
      </c>
      <c r="G155">
        <v>33</v>
      </c>
      <c r="H155" t="s">
        <v>112</v>
      </c>
      <c r="I155" t="s">
        <v>113</v>
      </c>
      <c r="J155" t="s">
        <v>112</v>
      </c>
      <c r="K155" t="s">
        <v>122</v>
      </c>
      <c r="L155" t="s">
        <v>115</v>
      </c>
      <c r="M155" t="s">
        <v>115</v>
      </c>
      <c r="N155" t="s">
        <v>123</v>
      </c>
      <c r="O155" t="s">
        <v>124</v>
      </c>
      <c r="P155" t="s">
        <v>651</v>
      </c>
      <c r="Q155" t="s">
        <v>651</v>
      </c>
      <c r="R155" t="s">
        <v>652</v>
      </c>
      <c r="S155" t="s">
        <v>653</v>
      </c>
      <c r="T155" t="s">
        <v>654</v>
      </c>
      <c r="U155" t="s">
        <v>654</v>
      </c>
      <c r="V155" t="s">
        <v>654</v>
      </c>
      <c r="W155" t="s">
        <v>125</v>
      </c>
      <c r="X155" t="s">
        <v>126</v>
      </c>
      <c r="Y155" t="s">
        <v>120</v>
      </c>
      <c r="Z155" t="s">
        <v>120</v>
      </c>
      <c r="AA155" t="s">
        <v>127</v>
      </c>
      <c r="AB155" t="s">
        <v>655</v>
      </c>
    </row>
    <row r="156" spans="1:28">
      <c r="A156" t="s">
        <v>107</v>
      </c>
      <c r="B156" t="s">
        <v>108</v>
      </c>
      <c r="C156" t="s">
        <v>121</v>
      </c>
      <c r="D156">
        <v>2022</v>
      </c>
      <c r="E156" t="s">
        <v>110</v>
      </c>
      <c r="F156" t="s">
        <v>111</v>
      </c>
      <c r="G156">
        <v>33</v>
      </c>
      <c r="H156" t="s">
        <v>112</v>
      </c>
      <c r="I156" t="s">
        <v>113</v>
      </c>
      <c r="J156" t="s">
        <v>112</v>
      </c>
      <c r="K156" t="s">
        <v>122</v>
      </c>
      <c r="L156" t="s">
        <v>115</v>
      </c>
      <c r="M156" t="s">
        <v>115</v>
      </c>
      <c r="N156" t="s">
        <v>123</v>
      </c>
      <c r="O156" t="s">
        <v>134</v>
      </c>
      <c r="P156" t="s">
        <v>656</v>
      </c>
      <c r="Q156" t="s">
        <v>656</v>
      </c>
      <c r="R156" t="s">
        <v>189</v>
      </c>
      <c r="S156" t="s">
        <v>189</v>
      </c>
      <c r="T156" t="s">
        <v>189</v>
      </c>
      <c r="U156" t="s">
        <v>189</v>
      </c>
      <c r="V156" t="s">
        <v>189</v>
      </c>
      <c r="W156" t="s">
        <v>125</v>
      </c>
      <c r="X156" t="s">
        <v>126</v>
      </c>
      <c r="Y156" t="s">
        <v>120</v>
      </c>
      <c r="Z156" t="s">
        <v>120</v>
      </c>
      <c r="AA156" t="s">
        <v>127</v>
      </c>
      <c r="AB156" t="s">
        <v>657</v>
      </c>
    </row>
    <row r="157" spans="1:28">
      <c r="A157" t="s">
        <v>107</v>
      </c>
      <c r="B157" t="s">
        <v>108</v>
      </c>
      <c r="C157" t="s">
        <v>109</v>
      </c>
      <c r="D157">
        <v>2022</v>
      </c>
      <c r="E157" t="s">
        <v>110</v>
      </c>
      <c r="F157" t="s">
        <v>111</v>
      </c>
      <c r="G157">
        <v>33</v>
      </c>
      <c r="H157" t="s">
        <v>129</v>
      </c>
      <c r="I157" t="s">
        <v>130</v>
      </c>
      <c r="J157" t="s">
        <v>114</v>
      </c>
      <c r="K157" t="s">
        <v>114</v>
      </c>
      <c r="L157" t="s">
        <v>189</v>
      </c>
      <c r="M157" t="s">
        <v>189</v>
      </c>
      <c r="N157" t="s">
        <v>115</v>
      </c>
      <c r="O157" t="s">
        <v>116</v>
      </c>
      <c r="P157" t="s">
        <v>658</v>
      </c>
      <c r="Q157" t="s">
        <v>659</v>
      </c>
      <c r="R157" t="s">
        <v>660</v>
      </c>
      <c r="S157" t="s">
        <v>661</v>
      </c>
      <c r="T157" t="s">
        <v>662</v>
      </c>
      <c r="U157" t="s">
        <v>662</v>
      </c>
      <c r="V157" t="s">
        <v>663</v>
      </c>
      <c r="W157" t="s">
        <v>115</v>
      </c>
      <c r="X157" t="s">
        <v>115</v>
      </c>
      <c r="Y157" t="s">
        <v>660</v>
      </c>
      <c r="Z157" t="s">
        <v>120</v>
      </c>
      <c r="AA157" t="s">
        <v>115</v>
      </c>
      <c r="AB157" t="s">
        <v>664</v>
      </c>
    </row>
    <row r="158" spans="1:28">
      <c r="A158" t="s">
        <v>107</v>
      </c>
      <c r="B158" t="s">
        <v>108</v>
      </c>
      <c r="C158" t="s">
        <v>121</v>
      </c>
      <c r="D158">
        <v>2022</v>
      </c>
      <c r="E158" t="s">
        <v>110</v>
      </c>
      <c r="F158" t="s">
        <v>111</v>
      </c>
      <c r="G158">
        <v>33</v>
      </c>
      <c r="H158" t="s">
        <v>129</v>
      </c>
      <c r="I158" t="s">
        <v>130</v>
      </c>
      <c r="J158" t="s">
        <v>129</v>
      </c>
      <c r="K158" t="s">
        <v>122</v>
      </c>
      <c r="L158" t="s">
        <v>115</v>
      </c>
      <c r="M158" t="s">
        <v>115</v>
      </c>
      <c r="N158" t="s">
        <v>123</v>
      </c>
      <c r="O158" t="s">
        <v>245</v>
      </c>
      <c r="P158" t="s">
        <v>665</v>
      </c>
      <c r="Q158" t="s">
        <v>665</v>
      </c>
      <c r="R158" t="s">
        <v>189</v>
      </c>
      <c r="S158" t="s">
        <v>189</v>
      </c>
      <c r="T158" t="s">
        <v>189</v>
      </c>
      <c r="U158" t="s">
        <v>189</v>
      </c>
      <c r="V158" t="s">
        <v>189</v>
      </c>
      <c r="W158" t="s">
        <v>125</v>
      </c>
      <c r="X158" t="s">
        <v>126</v>
      </c>
      <c r="Y158" t="s">
        <v>120</v>
      </c>
      <c r="Z158" t="s">
        <v>120</v>
      </c>
      <c r="AA158" t="s">
        <v>127</v>
      </c>
      <c r="AB158" t="s">
        <v>666</v>
      </c>
    </row>
    <row r="159" spans="1:28">
      <c r="A159" t="s">
        <v>107</v>
      </c>
      <c r="B159" t="s">
        <v>108</v>
      </c>
      <c r="C159" t="s">
        <v>121</v>
      </c>
      <c r="D159">
        <v>2022</v>
      </c>
      <c r="E159" t="s">
        <v>110</v>
      </c>
      <c r="F159" t="s">
        <v>111</v>
      </c>
      <c r="G159">
        <v>33</v>
      </c>
      <c r="H159" t="s">
        <v>129</v>
      </c>
      <c r="I159" t="s">
        <v>130</v>
      </c>
      <c r="J159" t="s">
        <v>115</v>
      </c>
      <c r="K159" t="s">
        <v>667</v>
      </c>
      <c r="L159" t="s">
        <v>115</v>
      </c>
      <c r="M159" t="s">
        <v>115</v>
      </c>
      <c r="N159" t="s">
        <v>123</v>
      </c>
      <c r="O159" t="s">
        <v>124</v>
      </c>
      <c r="P159" t="s">
        <v>668</v>
      </c>
      <c r="Q159" t="s">
        <v>668</v>
      </c>
      <c r="R159" t="s">
        <v>669</v>
      </c>
      <c r="S159" t="s">
        <v>670</v>
      </c>
      <c r="T159" t="s">
        <v>671</v>
      </c>
      <c r="U159" t="s">
        <v>671</v>
      </c>
      <c r="V159" t="s">
        <v>672</v>
      </c>
      <c r="W159" t="s">
        <v>125</v>
      </c>
      <c r="X159" t="s">
        <v>126</v>
      </c>
      <c r="Y159" t="s">
        <v>120</v>
      </c>
      <c r="Z159" t="s">
        <v>120</v>
      </c>
      <c r="AA159" t="s">
        <v>127</v>
      </c>
      <c r="AB159" t="s">
        <v>673</v>
      </c>
    </row>
    <row r="160" spans="1:28">
      <c r="A160" t="s">
        <v>107</v>
      </c>
      <c r="B160" t="s">
        <v>108</v>
      </c>
      <c r="C160" t="s">
        <v>121</v>
      </c>
      <c r="D160">
        <v>2022</v>
      </c>
      <c r="E160" t="s">
        <v>110</v>
      </c>
      <c r="F160" t="s">
        <v>111</v>
      </c>
      <c r="G160">
        <v>33</v>
      </c>
      <c r="H160" t="s">
        <v>129</v>
      </c>
      <c r="I160" t="s">
        <v>130</v>
      </c>
      <c r="J160" t="s">
        <v>115</v>
      </c>
      <c r="K160" t="s">
        <v>667</v>
      </c>
      <c r="L160" t="s">
        <v>115</v>
      </c>
      <c r="M160" t="s">
        <v>115</v>
      </c>
      <c r="N160" t="s">
        <v>123</v>
      </c>
      <c r="O160" t="s">
        <v>525</v>
      </c>
      <c r="P160" t="s">
        <v>189</v>
      </c>
      <c r="Q160" t="s">
        <v>674</v>
      </c>
      <c r="R160" t="s">
        <v>675</v>
      </c>
      <c r="S160" t="s">
        <v>676</v>
      </c>
      <c r="T160" t="s">
        <v>676</v>
      </c>
      <c r="U160" t="s">
        <v>676</v>
      </c>
      <c r="V160" t="s">
        <v>676</v>
      </c>
      <c r="W160" t="s">
        <v>125</v>
      </c>
      <c r="X160" t="s">
        <v>126</v>
      </c>
      <c r="Y160" t="s">
        <v>120</v>
      </c>
      <c r="Z160" t="s">
        <v>120</v>
      </c>
      <c r="AA160" t="s">
        <v>127</v>
      </c>
      <c r="AB160" t="s">
        <v>677</v>
      </c>
    </row>
    <row r="161" spans="1:28">
      <c r="A161" t="s">
        <v>107</v>
      </c>
      <c r="B161" t="s">
        <v>108</v>
      </c>
      <c r="C161" t="s">
        <v>121</v>
      </c>
      <c r="D161">
        <v>2022</v>
      </c>
      <c r="E161" t="s">
        <v>110</v>
      </c>
      <c r="F161" t="s">
        <v>111</v>
      </c>
      <c r="G161">
        <v>33</v>
      </c>
      <c r="H161" t="s">
        <v>129</v>
      </c>
      <c r="I161" t="s">
        <v>130</v>
      </c>
      <c r="J161" t="s">
        <v>115</v>
      </c>
      <c r="K161" t="s">
        <v>667</v>
      </c>
      <c r="L161" t="s">
        <v>115</v>
      </c>
      <c r="M161" t="s">
        <v>115</v>
      </c>
      <c r="N161" t="s">
        <v>123</v>
      </c>
      <c r="O161" t="s">
        <v>134</v>
      </c>
      <c r="P161" t="s">
        <v>678</v>
      </c>
      <c r="Q161" t="s">
        <v>679</v>
      </c>
      <c r="R161" t="s">
        <v>680</v>
      </c>
      <c r="S161" t="s">
        <v>681</v>
      </c>
      <c r="T161" t="s">
        <v>682</v>
      </c>
      <c r="U161" t="s">
        <v>682</v>
      </c>
      <c r="V161" t="s">
        <v>682</v>
      </c>
      <c r="W161" t="s">
        <v>125</v>
      </c>
      <c r="X161" t="s">
        <v>126</v>
      </c>
      <c r="Y161" t="s">
        <v>120</v>
      </c>
      <c r="Z161" t="s">
        <v>120</v>
      </c>
      <c r="AA161" t="s">
        <v>127</v>
      </c>
      <c r="AB161" t="s">
        <v>677</v>
      </c>
    </row>
    <row r="162" spans="1:28">
      <c r="A162" t="s">
        <v>107</v>
      </c>
      <c r="B162" t="s">
        <v>108</v>
      </c>
      <c r="C162" t="s">
        <v>121</v>
      </c>
      <c r="D162">
        <v>2022</v>
      </c>
      <c r="E162" t="s">
        <v>110</v>
      </c>
      <c r="F162" t="s">
        <v>111</v>
      </c>
      <c r="G162">
        <v>33</v>
      </c>
      <c r="H162" t="s">
        <v>129</v>
      </c>
      <c r="I162" t="s">
        <v>130</v>
      </c>
      <c r="J162" t="s">
        <v>115</v>
      </c>
      <c r="K162" t="s">
        <v>667</v>
      </c>
      <c r="L162" t="s">
        <v>115</v>
      </c>
      <c r="M162" t="s">
        <v>115</v>
      </c>
      <c r="N162" t="s">
        <v>123</v>
      </c>
      <c r="O162" t="s">
        <v>388</v>
      </c>
      <c r="P162" t="s">
        <v>189</v>
      </c>
      <c r="Q162" t="s">
        <v>683</v>
      </c>
      <c r="R162" t="s">
        <v>684</v>
      </c>
      <c r="S162" t="s">
        <v>683</v>
      </c>
      <c r="T162" t="s">
        <v>683</v>
      </c>
      <c r="U162" t="s">
        <v>683</v>
      </c>
      <c r="V162" t="s">
        <v>683</v>
      </c>
      <c r="W162" t="s">
        <v>125</v>
      </c>
      <c r="X162" t="s">
        <v>126</v>
      </c>
      <c r="Y162" t="s">
        <v>120</v>
      </c>
      <c r="Z162" t="s">
        <v>120</v>
      </c>
      <c r="AA162" t="s">
        <v>127</v>
      </c>
      <c r="AB162" t="s">
        <v>677</v>
      </c>
    </row>
    <row r="163" spans="1:28">
      <c r="A163" t="s">
        <v>107</v>
      </c>
      <c r="B163" t="s">
        <v>108</v>
      </c>
      <c r="C163" t="s">
        <v>121</v>
      </c>
      <c r="D163">
        <v>2022</v>
      </c>
      <c r="E163" t="s">
        <v>110</v>
      </c>
      <c r="F163" t="s">
        <v>111</v>
      </c>
      <c r="G163">
        <v>33</v>
      </c>
      <c r="H163" t="s">
        <v>129</v>
      </c>
      <c r="I163" t="s">
        <v>130</v>
      </c>
      <c r="J163" t="s">
        <v>129</v>
      </c>
      <c r="K163" t="s">
        <v>122</v>
      </c>
      <c r="L163" t="s">
        <v>115</v>
      </c>
      <c r="M163" t="s">
        <v>115</v>
      </c>
      <c r="N163" t="s">
        <v>123</v>
      </c>
      <c r="O163" t="s">
        <v>134</v>
      </c>
      <c r="P163" t="s">
        <v>685</v>
      </c>
      <c r="Q163" t="s">
        <v>685</v>
      </c>
      <c r="R163" t="s">
        <v>189</v>
      </c>
      <c r="S163" t="s">
        <v>189</v>
      </c>
      <c r="T163" t="s">
        <v>189</v>
      </c>
      <c r="U163" t="s">
        <v>189</v>
      </c>
      <c r="V163" t="s">
        <v>189</v>
      </c>
      <c r="W163" t="s">
        <v>125</v>
      </c>
      <c r="X163" t="s">
        <v>126</v>
      </c>
      <c r="Y163" t="s">
        <v>120</v>
      </c>
      <c r="Z163" t="s">
        <v>120</v>
      </c>
      <c r="AA163" t="s">
        <v>127</v>
      </c>
      <c r="AB163" t="s">
        <v>686</v>
      </c>
    </row>
    <row r="164" spans="1:28">
      <c r="A164" t="s">
        <v>107</v>
      </c>
      <c r="B164" t="s">
        <v>108</v>
      </c>
      <c r="C164" t="s">
        <v>121</v>
      </c>
      <c r="D164">
        <v>2022</v>
      </c>
      <c r="E164" t="s">
        <v>110</v>
      </c>
      <c r="F164" t="s">
        <v>111</v>
      </c>
      <c r="G164">
        <v>33</v>
      </c>
      <c r="H164" t="s">
        <v>129</v>
      </c>
      <c r="I164" t="s">
        <v>130</v>
      </c>
      <c r="J164" t="s">
        <v>129</v>
      </c>
      <c r="K164" t="s">
        <v>122</v>
      </c>
      <c r="L164" t="s">
        <v>115</v>
      </c>
      <c r="M164" t="s">
        <v>115</v>
      </c>
      <c r="N164" t="s">
        <v>123</v>
      </c>
      <c r="O164" t="s">
        <v>124</v>
      </c>
      <c r="P164" t="s">
        <v>687</v>
      </c>
      <c r="Q164" t="s">
        <v>687</v>
      </c>
      <c r="R164" t="s">
        <v>688</v>
      </c>
      <c r="S164" t="s">
        <v>189</v>
      </c>
      <c r="T164" t="s">
        <v>189</v>
      </c>
      <c r="U164" t="s">
        <v>189</v>
      </c>
      <c r="V164" t="s">
        <v>189</v>
      </c>
      <c r="W164" t="s">
        <v>125</v>
      </c>
      <c r="X164" t="s">
        <v>126</v>
      </c>
      <c r="Y164" t="s">
        <v>120</v>
      </c>
      <c r="Z164" t="s">
        <v>120</v>
      </c>
      <c r="AA164" t="s">
        <v>127</v>
      </c>
      <c r="AB164" t="s">
        <v>689</v>
      </c>
    </row>
    <row r="165" spans="1:28">
      <c r="A165" t="s">
        <v>107</v>
      </c>
      <c r="B165" t="s">
        <v>108</v>
      </c>
      <c r="C165" t="s">
        <v>121</v>
      </c>
      <c r="D165">
        <v>2022</v>
      </c>
      <c r="E165" t="s">
        <v>110</v>
      </c>
      <c r="F165" t="s">
        <v>111</v>
      </c>
      <c r="G165">
        <v>33</v>
      </c>
      <c r="H165" t="s">
        <v>129</v>
      </c>
      <c r="I165" t="s">
        <v>130</v>
      </c>
      <c r="J165" t="s">
        <v>129</v>
      </c>
      <c r="K165" t="s">
        <v>613</v>
      </c>
      <c r="L165" t="s">
        <v>115</v>
      </c>
      <c r="M165" t="s">
        <v>115</v>
      </c>
      <c r="N165" t="s">
        <v>243</v>
      </c>
      <c r="O165" t="s">
        <v>646</v>
      </c>
      <c r="P165" t="s">
        <v>690</v>
      </c>
      <c r="Q165" t="s">
        <v>691</v>
      </c>
      <c r="R165" t="s">
        <v>691</v>
      </c>
      <c r="S165" t="s">
        <v>690</v>
      </c>
      <c r="T165" t="s">
        <v>690</v>
      </c>
      <c r="U165" t="s">
        <v>690</v>
      </c>
      <c r="V165" t="s">
        <v>690</v>
      </c>
      <c r="W165" t="s">
        <v>125</v>
      </c>
      <c r="X165" t="s">
        <v>126</v>
      </c>
      <c r="Y165" t="s">
        <v>120</v>
      </c>
      <c r="Z165" t="s">
        <v>120</v>
      </c>
      <c r="AA165" t="s">
        <v>127</v>
      </c>
      <c r="AB165" t="s">
        <v>648</v>
      </c>
    </row>
    <row r="166" spans="1:28">
      <c r="A166" t="s">
        <v>107</v>
      </c>
      <c r="B166" t="s">
        <v>108</v>
      </c>
      <c r="C166" t="s">
        <v>121</v>
      </c>
      <c r="D166">
        <v>2022</v>
      </c>
      <c r="E166" t="s">
        <v>110</v>
      </c>
      <c r="F166" t="s">
        <v>111</v>
      </c>
      <c r="G166">
        <v>33</v>
      </c>
      <c r="H166" t="s">
        <v>129</v>
      </c>
      <c r="I166" t="s">
        <v>130</v>
      </c>
      <c r="J166" t="s">
        <v>115</v>
      </c>
      <c r="K166" t="s">
        <v>667</v>
      </c>
      <c r="L166" t="s">
        <v>115</v>
      </c>
      <c r="M166" t="s">
        <v>115</v>
      </c>
      <c r="N166" t="s">
        <v>123</v>
      </c>
      <c r="O166" t="s">
        <v>491</v>
      </c>
      <c r="P166" t="s">
        <v>189</v>
      </c>
      <c r="Q166" t="s">
        <v>692</v>
      </c>
      <c r="R166" t="s">
        <v>693</v>
      </c>
      <c r="S166" t="s">
        <v>692</v>
      </c>
      <c r="T166" t="s">
        <v>692</v>
      </c>
      <c r="U166" t="s">
        <v>692</v>
      </c>
      <c r="V166" t="s">
        <v>692</v>
      </c>
      <c r="W166" t="s">
        <v>125</v>
      </c>
      <c r="X166" t="s">
        <v>126</v>
      </c>
      <c r="Y166" t="s">
        <v>120</v>
      </c>
      <c r="Z166" t="s">
        <v>120</v>
      </c>
      <c r="AA166" t="s">
        <v>127</v>
      </c>
      <c r="AB166" t="s">
        <v>677</v>
      </c>
    </row>
    <row r="167" spans="1:28">
      <c r="A167" t="s">
        <v>107</v>
      </c>
      <c r="B167" t="s">
        <v>108</v>
      </c>
      <c r="C167" t="s">
        <v>109</v>
      </c>
      <c r="D167">
        <v>2022</v>
      </c>
      <c r="E167" t="s">
        <v>110</v>
      </c>
      <c r="F167" t="s">
        <v>111</v>
      </c>
      <c r="G167">
        <v>33</v>
      </c>
      <c r="H167" t="s">
        <v>694</v>
      </c>
      <c r="I167" t="s">
        <v>695</v>
      </c>
      <c r="J167" t="s">
        <v>114</v>
      </c>
      <c r="K167" t="s">
        <v>114</v>
      </c>
      <c r="L167" t="s">
        <v>189</v>
      </c>
      <c r="M167" t="s">
        <v>189</v>
      </c>
      <c r="N167" t="s">
        <v>115</v>
      </c>
      <c r="O167" t="s">
        <v>116</v>
      </c>
      <c r="P167" t="s">
        <v>696</v>
      </c>
      <c r="Q167" t="s">
        <v>696</v>
      </c>
      <c r="R167" t="s">
        <v>697</v>
      </c>
      <c r="S167" t="s">
        <v>698</v>
      </c>
      <c r="T167" t="s">
        <v>698</v>
      </c>
      <c r="U167" t="s">
        <v>698</v>
      </c>
      <c r="V167" t="s">
        <v>698</v>
      </c>
      <c r="W167" t="s">
        <v>115</v>
      </c>
      <c r="X167" t="s">
        <v>115</v>
      </c>
      <c r="Y167" t="s">
        <v>699</v>
      </c>
      <c r="Z167" t="s">
        <v>120</v>
      </c>
      <c r="AA167" t="s">
        <v>115</v>
      </c>
      <c r="AB167" t="s">
        <v>115</v>
      </c>
    </row>
    <row r="168" spans="1:28">
      <c r="A168" t="s">
        <v>107</v>
      </c>
      <c r="B168" t="s">
        <v>108</v>
      </c>
      <c r="C168" t="s">
        <v>121</v>
      </c>
      <c r="D168">
        <v>2022</v>
      </c>
      <c r="E168" t="s">
        <v>110</v>
      </c>
      <c r="F168" t="s">
        <v>111</v>
      </c>
      <c r="G168">
        <v>33</v>
      </c>
      <c r="H168" t="s">
        <v>694</v>
      </c>
      <c r="I168" t="s">
        <v>695</v>
      </c>
      <c r="J168" t="s">
        <v>694</v>
      </c>
      <c r="K168" t="s">
        <v>700</v>
      </c>
      <c r="L168" t="s">
        <v>115</v>
      </c>
      <c r="M168" t="s">
        <v>115</v>
      </c>
      <c r="N168" t="s">
        <v>243</v>
      </c>
      <c r="O168" t="s">
        <v>570</v>
      </c>
      <c r="P168" t="s">
        <v>701</v>
      </c>
      <c r="Q168" t="s">
        <v>701</v>
      </c>
      <c r="R168" t="s">
        <v>702</v>
      </c>
      <c r="S168" t="s">
        <v>702</v>
      </c>
      <c r="T168" t="s">
        <v>702</v>
      </c>
      <c r="U168" t="s">
        <v>702</v>
      </c>
      <c r="V168" t="s">
        <v>702</v>
      </c>
      <c r="W168" t="s">
        <v>125</v>
      </c>
      <c r="X168" t="s">
        <v>126</v>
      </c>
      <c r="Y168" t="s">
        <v>120</v>
      </c>
      <c r="Z168" t="s">
        <v>120</v>
      </c>
      <c r="AA168" t="s">
        <v>127</v>
      </c>
      <c r="AB168" t="s">
        <v>115</v>
      </c>
    </row>
    <row r="169" spans="1:28">
      <c r="A169" t="s">
        <v>107</v>
      </c>
      <c r="B169" t="s">
        <v>108</v>
      </c>
      <c r="C169" t="s">
        <v>121</v>
      </c>
      <c r="D169">
        <v>2022</v>
      </c>
      <c r="E169" t="s">
        <v>110</v>
      </c>
      <c r="F169" t="s">
        <v>111</v>
      </c>
      <c r="G169">
        <v>33</v>
      </c>
      <c r="H169" t="s">
        <v>694</v>
      </c>
      <c r="I169" t="s">
        <v>695</v>
      </c>
      <c r="J169" t="s">
        <v>694</v>
      </c>
      <c r="K169" t="s">
        <v>700</v>
      </c>
      <c r="L169" t="s">
        <v>115</v>
      </c>
      <c r="M169" t="s">
        <v>115</v>
      </c>
      <c r="N169" t="s">
        <v>243</v>
      </c>
      <c r="O169" t="s">
        <v>574</v>
      </c>
      <c r="P169" t="s">
        <v>703</v>
      </c>
      <c r="Q169" t="s">
        <v>703</v>
      </c>
      <c r="R169" t="s">
        <v>704</v>
      </c>
      <c r="S169" t="s">
        <v>704</v>
      </c>
      <c r="T169" t="s">
        <v>704</v>
      </c>
      <c r="U169" t="s">
        <v>704</v>
      </c>
      <c r="V169" t="s">
        <v>704</v>
      </c>
      <c r="W169" t="s">
        <v>125</v>
      </c>
      <c r="X169" t="s">
        <v>126</v>
      </c>
      <c r="Y169" t="s">
        <v>120</v>
      </c>
      <c r="Z169" t="s">
        <v>120</v>
      </c>
      <c r="AA169" t="s">
        <v>127</v>
      </c>
      <c r="AB169" t="s">
        <v>115</v>
      </c>
    </row>
    <row r="170" spans="1:28">
      <c r="A170" t="s">
        <v>107</v>
      </c>
      <c r="B170" t="s">
        <v>108</v>
      </c>
      <c r="C170" t="s">
        <v>121</v>
      </c>
      <c r="D170">
        <v>2022</v>
      </c>
      <c r="E170" t="s">
        <v>110</v>
      </c>
      <c r="F170" t="s">
        <v>111</v>
      </c>
      <c r="G170">
        <v>33</v>
      </c>
      <c r="H170" t="s">
        <v>694</v>
      </c>
      <c r="I170" t="s">
        <v>695</v>
      </c>
      <c r="J170" t="s">
        <v>694</v>
      </c>
      <c r="K170" t="s">
        <v>700</v>
      </c>
      <c r="L170" t="s">
        <v>115</v>
      </c>
      <c r="M170" t="s">
        <v>115</v>
      </c>
      <c r="N170" t="s">
        <v>243</v>
      </c>
      <c r="O170" t="s">
        <v>567</v>
      </c>
      <c r="P170" t="s">
        <v>705</v>
      </c>
      <c r="Q170" t="s">
        <v>705</v>
      </c>
      <c r="R170" t="s">
        <v>706</v>
      </c>
      <c r="S170" t="s">
        <v>706</v>
      </c>
      <c r="T170" t="s">
        <v>706</v>
      </c>
      <c r="U170" t="s">
        <v>706</v>
      </c>
      <c r="V170" t="s">
        <v>706</v>
      </c>
      <c r="W170" t="s">
        <v>125</v>
      </c>
      <c r="X170" t="s">
        <v>126</v>
      </c>
      <c r="Y170" t="s">
        <v>120</v>
      </c>
      <c r="Z170" t="s">
        <v>120</v>
      </c>
      <c r="AA170" t="s">
        <v>127</v>
      </c>
      <c r="AB170" t="s">
        <v>115</v>
      </c>
    </row>
    <row r="171" spans="1:28">
      <c r="A171" t="s">
        <v>107</v>
      </c>
      <c r="B171" t="s">
        <v>108</v>
      </c>
      <c r="C171" t="s">
        <v>121</v>
      </c>
      <c r="D171">
        <v>2022</v>
      </c>
      <c r="E171" t="s">
        <v>110</v>
      </c>
      <c r="F171" t="s">
        <v>111</v>
      </c>
      <c r="G171">
        <v>33</v>
      </c>
      <c r="H171" t="s">
        <v>694</v>
      </c>
      <c r="I171" t="s">
        <v>695</v>
      </c>
      <c r="J171" t="s">
        <v>694</v>
      </c>
      <c r="K171" t="s">
        <v>700</v>
      </c>
      <c r="L171" t="s">
        <v>115</v>
      </c>
      <c r="M171" t="s">
        <v>115</v>
      </c>
      <c r="N171" t="s">
        <v>243</v>
      </c>
      <c r="O171" t="s">
        <v>462</v>
      </c>
      <c r="P171" t="s">
        <v>707</v>
      </c>
      <c r="Q171" t="s">
        <v>707</v>
      </c>
      <c r="R171" t="s">
        <v>708</v>
      </c>
      <c r="S171" t="s">
        <v>708</v>
      </c>
      <c r="T171" t="s">
        <v>708</v>
      </c>
      <c r="U171" t="s">
        <v>708</v>
      </c>
      <c r="V171" t="s">
        <v>708</v>
      </c>
      <c r="W171" t="s">
        <v>125</v>
      </c>
      <c r="X171" t="s">
        <v>126</v>
      </c>
      <c r="Y171" t="s">
        <v>120</v>
      </c>
      <c r="Z171" t="s">
        <v>120</v>
      </c>
      <c r="AA171" t="s">
        <v>127</v>
      </c>
      <c r="AB171" t="s">
        <v>115</v>
      </c>
    </row>
    <row r="172" spans="1:28">
      <c r="A172" t="s">
        <v>107</v>
      </c>
      <c r="B172" t="s">
        <v>108</v>
      </c>
      <c r="C172" t="s">
        <v>121</v>
      </c>
      <c r="D172">
        <v>2022</v>
      </c>
      <c r="E172" t="s">
        <v>110</v>
      </c>
      <c r="F172" t="s">
        <v>111</v>
      </c>
      <c r="G172">
        <v>33</v>
      </c>
      <c r="H172" t="s">
        <v>694</v>
      </c>
      <c r="I172" t="s">
        <v>695</v>
      </c>
      <c r="J172" t="s">
        <v>694</v>
      </c>
      <c r="K172" t="s">
        <v>700</v>
      </c>
      <c r="L172" t="s">
        <v>115</v>
      </c>
      <c r="M172" t="s">
        <v>115</v>
      </c>
      <c r="N172" t="s">
        <v>243</v>
      </c>
      <c r="O172" t="s">
        <v>709</v>
      </c>
      <c r="P172" t="s">
        <v>710</v>
      </c>
      <c r="Q172" t="s">
        <v>710</v>
      </c>
      <c r="R172" t="s">
        <v>711</v>
      </c>
      <c r="S172" t="s">
        <v>711</v>
      </c>
      <c r="T172" t="s">
        <v>711</v>
      </c>
      <c r="U172" t="s">
        <v>711</v>
      </c>
      <c r="V172" t="s">
        <v>711</v>
      </c>
      <c r="W172" t="s">
        <v>125</v>
      </c>
      <c r="X172" t="s">
        <v>126</v>
      </c>
      <c r="Y172" t="s">
        <v>120</v>
      </c>
      <c r="Z172" t="s">
        <v>120</v>
      </c>
      <c r="AA172" t="s">
        <v>127</v>
      </c>
      <c r="AB172" t="s">
        <v>115</v>
      </c>
    </row>
    <row r="173" spans="1:28">
      <c r="A173" t="s">
        <v>107</v>
      </c>
      <c r="B173" t="s">
        <v>108</v>
      </c>
      <c r="C173" t="s">
        <v>121</v>
      </c>
      <c r="D173">
        <v>2022</v>
      </c>
      <c r="E173" t="s">
        <v>110</v>
      </c>
      <c r="F173" t="s">
        <v>111</v>
      </c>
      <c r="G173">
        <v>33</v>
      </c>
      <c r="H173" t="s">
        <v>694</v>
      </c>
      <c r="I173" t="s">
        <v>695</v>
      </c>
      <c r="J173" t="s">
        <v>694</v>
      </c>
      <c r="K173" t="s">
        <v>700</v>
      </c>
      <c r="L173" t="s">
        <v>115</v>
      </c>
      <c r="M173" t="s">
        <v>115</v>
      </c>
      <c r="N173" t="s">
        <v>243</v>
      </c>
      <c r="O173" t="s">
        <v>348</v>
      </c>
      <c r="P173" t="s">
        <v>712</v>
      </c>
      <c r="Q173" t="s">
        <v>712</v>
      </c>
      <c r="R173" t="s">
        <v>713</v>
      </c>
      <c r="S173" t="s">
        <v>713</v>
      </c>
      <c r="T173" t="s">
        <v>713</v>
      </c>
      <c r="U173" t="s">
        <v>713</v>
      </c>
      <c r="V173" t="s">
        <v>713</v>
      </c>
      <c r="W173" t="s">
        <v>125</v>
      </c>
      <c r="X173" t="s">
        <v>126</v>
      </c>
      <c r="Y173" t="s">
        <v>120</v>
      </c>
      <c r="Z173" t="s">
        <v>120</v>
      </c>
      <c r="AA173" t="s">
        <v>127</v>
      </c>
      <c r="AB173" t="s">
        <v>115</v>
      </c>
    </row>
    <row r="174" spans="1:28">
      <c r="A174" t="s">
        <v>107</v>
      </c>
      <c r="B174" t="s">
        <v>108</v>
      </c>
      <c r="C174" t="s">
        <v>121</v>
      </c>
      <c r="D174">
        <v>2022</v>
      </c>
      <c r="E174" t="s">
        <v>110</v>
      </c>
      <c r="F174" t="s">
        <v>111</v>
      </c>
      <c r="G174">
        <v>33</v>
      </c>
      <c r="H174" t="s">
        <v>694</v>
      </c>
      <c r="I174" t="s">
        <v>695</v>
      </c>
      <c r="J174" t="s">
        <v>694</v>
      </c>
      <c r="K174" t="s">
        <v>700</v>
      </c>
      <c r="L174" t="s">
        <v>115</v>
      </c>
      <c r="M174" t="s">
        <v>115</v>
      </c>
      <c r="N174" t="s">
        <v>243</v>
      </c>
      <c r="O174" t="s">
        <v>423</v>
      </c>
      <c r="P174" t="s">
        <v>714</v>
      </c>
      <c r="Q174" t="s">
        <v>715</v>
      </c>
      <c r="R174" t="s">
        <v>715</v>
      </c>
      <c r="S174" t="s">
        <v>715</v>
      </c>
      <c r="T174" t="s">
        <v>715</v>
      </c>
      <c r="U174" t="s">
        <v>715</v>
      </c>
      <c r="V174" t="s">
        <v>715</v>
      </c>
      <c r="W174" t="s">
        <v>125</v>
      </c>
      <c r="X174" t="s">
        <v>126</v>
      </c>
      <c r="Y174" t="s">
        <v>120</v>
      </c>
      <c r="Z174" t="s">
        <v>120</v>
      </c>
      <c r="AA174" t="s">
        <v>127</v>
      </c>
      <c r="AB174" t="s">
        <v>115</v>
      </c>
    </row>
    <row r="175" spans="1:28">
      <c r="A175" t="s">
        <v>107</v>
      </c>
      <c r="B175" t="s">
        <v>108</v>
      </c>
      <c r="C175" t="s">
        <v>121</v>
      </c>
      <c r="D175">
        <v>2022</v>
      </c>
      <c r="E175" t="s">
        <v>110</v>
      </c>
      <c r="F175" t="s">
        <v>111</v>
      </c>
      <c r="G175">
        <v>33</v>
      </c>
      <c r="H175" t="s">
        <v>694</v>
      </c>
      <c r="I175" t="s">
        <v>695</v>
      </c>
      <c r="J175" t="s">
        <v>694</v>
      </c>
      <c r="K175" t="s">
        <v>700</v>
      </c>
      <c r="L175" t="s">
        <v>115</v>
      </c>
      <c r="M175" t="s">
        <v>115</v>
      </c>
      <c r="N175" t="s">
        <v>243</v>
      </c>
      <c r="O175" t="s">
        <v>364</v>
      </c>
      <c r="P175" t="s">
        <v>716</v>
      </c>
      <c r="Q175" t="s">
        <v>716</v>
      </c>
      <c r="R175" t="s">
        <v>717</v>
      </c>
      <c r="S175" t="s">
        <v>717</v>
      </c>
      <c r="T175" t="s">
        <v>717</v>
      </c>
      <c r="U175" t="s">
        <v>717</v>
      </c>
      <c r="V175" t="s">
        <v>717</v>
      </c>
      <c r="W175" t="s">
        <v>125</v>
      </c>
      <c r="X175" t="s">
        <v>126</v>
      </c>
      <c r="Y175" t="s">
        <v>120</v>
      </c>
      <c r="Z175" t="s">
        <v>120</v>
      </c>
      <c r="AA175" t="s">
        <v>127</v>
      </c>
      <c r="AB175" t="s">
        <v>115</v>
      </c>
    </row>
    <row r="176" spans="1:28">
      <c r="A176" t="s">
        <v>107</v>
      </c>
      <c r="B176" t="s">
        <v>108</v>
      </c>
      <c r="C176" t="s">
        <v>121</v>
      </c>
      <c r="D176">
        <v>2022</v>
      </c>
      <c r="E176" t="s">
        <v>110</v>
      </c>
      <c r="F176" t="s">
        <v>111</v>
      </c>
      <c r="G176">
        <v>33</v>
      </c>
      <c r="H176" t="s">
        <v>694</v>
      </c>
      <c r="I176" t="s">
        <v>695</v>
      </c>
      <c r="J176" t="s">
        <v>694</v>
      </c>
      <c r="K176" t="s">
        <v>700</v>
      </c>
      <c r="L176" t="s">
        <v>115</v>
      </c>
      <c r="M176" t="s">
        <v>115</v>
      </c>
      <c r="N176" t="s">
        <v>243</v>
      </c>
      <c r="O176" t="s">
        <v>498</v>
      </c>
      <c r="P176" t="s">
        <v>718</v>
      </c>
      <c r="Q176" t="s">
        <v>718</v>
      </c>
      <c r="R176" t="s">
        <v>719</v>
      </c>
      <c r="S176" t="s">
        <v>719</v>
      </c>
      <c r="T176" t="s">
        <v>719</v>
      </c>
      <c r="U176" t="s">
        <v>719</v>
      </c>
      <c r="V176" t="s">
        <v>719</v>
      </c>
      <c r="W176" t="s">
        <v>125</v>
      </c>
      <c r="X176" t="s">
        <v>126</v>
      </c>
      <c r="Y176" t="s">
        <v>120</v>
      </c>
      <c r="Z176" t="s">
        <v>120</v>
      </c>
      <c r="AA176" t="s">
        <v>127</v>
      </c>
      <c r="AB176" t="s">
        <v>115</v>
      </c>
    </row>
    <row r="177" spans="1:28">
      <c r="A177" t="s">
        <v>107</v>
      </c>
      <c r="B177" t="s">
        <v>108</v>
      </c>
      <c r="C177" t="s">
        <v>121</v>
      </c>
      <c r="D177">
        <v>2022</v>
      </c>
      <c r="E177" t="s">
        <v>110</v>
      </c>
      <c r="F177" t="s">
        <v>111</v>
      </c>
      <c r="G177">
        <v>33</v>
      </c>
      <c r="H177" t="s">
        <v>694</v>
      </c>
      <c r="I177" t="s">
        <v>695</v>
      </c>
      <c r="J177" t="s">
        <v>694</v>
      </c>
      <c r="K177" t="s">
        <v>700</v>
      </c>
      <c r="L177" t="s">
        <v>115</v>
      </c>
      <c r="M177" t="s">
        <v>115</v>
      </c>
      <c r="N177" t="s">
        <v>243</v>
      </c>
      <c r="O177" t="s">
        <v>327</v>
      </c>
      <c r="P177" t="s">
        <v>720</v>
      </c>
      <c r="Q177" t="s">
        <v>720</v>
      </c>
      <c r="R177" t="s">
        <v>721</v>
      </c>
      <c r="S177" t="s">
        <v>721</v>
      </c>
      <c r="T177" t="s">
        <v>721</v>
      </c>
      <c r="U177" t="s">
        <v>721</v>
      </c>
      <c r="V177" t="s">
        <v>721</v>
      </c>
      <c r="W177" t="s">
        <v>125</v>
      </c>
      <c r="X177" t="s">
        <v>126</v>
      </c>
      <c r="Y177" t="s">
        <v>120</v>
      </c>
      <c r="Z177" t="s">
        <v>120</v>
      </c>
      <c r="AA177" t="s">
        <v>127</v>
      </c>
      <c r="AB177" t="s">
        <v>115</v>
      </c>
    </row>
    <row r="178" spans="1:28">
      <c r="A178" t="s">
        <v>107</v>
      </c>
      <c r="B178" t="s">
        <v>108</v>
      </c>
      <c r="C178" t="s">
        <v>121</v>
      </c>
      <c r="D178">
        <v>2022</v>
      </c>
      <c r="E178" t="s">
        <v>110</v>
      </c>
      <c r="F178" t="s">
        <v>111</v>
      </c>
      <c r="G178">
        <v>33</v>
      </c>
      <c r="H178" t="s">
        <v>694</v>
      </c>
      <c r="I178" t="s">
        <v>695</v>
      </c>
      <c r="J178" t="s">
        <v>694</v>
      </c>
      <c r="K178" t="s">
        <v>700</v>
      </c>
      <c r="L178" t="s">
        <v>115</v>
      </c>
      <c r="M178" t="s">
        <v>115</v>
      </c>
      <c r="N178" t="s">
        <v>243</v>
      </c>
      <c r="O178" t="s">
        <v>722</v>
      </c>
      <c r="P178" t="s">
        <v>723</v>
      </c>
      <c r="Q178" t="s">
        <v>723</v>
      </c>
      <c r="R178" t="s">
        <v>724</v>
      </c>
      <c r="S178" t="s">
        <v>724</v>
      </c>
      <c r="T178" t="s">
        <v>724</v>
      </c>
      <c r="U178" t="s">
        <v>724</v>
      </c>
      <c r="V178" t="s">
        <v>724</v>
      </c>
      <c r="W178" t="s">
        <v>125</v>
      </c>
      <c r="X178" t="s">
        <v>126</v>
      </c>
      <c r="Y178" t="s">
        <v>120</v>
      </c>
      <c r="Z178" t="s">
        <v>120</v>
      </c>
      <c r="AA178" t="s">
        <v>127</v>
      </c>
      <c r="AB178" t="s">
        <v>115</v>
      </c>
    </row>
    <row r="179" spans="1:28">
      <c r="A179" t="s">
        <v>107</v>
      </c>
      <c r="B179" t="s">
        <v>108</v>
      </c>
      <c r="C179" t="s">
        <v>121</v>
      </c>
      <c r="D179">
        <v>2022</v>
      </c>
      <c r="E179" t="s">
        <v>110</v>
      </c>
      <c r="F179" t="s">
        <v>111</v>
      </c>
      <c r="G179">
        <v>33</v>
      </c>
      <c r="H179" t="s">
        <v>694</v>
      </c>
      <c r="I179" t="s">
        <v>695</v>
      </c>
      <c r="J179" t="s">
        <v>694</v>
      </c>
      <c r="K179" t="s">
        <v>700</v>
      </c>
      <c r="L179" t="s">
        <v>115</v>
      </c>
      <c r="M179" t="s">
        <v>115</v>
      </c>
      <c r="N179" t="s">
        <v>243</v>
      </c>
      <c r="O179" t="s">
        <v>507</v>
      </c>
      <c r="P179" t="s">
        <v>725</v>
      </c>
      <c r="Q179" t="s">
        <v>725</v>
      </c>
      <c r="R179" t="s">
        <v>726</v>
      </c>
      <c r="S179" t="s">
        <v>726</v>
      </c>
      <c r="T179" t="s">
        <v>726</v>
      </c>
      <c r="U179" t="s">
        <v>726</v>
      </c>
      <c r="V179" t="s">
        <v>726</v>
      </c>
      <c r="W179" t="s">
        <v>125</v>
      </c>
      <c r="X179" t="s">
        <v>126</v>
      </c>
      <c r="Y179" t="s">
        <v>120</v>
      </c>
      <c r="Z179" t="s">
        <v>120</v>
      </c>
      <c r="AA179" t="s">
        <v>127</v>
      </c>
      <c r="AB179" t="s">
        <v>115</v>
      </c>
    </row>
    <row r="180" spans="1:28">
      <c r="A180" t="s">
        <v>107</v>
      </c>
      <c r="B180" t="s">
        <v>108</v>
      </c>
      <c r="C180" t="s">
        <v>121</v>
      </c>
      <c r="D180">
        <v>2022</v>
      </c>
      <c r="E180" t="s">
        <v>110</v>
      </c>
      <c r="F180" t="s">
        <v>111</v>
      </c>
      <c r="G180">
        <v>33</v>
      </c>
      <c r="H180" t="s">
        <v>694</v>
      </c>
      <c r="I180" t="s">
        <v>695</v>
      </c>
      <c r="J180" t="s">
        <v>694</v>
      </c>
      <c r="K180" t="s">
        <v>700</v>
      </c>
      <c r="L180" t="s">
        <v>115</v>
      </c>
      <c r="M180" t="s">
        <v>115</v>
      </c>
      <c r="N180" t="s">
        <v>243</v>
      </c>
      <c r="O180" t="s">
        <v>562</v>
      </c>
      <c r="P180" t="s">
        <v>387</v>
      </c>
      <c r="Q180" t="s">
        <v>387</v>
      </c>
      <c r="R180" t="s">
        <v>727</v>
      </c>
      <c r="S180" t="s">
        <v>727</v>
      </c>
      <c r="T180" t="s">
        <v>727</v>
      </c>
      <c r="U180" t="s">
        <v>727</v>
      </c>
      <c r="V180" t="s">
        <v>727</v>
      </c>
      <c r="W180" t="s">
        <v>125</v>
      </c>
      <c r="X180" t="s">
        <v>126</v>
      </c>
      <c r="Y180" t="s">
        <v>120</v>
      </c>
      <c r="Z180" t="s">
        <v>120</v>
      </c>
      <c r="AA180" t="s">
        <v>127</v>
      </c>
      <c r="AB180" t="s">
        <v>115</v>
      </c>
    </row>
    <row r="181" spans="1:28">
      <c r="A181" t="s">
        <v>107</v>
      </c>
      <c r="B181" t="s">
        <v>108</v>
      </c>
      <c r="C181" t="s">
        <v>121</v>
      </c>
      <c r="D181">
        <v>2022</v>
      </c>
      <c r="E181" t="s">
        <v>110</v>
      </c>
      <c r="F181" t="s">
        <v>111</v>
      </c>
      <c r="G181">
        <v>33</v>
      </c>
      <c r="H181" t="s">
        <v>694</v>
      </c>
      <c r="I181" t="s">
        <v>695</v>
      </c>
      <c r="J181" t="s">
        <v>694</v>
      </c>
      <c r="K181" t="s">
        <v>700</v>
      </c>
      <c r="L181" t="s">
        <v>115</v>
      </c>
      <c r="M181" t="s">
        <v>115</v>
      </c>
      <c r="N181" t="s">
        <v>243</v>
      </c>
      <c r="O181" t="s">
        <v>410</v>
      </c>
      <c r="P181" t="s">
        <v>728</v>
      </c>
      <c r="Q181" t="s">
        <v>728</v>
      </c>
      <c r="R181" t="s">
        <v>729</v>
      </c>
      <c r="S181" t="s">
        <v>730</v>
      </c>
      <c r="T181" t="s">
        <v>730</v>
      </c>
      <c r="U181" t="s">
        <v>730</v>
      </c>
      <c r="V181" t="s">
        <v>730</v>
      </c>
      <c r="W181" t="s">
        <v>125</v>
      </c>
      <c r="X181" t="s">
        <v>126</v>
      </c>
      <c r="Y181" t="s">
        <v>120</v>
      </c>
      <c r="Z181" t="s">
        <v>120</v>
      </c>
      <c r="AA181" t="s">
        <v>127</v>
      </c>
      <c r="AB181" t="s">
        <v>115</v>
      </c>
    </row>
    <row r="182" spans="1:28">
      <c r="A182" t="s">
        <v>107</v>
      </c>
      <c r="B182" t="s">
        <v>108</v>
      </c>
      <c r="C182" t="s">
        <v>121</v>
      </c>
      <c r="D182">
        <v>2022</v>
      </c>
      <c r="E182" t="s">
        <v>110</v>
      </c>
      <c r="F182" t="s">
        <v>111</v>
      </c>
      <c r="G182">
        <v>33</v>
      </c>
      <c r="H182" t="s">
        <v>694</v>
      </c>
      <c r="I182" t="s">
        <v>695</v>
      </c>
      <c r="J182" t="s">
        <v>694</v>
      </c>
      <c r="K182" t="s">
        <v>700</v>
      </c>
      <c r="L182" t="s">
        <v>115</v>
      </c>
      <c r="M182" t="s">
        <v>115</v>
      </c>
      <c r="N182" t="s">
        <v>243</v>
      </c>
      <c r="O182" t="s">
        <v>295</v>
      </c>
      <c r="P182" t="s">
        <v>326</v>
      </c>
      <c r="Q182" t="s">
        <v>326</v>
      </c>
      <c r="R182" t="s">
        <v>189</v>
      </c>
      <c r="S182" t="s">
        <v>189</v>
      </c>
      <c r="T182" t="s">
        <v>189</v>
      </c>
      <c r="U182" t="s">
        <v>189</v>
      </c>
      <c r="V182" t="s">
        <v>189</v>
      </c>
      <c r="W182" t="s">
        <v>125</v>
      </c>
      <c r="X182" t="s">
        <v>126</v>
      </c>
      <c r="Y182" t="s">
        <v>120</v>
      </c>
      <c r="Z182" t="s">
        <v>120</v>
      </c>
      <c r="AA182" t="s">
        <v>127</v>
      </c>
      <c r="AB182" t="s">
        <v>115</v>
      </c>
    </row>
    <row r="183" spans="1:28">
      <c r="A183" t="s">
        <v>107</v>
      </c>
      <c r="B183" t="s">
        <v>108</v>
      </c>
      <c r="C183" t="s">
        <v>121</v>
      </c>
      <c r="D183">
        <v>2022</v>
      </c>
      <c r="E183" t="s">
        <v>110</v>
      </c>
      <c r="F183" t="s">
        <v>111</v>
      </c>
      <c r="G183">
        <v>33</v>
      </c>
      <c r="H183" t="s">
        <v>694</v>
      </c>
      <c r="I183" t="s">
        <v>695</v>
      </c>
      <c r="J183" t="s">
        <v>694</v>
      </c>
      <c r="K183" t="s">
        <v>700</v>
      </c>
      <c r="L183" t="s">
        <v>115</v>
      </c>
      <c r="M183" t="s">
        <v>115</v>
      </c>
      <c r="N183" t="s">
        <v>243</v>
      </c>
      <c r="O183" t="s">
        <v>578</v>
      </c>
      <c r="P183" t="s">
        <v>731</v>
      </c>
      <c r="Q183" t="s">
        <v>731</v>
      </c>
      <c r="R183" t="s">
        <v>732</v>
      </c>
      <c r="S183" t="s">
        <v>732</v>
      </c>
      <c r="T183" t="s">
        <v>732</v>
      </c>
      <c r="U183" t="s">
        <v>732</v>
      </c>
      <c r="V183" t="s">
        <v>732</v>
      </c>
      <c r="W183" t="s">
        <v>125</v>
      </c>
      <c r="X183" t="s">
        <v>126</v>
      </c>
      <c r="Y183" t="s">
        <v>120</v>
      </c>
      <c r="Z183" t="s">
        <v>120</v>
      </c>
      <c r="AA183" t="s">
        <v>127</v>
      </c>
      <c r="AB183" t="s">
        <v>115</v>
      </c>
    </row>
    <row r="184" spans="1:28">
      <c r="A184" t="s">
        <v>107</v>
      </c>
      <c r="B184" t="s">
        <v>108</v>
      </c>
      <c r="C184" t="s">
        <v>121</v>
      </c>
      <c r="D184">
        <v>2022</v>
      </c>
      <c r="E184" t="s">
        <v>110</v>
      </c>
      <c r="F184" t="s">
        <v>111</v>
      </c>
      <c r="G184">
        <v>33</v>
      </c>
      <c r="H184" t="s">
        <v>694</v>
      </c>
      <c r="I184" t="s">
        <v>695</v>
      </c>
      <c r="J184" t="s">
        <v>694</v>
      </c>
      <c r="K184" t="s">
        <v>700</v>
      </c>
      <c r="L184" t="s">
        <v>115</v>
      </c>
      <c r="M184" t="s">
        <v>115</v>
      </c>
      <c r="N184" t="s">
        <v>243</v>
      </c>
      <c r="O184" t="s">
        <v>470</v>
      </c>
      <c r="P184" t="s">
        <v>733</v>
      </c>
      <c r="Q184" t="s">
        <v>734</v>
      </c>
      <c r="R184" t="s">
        <v>735</v>
      </c>
      <c r="S184" t="s">
        <v>735</v>
      </c>
      <c r="T184" t="s">
        <v>735</v>
      </c>
      <c r="U184" t="s">
        <v>735</v>
      </c>
      <c r="V184" t="s">
        <v>735</v>
      </c>
      <c r="W184" t="s">
        <v>125</v>
      </c>
      <c r="X184" t="s">
        <v>126</v>
      </c>
      <c r="Y184" t="s">
        <v>120</v>
      </c>
      <c r="Z184" t="s">
        <v>120</v>
      </c>
      <c r="AA184" t="s">
        <v>127</v>
      </c>
      <c r="AB184" t="s">
        <v>115</v>
      </c>
    </row>
    <row r="185" spans="1:28">
      <c r="A185" t="s">
        <v>107</v>
      </c>
      <c r="B185" t="s">
        <v>108</v>
      </c>
      <c r="C185" t="s">
        <v>121</v>
      </c>
      <c r="D185">
        <v>2022</v>
      </c>
      <c r="E185" t="s">
        <v>110</v>
      </c>
      <c r="F185" t="s">
        <v>111</v>
      </c>
      <c r="G185">
        <v>33</v>
      </c>
      <c r="H185" t="s">
        <v>694</v>
      </c>
      <c r="I185" t="s">
        <v>695</v>
      </c>
      <c r="J185" t="s">
        <v>694</v>
      </c>
      <c r="K185" t="s">
        <v>700</v>
      </c>
      <c r="L185" t="s">
        <v>115</v>
      </c>
      <c r="M185" t="s">
        <v>115</v>
      </c>
      <c r="N185" t="s">
        <v>243</v>
      </c>
      <c r="O185" t="s">
        <v>477</v>
      </c>
      <c r="P185" t="s">
        <v>736</v>
      </c>
      <c r="Q185" t="s">
        <v>736</v>
      </c>
      <c r="R185" t="s">
        <v>737</v>
      </c>
      <c r="S185" t="s">
        <v>737</v>
      </c>
      <c r="T185" t="s">
        <v>737</v>
      </c>
      <c r="U185" t="s">
        <v>737</v>
      </c>
      <c r="V185" t="s">
        <v>737</v>
      </c>
      <c r="W185" t="s">
        <v>125</v>
      </c>
      <c r="X185" t="s">
        <v>126</v>
      </c>
      <c r="Y185" t="s">
        <v>120</v>
      </c>
      <c r="Z185" t="s">
        <v>120</v>
      </c>
      <c r="AA185" t="s">
        <v>127</v>
      </c>
      <c r="AB185" t="s">
        <v>115</v>
      </c>
    </row>
    <row r="186" spans="1:28">
      <c r="A186" t="s">
        <v>107</v>
      </c>
      <c r="B186" t="s">
        <v>108</v>
      </c>
      <c r="C186" t="s">
        <v>121</v>
      </c>
      <c r="D186">
        <v>2022</v>
      </c>
      <c r="E186" t="s">
        <v>110</v>
      </c>
      <c r="F186" t="s">
        <v>111</v>
      </c>
      <c r="G186">
        <v>33</v>
      </c>
      <c r="H186" t="s">
        <v>694</v>
      </c>
      <c r="I186" t="s">
        <v>695</v>
      </c>
      <c r="J186" t="s">
        <v>694</v>
      </c>
      <c r="K186" t="s">
        <v>700</v>
      </c>
      <c r="L186" t="s">
        <v>115</v>
      </c>
      <c r="M186" t="s">
        <v>115</v>
      </c>
      <c r="N186" t="s">
        <v>243</v>
      </c>
      <c r="O186" t="s">
        <v>452</v>
      </c>
      <c r="P186" t="s">
        <v>738</v>
      </c>
      <c r="Q186" t="s">
        <v>738</v>
      </c>
      <c r="R186" t="s">
        <v>739</v>
      </c>
      <c r="S186" t="s">
        <v>739</v>
      </c>
      <c r="T186" t="s">
        <v>739</v>
      </c>
      <c r="U186" t="s">
        <v>739</v>
      </c>
      <c r="V186" t="s">
        <v>739</v>
      </c>
      <c r="W186" t="s">
        <v>125</v>
      </c>
      <c r="X186" t="s">
        <v>126</v>
      </c>
      <c r="Y186" t="s">
        <v>120</v>
      </c>
      <c r="Z186" t="s">
        <v>120</v>
      </c>
      <c r="AA186" t="s">
        <v>127</v>
      </c>
      <c r="AB186" t="s">
        <v>115</v>
      </c>
    </row>
    <row r="187" spans="1:28">
      <c r="A187" t="s">
        <v>107</v>
      </c>
      <c r="B187" t="s">
        <v>108</v>
      </c>
      <c r="C187" t="s">
        <v>121</v>
      </c>
      <c r="D187">
        <v>2022</v>
      </c>
      <c r="E187" t="s">
        <v>110</v>
      </c>
      <c r="F187" t="s">
        <v>111</v>
      </c>
      <c r="G187">
        <v>33</v>
      </c>
      <c r="H187" t="s">
        <v>694</v>
      </c>
      <c r="I187" t="s">
        <v>695</v>
      </c>
      <c r="J187" t="s">
        <v>694</v>
      </c>
      <c r="K187" t="s">
        <v>700</v>
      </c>
      <c r="L187" t="s">
        <v>115</v>
      </c>
      <c r="M187" t="s">
        <v>115</v>
      </c>
      <c r="N187" t="s">
        <v>243</v>
      </c>
      <c r="O187" t="s">
        <v>418</v>
      </c>
      <c r="P187" t="s">
        <v>740</v>
      </c>
      <c r="Q187" t="s">
        <v>740</v>
      </c>
      <c r="R187" t="s">
        <v>741</v>
      </c>
      <c r="S187" t="s">
        <v>741</v>
      </c>
      <c r="T187" t="s">
        <v>741</v>
      </c>
      <c r="U187" t="s">
        <v>741</v>
      </c>
      <c r="V187" t="s">
        <v>741</v>
      </c>
      <c r="W187" t="s">
        <v>125</v>
      </c>
      <c r="X187" t="s">
        <v>126</v>
      </c>
      <c r="Y187" t="s">
        <v>120</v>
      </c>
      <c r="Z187" t="s">
        <v>120</v>
      </c>
      <c r="AA187" t="s">
        <v>127</v>
      </c>
      <c r="AB187" t="s">
        <v>115</v>
      </c>
    </row>
    <row r="188" spans="1:28">
      <c r="A188" t="s">
        <v>107</v>
      </c>
      <c r="B188" t="s">
        <v>108</v>
      </c>
      <c r="C188" t="s">
        <v>121</v>
      </c>
      <c r="D188">
        <v>2022</v>
      </c>
      <c r="E188" t="s">
        <v>110</v>
      </c>
      <c r="F188" t="s">
        <v>111</v>
      </c>
      <c r="G188">
        <v>33</v>
      </c>
      <c r="H188" t="s">
        <v>694</v>
      </c>
      <c r="I188" t="s">
        <v>695</v>
      </c>
      <c r="J188" t="s">
        <v>694</v>
      </c>
      <c r="K188" t="s">
        <v>700</v>
      </c>
      <c r="L188" t="s">
        <v>115</v>
      </c>
      <c r="M188" t="s">
        <v>115</v>
      </c>
      <c r="N188" t="s">
        <v>243</v>
      </c>
      <c r="O188" t="s">
        <v>536</v>
      </c>
      <c r="P188" t="s">
        <v>742</v>
      </c>
      <c r="Q188" t="s">
        <v>742</v>
      </c>
      <c r="R188" t="s">
        <v>743</v>
      </c>
      <c r="S188" t="s">
        <v>743</v>
      </c>
      <c r="T188" t="s">
        <v>743</v>
      </c>
      <c r="U188" t="s">
        <v>743</v>
      </c>
      <c r="V188" t="s">
        <v>743</v>
      </c>
      <c r="W188" t="s">
        <v>125</v>
      </c>
      <c r="X188" t="s">
        <v>126</v>
      </c>
      <c r="Y188" t="s">
        <v>120</v>
      </c>
      <c r="Z188" t="s">
        <v>120</v>
      </c>
      <c r="AA188" t="s">
        <v>127</v>
      </c>
      <c r="AB188" t="s">
        <v>115</v>
      </c>
    </row>
    <row r="189" spans="1:28">
      <c r="A189" t="s">
        <v>107</v>
      </c>
      <c r="B189" t="s">
        <v>108</v>
      </c>
      <c r="C189" t="s">
        <v>121</v>
      </c>
      <c r="D189">
        <v>2022</v>
      </c>
      <c r="E189" t="s">
        <v>110</v>
      </c>
      <c r="F189" t="s">
        <v>111</v>
      </c>
      <c r="G189">
        <v>33</v>
      </c>
      <c r="H189" t="s">
        <v>694</v>
      </c>
      <c r="I189" t="s">
        <v>695</v>
      </c>
      <c r="J189" t="s">
        <v>694</v>
      </c>
      <c r="K189" t="s">
        <v>700</v>
      </c>
      <c r="L189" t="s">
        <v>115</v>
      </c>
      <c r="M189" t="s">
        <v>115</v>
      </c>
      <c r="N189" t="s">
        <v>243</v>
      </c>
      <c r="O189" t="s">
        <v>744</v>
      </c>
      <c r="P189" t="s">
        <v>745</v>
      </c>
      <c r="Q189" t="s">
        <v>745</v>
      </c>
      <c r="R189" t="s">
        <v>746</v>
      </c>
      <c r="S189" t="s">
        <v>746</v>
      </c>
      <c r="T189" t="s">
        <v>746</v>
      </c>
      <c r="U189" t="s">
        <v>746</v>
      </c>
      <c r="V189" t="s">
        <v>746</v>
      </c>
      <c r="W189" t="s">
        <v>125</v>
      </c>
      <c r="X189" t="s">
        <v>126</v>
      </c>
      <c r="Y189" t="s">
        <v>120</v>
      </c>
      <c r="Z189" t="s">
        <v>120</v>
      </c>
      <c r="AA189" t="s">
        <v>127</v>
      </c>
      <c r="AB189" t="s">
        <v>115</v>
      </c>
    </row>
    <row r="190" spans="1:28">
      <c r="A190" t="s">
        <v>107</v>
      </c>
      <c r="B190" t="s">
        <v>108</v>
      </c>
      <c r="C190" t="s">
        <v>109</v>
      </c>
      <c r="D190">
        <v>2022</v>
      </c>
      <c r="E190" t="s">
        <v>110</v>
      </c>
      <c r="F190" t="s">
        <v>111</v>
      </c>
      <c r="G190">
        <v>33</v>
      </c>
      <c r="H190" t="s">
        <v>747</v>
      </c>
      <c r="I190" t="s">
        <v>748</v>
      </c>
      <c r="J190" t="s">
        <v>114</v>
      </c>
      <c r="K190" t="s">
        <v>114</v>
      </c>
      <c r="L190" t="s">
        <v>749</v>
      </c>
      <c r="M190" t="s">
        <v>115</v>
      </c>
      <c r="N190" t="s">
        <v>115</v>
      </c>
      <c r="O190" t="s">
        <v>116</v>
      </c>
      <c r="P190" t="s">
        <v>750</v>
      </c>
      <c r="Q190" t="s">
        <v>751</v>
      </c>
      <c r="R190" t="s">
        <v>751</v>
      </c>
      <c r="S190" t="s">
        <v>752</v>
      </c>
      <c r="T190" t="s">
        <v>752</v>
      </c>
      <c r="U190" t="s">
        <v>752</v>
      </c>
      <c r="V190" t="s">
        <v>752</v>
      </c>
      <c r="W190" t="s">
        <v>115</v>
      </c>
      <c r="X190" t="s">
        <v>115</v>
      </c>
      <c r="Y190" t="s">
        <v>751</v>
      </c>
      <c r="Z190" t="s">
        <v>120</v>
      </c>
      <c r="AA190" t="s">
        <v>115</v>
      </c>
      <c r="AB190" t="s">
        <v>753</v>
      </c>
    </row>
    <row r="191" spans="1:28">
      <c r="A191" t="s">
        <v>107</v>
      </c>
      <c r="B191" t="s">
        <v>108</v>
      </c>
      <c r="C191" t="s">
        <v>121</v>
      </c>
      <c r="D191">
        <v>2022</v>
      </c>
      <c r="E191" t="s">
        <v>110</v>
      </c>
      <c r="F191" t="s">
        <v>111</v>
      </c>
      <c r="G191">
        <v>33</v>
      </c>
      <c r="H191" t="s">
        <v>747</v>
      </c>
      <c r="I191" t="s">
        <v>748</v>
      </c>
      <c r="J191" t="s">
        <v>747</v>
      </c>
      <c r="K191" t="s">
        <v>754</v>
      </c>
      <c r="L191" t="s">
        <v>115</v>
      </c>
      <c r="M191" t="s">
        <v>115</v>
      </c>
      <c r="N191" t="s">
        <v>243</v>
      </c>
      <c r="O191" t="s">
        <v>444</v>
      </c>
      <c r="P191" t="s">
        <v>755</v>
      </c>
      <c r="Q191" t="s">
        <v>755</v>
      </c>
      <c r="R191" t="s">
        <v>755</v>
      </c>
      <c r="S191" t="s">
        <v>756</v>
      </c>
      <c r="T191" t="s">
        <v>756</v>
      </c>
      <c r="U191" t="s">
        <v>756</v>
      </c>
      <c r="V191" t="s">
        <v>756</v>
      </c>
      <c r="W191" t="s">
        <v>125</v>
      </c>
      <c r="X191" t="s">
        <v>126</v>
      </c>
      <c r="Y191" t="s">
        <v>120</v>
      </c>
      <c r="Z191" t="s">
        <v>120</v>
      </c>
      <c r="AA191" t="s">
        <v>127</v>
      </c>
      <c r="AB191" t="s">
        <v>757</v>
      </c>
    </row>
    <row r="192" spans="1:28">
      <c r="A192" t="s">
        <v>107</v>
      </c>
      <c r="B192" t="s">
        <v>108</v>
      </c>
      <c r="C192" t="s">
        <v>121</v>
      </c>
      <c r="D192">
        <v>2022</v>
      </c>
      <c r="E192" t="s">
        <v>110</v>
      </c>
      <c r="F192" t="s">
        <v>111</v>
      </c>
      <c r="G192">
        <v>33</v>
      </c>
      <c r="H192" t="s">
        <v>747</v>
      </c>
      <c r="I192" t="s">
        <v>748</v>
      </c>
      <c r="J192" t="s">
        <v>747</v>
      </c>
      <c r="K192" t="s">
        <v>754</v>
      </c>
      <c r="L192" t="s">
        <v>115</v>
      </c>
      <c r="M192" t="s">
        <v>115</v>
      </c>
      <c r="N192" t="s">
        <v>243</v>
      </c>
      <c r="O192" t="s">
        <v>285</v>
      </c>
      <c r="P192" t="s">
        <v>758</v>
      </c>
      <c r="Q192" t="s">
        <v>759</v>
      </c>
      <c r="R192" t="s">
        <v>759</v>
      </c>
      <c r="S192" t="s">
        <v>760</v>
      </c>
      <c r="T192" t="s">
        <v>760</v>
      </c>
      <c r="U192" t="s">
        <v>760</v>
      </c>
      <c r="V192" t="s">
        <v>760</v>
      </c>
      <c r="W192" t="s">
        <v>125</v>
      </c>
      <c r="X192" t="s">
        <v>126</v>
      </c>
      <c r="Y192" t="s">
        <v>120</v>
      </c>
      <c r="Z192" t="s">
        <v>120</v>
      </c>
      <c r="AA192" t="s">
        <v>127</v>
      </c>
      <c r="AB192" t="s">
        <v>757</v>
      </c>
    </row>
    <row r="193" spans="1:28">
      <c r="A193" t="s">
        <v>107</v>
      </c>
      <c r="B193" t="s">
        <v>108</v>
      </c>
      <c r="C193" t="s">
        <v>121</v>
      </c>
      <c r="D193">
        <v>2022</v>
      </c>
      <c r="E193" t="s">
        <v>110</v>
      </c>
      <c r="F193" t="s">
        <v>111</v>
      </c>
      <c r="G193">
        <v>33</v>
      </c>
      <c r="H193" t="s">
        <v>747</v>
      </c>
      <c r="I193" t="s">
        <v>748</v>
      </c>
      <c r="J193" t="s">
        <v>747</v>
      </c>
      <c r="K193" t="s">
        <v>754</v>
      </c>
      <c r="L193" t="s">
        <v>115</v>
      </c>
      <c r="M193" t="s">
        <v>115</v>
      </c>
      <c r="N193" t="s">
        <v>243</v>
      </c>
      <c r="O193" t="s">
        <v>377</v>
      </c>
      <c r="P193" t="s">
        <v>761</v>
      </c>
      <c r="Q193" t="s">
        <v>761</v>
      </c>
      <c r="R193" t="s">
        <v>761</v>
      </c>
      <c r="S193" t="s">
        <v>762</v>
      </c>
      <c r="T193" t="s">
        <v>762</v>
      </c>
      <c r="U193" t="s">
        <v>762</v>
      </c>
      <c r="V193" t="s">
        <v>762</v>
      </c>
      <c r="W193" t="s">
        <v>125</v>
      </c>
      <c r="X193" t="s">
        <v>126</v>
      </c>
      <c r="Y193" t="s">
        <v>120</v>
      </c>
      <c r="Z193" t="s">
        <v>120</v>
      </c>
      <c r="AA193" t="s">
        <v>127</v>
      </c>
      <c r="AB193" t="s">
        <v>757</v>
      </c>
    </row>
    <row r="194" spans="1:28">
      <c r="A194" t="s">
        <v>107</v>
      </c>
      <c r="B194" t="s">
        <v>108</v>
      </c>
      <c r="C194" t="s">
        <v>121</v>
      </c>
      <c r="D194">
        <v>2022</v>
      </c>
      <c r="E194" t="s">
        <v>110</v>
      </c>
      <c r="F194" t="s">
        <v>111</v>
      </c>
      <c r="G194">
        <v>33</v>
      </c>
      <c r="H194" t="s">
        <v>747</v>
      </c>
      <c r="I194" t="s">
        <v>748</v>
      </c>
      <c r="J194" t="s">
        <v>747</v>
      </c>
      <c r="K194" t="s">
        <v>754</v>
      </c>
      <c r="L194" t="s">
        <v>115</v>
      </c>
      <c r="M194" t="s">
        <v>115</v>
      </c>
      <c r="N194" t="s">
        <v>243</v>
      </c>
      <c r="O194" t="s">
        <v>426</v>
      </c>
      <c r="P194" t="s">
        <v>763</v>
      </c>
      <c r="Q194" t="s">
        <v>764</v>
      </c>
      <c r="R194" t="s">
        <v>764</v>
      </c>
      <c r="S194" t="s">
        <v>765</v>
      </c>
      <c r="T194" t="s">
        <v>765</v>
      </c>
      <c r="U194" t="s">
        <v>765</v>
      </c>
      <c r="V194" t="s">
        <v>765</v>
      </c>
      <c r="W194" t="s">
        <v>125</v>
      </c>
      <c r="X194" t="s">
        <v>126</v>
      </c>
      <c r="Y194" t="s">
        <v>120</v>
      </c>
      <c r="Z194" t="s">
        <v>120</v>
      </c>
      <c r="AA194" t="s">
        <v>127</v>
      </c>
      <c r="AB194" t="s">
        <v>757</v>
      </c>
    </row>
    <row r="195" spans="1:28">
      <c r="A195" t="s">
        <v>107</v>
      </c>
      <c r="B195" t="s">
        <v>108</v>
      </c>
      <c r="C195" t="s">
        <v>121</v>
      </c>
      <c r="D195">
        <v>2022</v>
      </c>
      <c r="E195" t="s">
        <v>110</v>
      </c>
      <c r="F195" t="s">
        <v>111</v>
      </c>
      <c r="G195">
        <v>33</v>
      </c>
      <c r="H195" t="s">
        <v>747</v>
      </c>
      <c r="I195" t="s">
        <v>748</v>
      </c>
      <c r="J195" t="s">
        <v>747</v>
      </c>
      <c r="K195" t="s">
        <v>754</v>
      </c>
      <c r="L195" t="s">
        <v>115</v>
      </c>
      <c r="M195" t="s">
        <v>115</v>
      </c>
      <c r="N195" t="s">
        <v>243</v>
      </c>
      <c r="O195" t="s">
        <v>360</v>
      </c>
      <c r="P195" t="s">
        <v>725</v>
      </c>
      <c r="Q195" t="s">
        <v>725</v>
      </c>
      <c r="R195" t="s">
        <v>725</v>
      </c>
      <c r="S195" t="s">
        <v>766</v>
      </c>
      <c r="T195" t="s">
        <v>766</v>
      </c>
      <c r="U195" t="s">
        <v>766</v>
      </c>
      <c r="V195" t="s">
        <v>766</v>
      </c>
      <c r="W195" t="s">
        <v>125</v>
      </c>
      <c r="X195" t="s">
        <v>126</v>
      </c>
      <c r="Y195" t="s">
        <v>120</v>
      </c>
      <c r="Z195" t="s">
        <v>120</v>
      </c>
      <c r="AA195" t="s">
        <v>127</v>
      </c>
      <c r="AB195" t="s">
        <v>757</v>
      </c>
    </row>
    <row r="196" spans="1:28">
      <c r="A196" t="s">
        <v>107</v>
      </c>
      <c r="B196" t="s">
        <v>108</v>
      </c>
      <c r="C196" t="s">
        <v>121</v>
      </c>
      <c r="D196">
        <v>2022</v>
      </c>
      <c r="E196" t="s">
        <v>110</v>
      </c>
      <c r="F196" t="s">
        <v>111</v>
      </c>
      <c r="G196">
        <v>33</v>
      </c>
      <c r="H196" t="s">
        <v>747</v>
      </c>
      <c r="I196" t="s">
        <v>748</v>
      </c>
      <c r="J196" t="s">
        <v>747</v>
      </c>
      <c r="K196" t="s">
        <v>754</v>
      </c>
      <c r="L196" t="s">
        <v>115</v>
      </c>
      <c r="M196" t="s">
        <v>115</v>
      </c>
      <c r="N196" t="s">
        <v>243</v>
      </c>
      <c r="O196" t="s">
        <v>767</v>
      </c>
      <c r="P196" t="s">
        <v>768</v>
      </c>
      <c r="Q196" t="s">
        <v>769</v>
      </c>
      <c r="R196" t="s">
        <v>769</v>
      </c>
      <c r="S196" t="s">
        <v>770</v>
      </c>
      <c r="T196" t="s">
        <v>770</v>
      </c>
      <c r="U196" t="s">
        <v>770</v>
      </c>
      <c r="V196" t="s">
        <v>770</v>
      </c>
      <c r="W196" t="s">
        <v>125</v>
      </c>
      <c r="X196" t="s">
        <v>126</v>
      </c>
      <c r="Y196" t="s">
        <v>120</v>
      </c>
      <c r="Z196" t="s">
        <v>120</v>
      </c>
      <c r="AA196" t="s">
        <v>127</v>
      </c>
      <c r="AB196" t="s">
        <v>757</v>
      </c>
    </row>
    <row r="197" spans="1:28">
      <c r="A197" t="s">
        <v>107</v>
      </c>
      <c r="B197" t="s">
        <v>108</v>
      </c>
      <c r="C197" t="s">
        <v>121</v>
      </c>
      <c r="D197">
        <v>2022</v>
      </c>
      <c r="E197" t="s">
        <v>110</v>
      </c>
      <c r="F197" t="s">
        <v>111</v>
      </c>
      <c r="G197">
        <v>33</v>
      </c>
      <c r="H197" t="s">
        <v>747</v>
      </c>
      <c r="I197" t="s">
        <v>748</v>
      </c>
      <c r="J197" t="s">
        <v>747</v>
      </c>
      <c r="K197" t="s">
        <v>754</v>
      </c>
      <c r="L197" t="s">
        <v>115</v>
      </c>
      <c r="M197" t="s">
        <v>115</v>
      </c>
      <c r="N197" t="s">
        <v>243</v>
      </c>
      <c r="O197" t="s">
        <v>327</v>
      </c>
      <c r="P197" t="s">
        <v>771</v>
      </c>
      <c r="Q197" t="s">
        <v>772</v>
      </c>
      <c r="R197" t="s">
        <v>772</v>
      </c>
      <c r="S197" t="s">
        <v>773</v>
      </c>
      <c r="T197" t="s">
        <v>773</v>
      </c>
      <c r="U197" t="s">
        <v>773</v>
      </c>
      <c r="V197" t="s">
        <v>773</v>
      </c>
      <c r="W197" t="s">
        <v>125</v>
      </c>
      <c r="X197" t="s">
        <v>126</v>
      </c>
      <c r="Y197" t="s">
        <v>120</v>
      </c>
      <c r="Z197" t="s">
        <v>120</v>
      </c>
      <c r="AA197" t="s">
        <v>127</v>
      </c>
      <c r="AB197" t="s">
        <v>757</v>
      </c>
    </row>
    <row r="198" spans="1:28">
      <c r="A198" t="s">
        <v>107</v>
      </c>
      <c r="B198" t="s">
        <v>108</v>
      </c>
      <c r="C198" t="s">
        <v>121</v>
      </c>
      <c r="D198">
        <v>2022</v>
      </c>
      <c r="E198" t="s">
        <v>110</v>
      </c>
      <c r="F198" t="s">
        <v>111</v>
      </c>
      <c r="G198">
        <v>33</v>
      </c>
      <c r="H198" t="s">
        <v>747</v>
      </c>
      <c r="I198" t="s">
        <v>748</v>
      </c>
      <c r="J198" t="s">
        <v>747</v>
      </c>
      <c r="K198" t="s">
        <v>754</v>
      </c>
      <c r="L198" t="s">
        <v>115</v>
      </c>
      <c r="M198" t="s">
        <v>115</v>
      </c>
      <c r="N198" t="s">
        <v>243</v>
      </c>
      <c r="O198" t="s">
        <v>298</v>
      </c>
      <c r="P198" t="s">
        <v>774</v>
      </c>
      <c r="Q198" t="s">
        <v>775</v>
      </c>
      <c r="R198" t="s">
        <v>775</v>
      </c>
      <c r="S198" t="s">
        <v>776</v>
      </c>
      <c r="T198" t="s">
        <v>776</v>
      </c>
      <c r="U198" t="s">
        <v>776</v>
      </c>
      <c r="V198" t="s">
        <v>776</v>
      </c>
      <c r="W198" t="s">
        <v>125</v>
      </c>
      <c r="X198" t="s">
        <v>126</v>
      </c>
      <c r="Y198" t="s">
        <v>120</v>
      </c>
      <c r="Z198" t="s">
        <v>120</v>
      </c>
      <c r="AA198" t="s">
        <v>127</v>
      </c>
      <c r="AB198" t="s">
        <v>757</v>
      </c>
    </row>
    <row r="199" spans="1:28">
      <c r="A199" t="s">
        <v>107</v>
      </c>
      <c r="B199" t="s">
        <v>108</v>
      </c>
      <c r="C199" t="s">
        <v>121</v>
      </c>
      <c r="D199">
        <v>2022</v>
      </c>
      <c r="E199" t="s">
        <v>110</v>
      </c>
      <c r="F199" t="s">
        <v>111</v>
      </c>
      <c r="G199">
        <v>33</v>
      </c>
      <c r="H199" t="s">
        <v>747</v>
      </c>
      <c r="I199" t="s">
        <v>748</v>
      </c>
      <c r="J199" t="s">
        <v>747</v>
      </c>
      <c r="K199" t="s">
        <v>754</v>
      </c>
      <c r="L199" t="s">
        <v>115</v>
      </c>
      <c r="M199" t="s">
        <v>115</v>
      </c>
      <c r="N199" t="s">
        <v>243</v>
      </c>
      <c r="O199" t="s">
        <v>288</v>
      </c>
      <c r="P199" t="s">
        <v>777</v>
      </c>
      <c r="Q199" t="s">
        <v>778</v>
      </c>
      <c r="R199" t="s">
        <v>778</v>
      </c>
      <c r="S199" t="s">
        <v>779</v>
      </c>
      <c r="T199" t="s">
        <v>779</v>
      </c>
      <c r="U199" t="s">
        <v>779</v>
      </c>
      <c r="V199" t="s">
        <v>779</v>
      </c>
      <c r="W199" t="s">
        <v>125</v>
      </c>
      <c r="X199" t="s">
        <v>126</v>
      </c>
      <c r="Y199" t="s">
        <v>120</v>
      </c>
      <c r="Z199" t="s">
        <v>120</v>
      </c>
      <c r="AA199" t="s">
        <v>127</v>
      </c>
      <c r="AB199" t="s">
        <v>757</v>
      </c>
    </row>
    <row r="200" spans="1:28">
      <c r="A200" t="s">
        <v>107</v>
      </c>
      <c r="B200" t="s">
        <v>108</v>
      </c>
      <c r="C200" t="s">
        <v>121</v>
      </c>
      <c r="D200">
        <v>2022</v>
      </c>
      <c r="E200" t="s">
        <v>110</v>
      </c>
      <c r="F200" t="s">
        <v>111</v>
      </c>
      <c r="G200">
        <v>33</v>
      </c>
      <c r="H200" t="s">
        <v>747</v>
      </c>
      <c r="I200" t="s">
        <v>748</v>
      </c>
      <c r="J200" t="s">
        <v>747</v>
      </c>
      <c r="K200" t="s">
        <v>754</v>
      </c>
      <c r="L200" t="s">
        <v>115</v>
      </c>
      <c r="M200" t="s">
        <v>115</v>
      </c>
      <c r="N200" t="s">
        <v>243</v>
      </c>
      <c r="O200" t="s">
        <v>295</v>
      </c>
      <c r="P200" t="s">
        <v>780</v>
      </c>
      <c r="Q200" t="s">
        <v>781</v>
      </c>
      <c r="R200" t="s">
        <v>781</v>
      </c>
      <c r="S200" t="s">
        <v>782</v>
      </c>
      <c r="T200" t="s">
        <v>782</v>
      </c>
      <c r="U200" t="s">
        <v>782</v>
      </c>
      <c r="V200" t="s">
        <v>782</v>
      </c>
      <c r="W200" t="s">
        <v>125</v>
      </c>
      <c r="X200" t="s">
        <v>126</v>
      </c>
      <c r="Y200" t="s">
        <v>120</v>
      </c>
      <c r="Z200" t="s">
        <v>120</v>
      </c>
      <c r="AA200" t="s">
        <v>127</v>
      </c>
      <c r="AB200" t="s">
        <v>757</v>
      </c>
    </row>
    <row r="201" spans="1:28">
      <c r="A201" t="s">
        <v>107</v>
      </c>
      <c r="B201" t="s">
        <v>108</v>
      </c>
      <c r="C201" t="s">
        <v>121</v>
      </c>
      <c r="D201">
        <v>2022</v>
      </c>
      <c r="E201" t="s">
        <v>110</v>
      </c>
      <c r="F201" t="s">
        <v>111</v>
      </c>
      <c r="G201">
        <v>33</v>
      </c>
      <c r="H201" t="s">
        <v>747</v>
      </c>
      <c r="I201" t="s">
        <v>748</v>
      </c>
      <c r="J201" t="s">
        <v>747</v>
      </c>
      <c r="K201" t="s">
        <v>754</v>
      </c>
      <c r="L201" t="s">
        <v>115</v>
      </c>
      <c r="M201" t="s">
        <v>115</v>
      </c>
      <c r="N201" t="s">
        <v>243</v>
      </c>
      <c r="O201" t="s">
        <v>341</v>
      </c>
      <c r="P201" t="s">
        <v>755</v>
      </c>
      <c r="Q201" t="s">
        <v>783</v>
      </c>
      <c r="R201" t="s">
        <v>783</v>
      </c>
      <c r="S201" t="s">
        <v>784</v>
      </c>
      <c r="T201" t="s">
        <v>784</v>
      </c>
      <c r="U201" t="s">
        <v>784</v>
      </c>
      <c r="V201" t="s">
        <v>784</v>
      </c>
      <c r="W201" t="s">
        <v>125</v>
      </c>
      <c r="X201" t="s">
        <v>126</v>
      </c>
      <c r="Y201" t="s">
        <v>120</v>
      </c>
      <c r="Z201" t="s">
        <v>120</v>
      </c>
      <c r="AA201" t="s">
        <v>127</v>
      </c>
      <c r="AB201" t="s">
        <v>757</v>
      </c>
    </row>
    <row r="202" spans="1:28">
      <c r="A202" t="s">
        <v>107</v>
      </c>
      <c r="B202" t="s">
        <v>108</v>
      </c>
      <c r="C202" t="s">
        <v>121</v>
      </c>
      <c r="D202">
        <v>2022</v>
      </c>
      <c r="E202" t="s">
        <v>110</v>
      </c>
      <c r="F202" t="s">
        <v>111</v>
      </c>
      <c r="G202">
        <v>33</v>
      </c>
      <c r="H202" t="s">
        <v>747</v>
      </c>
      <c r="I202" t="s">
        <v>748</v>
      </c>
      <c r="J202" t="s">
        <v>747</v>
      </c>
      <c r="K202" t="s">
        <v>754</v>
      </c>
      <c r="L202" t="s">
        <v>115</v>
      </c>
      <c r="M202" t="s">
        <v>115</v>
      </c>
      <c r="N202" t="s">
        <v>243</v>
      </c>
      <c r="O202" t="s">
        <v>574</v>
      </c>
      <c r="P202" t="s">
        <v>785</v>
      </c>
      <c r="Q202" t="s">
        <v>786</v>
      </c>
      <c r="R202" t="s">
        <v>786</v>
      </c>
      <c r="S202" t="s">
        <v>787</v>
      </c>
      <c r="T202" t="s">
        <v>787</v>
      </c>
      <c r="U202" t="s">
        <v>787</v>
      </c>
      <c r="V202" t="s">
        <v>787</v>
      </c>
      <c r="W202" t="s">
        <v>125</v>
      </c>
      <c r="X202" t="s">
        <v>126</v>
      </c>
      <c r="Y202" t="s">
        <v>120</v>
      </c>
      <c r="Z202" t="s">
        <v>120</v>
      </c>
      <c r="AA202" t="s">
        <v>127</v>
      </c>
      <c r="AB202" t="s">
        <v>757</v>
      </c>
    </row>
    <row r="203" spans="1:28">
      <c r="A203" t="s">
        <v>107</v>
      </c>
      <c r="B203" t="s">
        <v>108</v>
      </c>
      <c r="C203" t="s">
        <v>121</v>
      </c>
      <c r="D203">
        <v>2022</v>
      </c>
      <c r="E203" t="s">
        <v>110</v>
      </c>
      <c r="F203" t="s">
        <v>111</v>
      </c>
      <c r="G203">
        <v>33</v>
      </c>
      <c r="H203" t="s">
        <v>747</v>
      </c>
      <c r="I203" t="s">
        <v>748</v>
      </c>
      <c r="J203" t="s">
        <v>747</v>
      </c>
      <c r="K203" t="s">
        <v>754</v>
      </c>
      <c r="L203" t="s">
        <v>115</v>
      </c>
      <c r="M203" t="s">
        <v>115</v>
      </c>
      <c r="N203" t="s">
        <v>243</v>
      </c>
      <c r="O203" t="s">
        <v>352</v>
      </c>
      <c r="P203" t="s">
        <v>387</v>
      </c>
      <c r="Q203" t="s">
        <v>788</v>
      </c>
      <c r="R203" t="s">
        <v>788</v>
      </c>
      <c r="S203" t="s">
        <v>789</v>
      </c>
      <c r="T203" t="s">
        <v>789</v>
      </c>
      <c r="U203" t="s">
        <v>789</v>
      </c>
      <c r="V203" t="s">
        <v>789</v>
      </c>
      <c r="W203" t="s">
        <v>125</v>
      </c>
      <c r="X203" t="s">
        <v>126</v>
      </c>
      <c r="Y203" t="s">
        <v>120</v>
      </c>
      <c r="Z203" t="s">
        <v>120</v>
      </c>
      <c r="AA203" t="s">
        <v>127</v>
      </c>
      <c r="AB203" t="s">
        <v>757</v>
      </c>
    </row>
    <row r="204" spans="1:28">
      <c r="A204" t="s">
        <v>107</v>
      </c>
      <c r="B204" t="s">
        <v>108</v>
      </c>
      <c r="C204" t="s">
        <v>121</v>
      </c>
      <c r="D204">
        <v>2022</v>
      </c>
      <c r="E204" t="s">
        <v>110</v>
      </c>
      <c r="F204" t="s">
        <v>111</v>
      </c>
      <c r="G204">
        <v>33</v>
      </c>
      <c r="H204" t="s">
        <v>747</v>
      </c>
      <c r="I204" t="s">
        <v>748</v>
      </c>
      <c r="J204" t="s">
        <v>747</v>
      </c>
      <c r="K204" t="s">
        <v>754</v>
      </c>
      <c r="L204" t="s">
        <v>115</v>
      </c>
      <c r="M204" t="s">
        <v>115</v>
      </c>
      <c r="N204" t="s">
        <v>243</v>
      </c>
      <c r="O204" t="s">
        <v>790</v>
      </c>
      <c r="P204" t="s">
        <v>791</v>
      </c>
      <c r="Q204" t="s">
        <v>792</v>
      </c>
      <c r="R204" t="s">
        <v>792</v>
      </c>
      <c r="S204" t="s">
        <v>793</v>
      </c>
      <c r="T204" t="s">
        <v>793</v>
      </c>
      <c r="U204" t="s">
        <v>793</v>
      </c>
      <c r="V204" t="s">
        <v>793</v>
      </c>
      <c r="W204" t="s">
        <v>125</v>
      </c>
      <c r="X204" t="s">
        <v>126</v>
      </c>
      <c r="Y204" t="s">
        <v>120</v>
      </c>
      <c r="Z204" t="s">
        <v>120</v>
      </c>
      <c r="AA204" t="s">
        <v>127</v>
      </c>
      <c r="AB204" t="s">
        <v>757</v>
      </c>
    </row>
    <row r="205" spans="1:28">
      <c r="A205" t="s">
        <v>107</v>
      </c>
      <c r="B205" t="s">
        <v>108</v>
      </c>
      <c r="C205" t="s">
        <v>121</v>
      </c>
      <c r="D205">
        <v>2022</v>
      </c>
      <c r="E205" t="s">
        <v>110</v>
      </c>
      <c r="F205" t="s">
        <v>111</v>
      </c>
      <c r="G205">
        <v>33</v>
      </c>
      <c r="H205" t="s">
        <v>747</v>
      </c>
      <c r="I205" t="s">
        <v>748</v>
      </c>
      <c r="J205" t="s">
        <v>747</v>
      </c>
      <c r="K205" t="s">
        <v>754</v>
      </c>
      <c r="L205" t="s">
        <v>115</v>
      </c>
      <c r="M205" t="s">
        <v>115</v>
      </c>
      <c r="N205" t="s">
        <v>243</v>
      </c>
      <c r="O205" t="s">
        <v>498</v>
      </c>
      <c r="P205" t="s">
        <v>794</v>
      </c>
      <c r="Q205" t="s">
        <v>795</v>
      </c>
      <c r="R205" t="s">
        <v>795</v>
      </c>
      <c r="S205" t="s">
        <v>796</v>
      </c>
      <c r="T205" t="s">
        <v>796</v>
      </c>
      <c r="U205" t="s">
        <v>796</v>
      </c>
      <c r="V205" t="s">
        <v>796</v>
      </c>
      <c r="W205" t="s">
        <v>125</v>
      </c>
      <c r="X205" t="s">
        <v>126</v>
      </c>
      <c r="Y205" t="s">
        <v>120</v>
      </c>
      <c r="Z205" t="s">
        <v>120</v>
      </c>
      <c r="AA205" t="s">
        <v>127</v>
      </c>
      <c r="AB205" t="s">
        <v>757</v>
      </c>
    </row>
    <row r="206" spans="1:28">
      <c r="A206" t="s">
        <v>107</v>
      </c>
      <c r="B206" t="s">
        <v>108</v>
      </c>
      <c r="C206" t="s">
        <v>121</v>
      </c>
      <c r="D206">
        <v>2022</v>
      </c>
      <c r="E206" t="s">
        <v>110</v>
      </c>
      <c r="F206" t="s">
        <v>111</v>
      </c>
      <c r="G206">
        <v>33</v>
      </c>
      <c r="H206" t="s">
        <v>747</v>
      </c>
      <c r="I206" t="s">
        <v>748</v>
      </c>
      <c r="J206" t="s">
        <v>747</v>
      </c>
      <c r="K206" t="s">
        <v>754</v>
      </c>
      <c r="L206" t="s">
        <v>115</v>
      </c>
      <c r="M206" t="s">
        <v>115</v>
      </c>
      <c r="N206" t="s">
        <v>243</v>
      </c>
      <c r="O206" t="s">
        <v>423</v>
      </c>
      <c r="P206" t="s">
        <v>797</v>
      </c>
      <c r="Q206" t="s">
        <v>798</v>
      </c>
      <c r="R206" t="s">
        <v>798</v>
      </c>
      <c r="S206" t="s">
        <v>799</v>
      </c>
      <c r="T206" t="s">
        <v>799</v>
      </c>
      <c r="U206" t="s">
        <v>799</v>
      </c>
      <c r="V206" t="s">
        <v>799</v>
      </c>
      <c r="W206" t="s">
        <v>125</v>
      </c>
      <c r="X206" t="s">
        <v>126</v>
      </c>
      <c r="Y206" t="s">
        <v>120</v>
      </c>
      <c r="Z206" t="s">
        <v>120</v>
      </c>
      <c r="AA206" t="s">
        <v>127</v>
      </c>
      <c r="AB206" t="s">
        <v>757</v>
      </c>
    </row>
    <row r="207" spans="1:28">
      <c r="A207" t="s">
        <v>107</v>
      </c>
      <c r="B207" t="s">
        <v>108</v>
      </c>
      <c r="C207" t="s">
        <v>121</v>
      </c>
      <c r="D207">
        <v>2022</v>
      </c>
      <c r="E207" t="s">
        <v>110</v>
      </c>
      <c r="F207" t="s">
        <v>111</v>
      </c>
      <c r="G207">
        <v>33</v>
      </c>
      <c r="H207" t="s">
        <v>747</v>
      </c>
      <c r="I207" t="s">
        <v>748</v>
      </c>
      <c r="J207" t="s">
        <v>747</v>
      </c>
      <c r="K207" t="s">
        <v>754</v>
      </c>
      <c r="L207" t="s">
        <v>115</v>
      </c>
      <c r="M207" t="s">
        <v>115</v>
      </c>
      <c r="N207" t="s">
        <v>243</v>
      </c>
      <c r="O207" t="s">
        <v>552</v>
      </c>
      <c r="P207" t="s">
        <v>800</v>
      </c>
      <c r="Q207" t="s">
        <v>801</v>
      </c>
      <c r="R207" t="s">
        <v>801</v>
      </c>
      <c r="S207" t="s">
        <v>802</v>
      </c>
      <c r="T207" t="s">
        <v>802</v>
      </c>
      <c r="U207" t="s">
        <v>802</v>
      </c>
      <c r="V207" t="s">
        <v>802</v>
      </c>
      <c r="W207" t="s">
        <v>125</v>
      </c>
      <c r="X207" t="s">
        <v>126</v>
      </c>
      <c r="Y207" t="s">
        <v>120</v>
      </c>
      <c r="Z207" t="s">
        <v>120</v>
      </c>
      <c r="AA207" t="s">
        <v>127</v>
      </c>
      <c r="AB207" t="s">
        <v>757</v>
      </c>
    </row>
    <row r="208" spans="1:28">
      <c r="A208" t="s">
        <v>107</v>
      </c>
      <c r="B208" t="s">
        <v>108</v>
      </c>
      <c r="C208" t="s">
        <v>121</v>
      </c>
      <c r="D208">
        <v>2022</v>
      </c>
      <c r="E208" t="s">
        <v>110</v>
      </c>
      <c r="F208" t="s">
        <v>111</v>
      </c>
      <c r="G208">
        <v>33</v>
      </c>
      <c r="H208" t="s">
        <v>747</v>
      </c>
      <c r="I208" t="s">
        <v>748</v>
      </c>
      <c r="J208" t="s">
        <v>747</v>
      </c>
      <c r="K208" t="s">
        <v>754</v>
      </c>
      <c r="L208" t="s">
        <v>115</v>
      </c>
      <c r="M208" t="s">
        <v>115</v>
      </c>
      <c r="N208" t="s">
        <v>243</v>
      </c>
      <c r="O208" t="s">
        <v>300</v>
      </c>
      <c r="P208" t="s">
        <v>803</v>
      </c>
      <c r="Q208" t="s">
        <v>804</v>
      </c>
      <c r="R208" t="s">
        <v>804</v>
      </c>
      <c r="S208" t="s">
        <v>805</v>
      </c>
      <c r="T208" t="s">
        <v>805</v>
      </c>
      <c r="U208" t="s">
        <v>805</v>
      </c>
      <c r="V208" t="s">
        <v>805</v>
      </c>
      <c r="W208" t="s">
        <v>125</v>
      </c>
      <c r="X208" t="s">
        <v>126</v>
      </c>
      <c r="Y208" t="s">
        <v>120</v>
      </c>
      <c r="Z208" t="s">
        <v>120</v>
      </c>
      <c r="AA208" t="s">
        <v>127</v>
      </c>
      <c r="AB208" t="s">
        <v>757</v>
      </c>
    </row>
    <row r="209" spans="1:28">
      <c r="A209" t="s">
        <v>107</v>
      </c>
      <c r="B209" t="s">
        <v>108</v>
      </c>
      <c r="C209" t="s">
        <v>121</v>
      </c>
      <c r="D209">
        <v>2022</v>
      </c>
      <c r="E209" t="s">
        <v>110</v>
      </c>
      <c r="F209" t="s">
        <v>111</v>
      </c>
      <c r="G209">
        <v>33</v>
      </c>
      <c r="H209" t="s">
        <v>747</v>
      </c>
      <c r="I209" t="s">
        <v>748</v>
      </c>
      <c r="J209" t="s">
        <v>747</v>
      </c>
      <c r="K209" t="s">
        <v>754</v>
      </c>
      <c r="L209" t="s">
        <v>115</v>
      </c>
      <c r="M209" t="s">
        <v>115</v>
      </c>
      <c r="N209" t="s">
        <v>243</v>
      </c>
      <c r="O209" t="s">
        <v>410</v>
      </c>
      <c r="P209" t="s">
        <v>806</v>
      </c>
      <c r="Q209" t="s">
        <v>807</v>
      </c>
      <c r="R209" t="s">
        <v>807</v>
      </c>
      <c r="S209" t="s">
        <v>808</v>
      </c>
      <c r="T209" t="s">
        <v>808</v>
      </c>
      <c r="U209" t="s">
        <v>808</v>
      </c>
      <c r="V209" t="s">
        <v>808</v>
      </c>
      <c r="W209" t="s">
        <v>125</v>
      </c>
      <c r="X209" t="s">
        <v>126</v>
      </c>
      <c r="Y209" t="s">
        <v>120</v>
      </c>
      <c r="Z209" t="s">
        <v>120</v>
      </c>
      <c r="AA209" t="s">
        <v>127</v>
      </c>
      <c r="AB209" t="s">
        <v>757</v>
      </c>
    </row>
    <row r="210" spans="1:28">
      <c r="A210" t="s">
        <v>107</v>
      </c>
      <c r="B210" t="s">
        <v>108</v>
      </c>
      <c r="C210" t="s">
        <v>121</v>
      </c>
      <c r="D210">
        <v>2022</v>
      </c>
      <c r="E210" t="s">
        <v>110</v>
      </c>
      <c r="F210" t="s">
        <v>111</v>
      </c>
      <c r="G210">
        <v>33</v>
      </c>
      <c r="H210" t="s">
        <v>747</v>
      </c>
      <c r="I210" t="s">
        <v>748</v>
      </c>
      <c r="J210" t="s">
        <v>747</v>
      </c>
      <c r="K210" t="s">
        <v>754</v>
      </c>
      <c r="L210" t="s">
        <v>115</v>
      </c>
      <c r="M210" t="s">
        <v>115</v>
      </c>
      <c r="N210" t="s">
        <v>243</v>
      </c>
      <c r="O210" t="s">
        <v>418</v>
      </c>
      <c r="P210" t="s">
        <v>809</v>
      </c>
      <c r="Q210" t="s">
        <v>809</v>
      </c>
      <c r="R210" t="s">
        <v>809</v>
      </c>
      <c r="S210" t="s">
        <v>189</v>
      </c>
      <c r="T210" t="s">
        <v>189</v>
      </c>
      <c r="U210" t="s">
        <v>189</v>
      </c>
      <c r="V210" t="s">
        <v>189</v>
      </c>
      <c r="W210" t="s">
        <v>125</v>
      </c>
      <c r="X210" t="s">
        <v>126</v>
      </c>
      <c r="Y210" t="s">
        <v>120</v>
      </c>
      <c r="Z210" t="s">
        <v>120</v>
      </c>
      <c r="AA210" t="s">
        <v>127</v>
      </c>
      <c r="AB210" t="s">
        <v>757</v>
      </c>
    </row>
    <row r="211" spans="1:28">
      <c r="A211" t="s">
        <v>107</v>
      </c>
      <c r="B211" t="s">
        <v>108</v>
      </c>
      <c r="C211" t="s">
        <v>121</v>
      </c>
      <c r="D211">
        <v>2022</v>
      </c>
      <c r="E211" t="s">
        <v>110</v>
      </c>
      <c r="F211" t="s">
        <v>111</v>
      </c>
      <c r="G211">
        <v>33</v>
      </c>
      <c r="H211" t="s">
        <v>747</v>
      </c>
      <c r="I211" t="s">
        <v>748</v>
      </c>
      <c r="J211" t="s">
        <v>747</v>
      </c>
      <c r="K211" t="s">
        <v>754</v>
      </c>
      <c r="L211" t="s">
        <v>115</v>
      </c>
      <c r="M211" t="s">
        <v>115</v>
      </c>
      <c r="N211" t="s">
        <v>243</v>
      </c>
      <c r="O211" t="s">
        <v>810</v>
      </c>
      <c r="P211" t="s">
        <v>811</v>
      </c>
      <c r="Q211" t="s">
        <v>812</v>
      </c>
      <c r="R211" t="s">
        <v>812</v>
      </c>
      <c r="S211" t="s">
        <v>813</v>
      </c>
      <c r="T211" t="s">
        <v>813</v>
      </c>
      <c r="U211" t="s">
        <v>813</v>
      </c>
      <c r="V211" t="s">
        <v>813</v>
      </c>
      <c r="W211" t="s">
        <v>125</v>
      </c>
      <c r="X211" t="s">
        <v>126</v>
      </c>
      <c r="Y211" t="s">
        <v>120</v>
      </c>
      <c r="Z211" t="s">
        <v>120</v>
      </c>
      <c r="AA211" t="s">
        <v>127</v>
      </c>
      <c r="AB211" t="s">
        <v>757</v>
      </c>
    </row>
    <row r="212" spans="1:28">
      <c r="A212" t="s">
        <v>107</v>
      </c>
      <c r="B212" t="s">
        <v>108</v>
      </c>
      <c r="C212" t="s">
        <v>121</v>
      </c>
      <c r="D212">
        <v>2022</v>
      </c>
      <c r="E212" t="s">
        <v>110</v>
      </c>
      <c r="F212" t="s">
        <v>111</v>
      </c>
      <c r="G212">
        <v>33</v>
      </c>
      <c r="H212" t="s">
        <v>747</v>
      </c>
      <c r="I212" t="s">
        <v>748</v>
      </c>
      <c r="J212" t="s">
        <v>747</v>
      </c>
      <c r="K212" t="s">
        <v>754</v>
      </c>
      <c r="L212" t="s">
        <v>115</v>
      </c>
      <c r="M212" t="s">
        <v>115</v>
      </c>
      <c r="N212" t="s">
        <v>243</v>
      </c>
      <c r="O212" t="s">
        <v>578</v>
      </c>
      <c r="P212" t="s">
        <v>814</v>
      </c>
      <c r="Q212" t="s">
        <v>815</v>
      </c>
      <c r="R212" t="s">
        <v>815</v>
      </c>
      <c r="S212" t="s">
        <v>816</v>
      </c>
      <c r="T212" t="s">
        <v>816</v>
      </c>
      <c r="U212" t="s">
        <v>816</v>
      </c>
      <c r="V212" t="s">
        <v>816</v>
      </c>
      <c r="W212" t="s">
        <v>125</v>
      </c>
      <c r="X212" t="s">
        <v>126</v>
      </c>
      <c r="Y212" t="s">
        <v>120</v>
      </c>
      <c r="Z212" t="s">
        <v>120</v>
      </c>
      <c r="AA212" t="s">
        <v>127</v>
      </c>
      <c r="AB212" t="s">
        <v>757</v>
      </c>
    </row>
    <row r="213" spans="1:28">
      <c r="A213" t="s">
        <v>107</v>
      </c>
      <c r="B213" t="s">
        <v>108</v>
      </c>
      <c r="C213" t="s">
        <v>121</v>
      </c>
      <c r="D213">
        <v>2022</v>
      </c>
      <c r="E213" t="s">
        <v>110</v>
      </c>
      <c r="F213" t="s">
        <v>111</v>
      </c>
      <c r="G213">
        <v>33</v>
      </c>
      <c r="H213" t="s">
        <v>747</v>
      </c>
      <c r="I213" t="s">
        <v>748</v>
      </c>
      <c r="J213" t="s">
        <v>747</v>
      </c>
      <c r="K213" t="s">
        <v>754</v>
      </c>
      <c r="L213" t="s">
        <v>115</v>
      </c>
      <c r="M213" t="s">
        <v>115</v>
      </c>
      <c r="N213" t="s">
        <v>243</v>
      </c>
      <c r="O213" t="s">
        <v>400</v>
      </c>
      <c r="P213" t="s">
        <v>817</v>
      </c>
      <c r="Q213" t="s">
        <v>818</v>
      </c>
      <c r="R213" t="s">
        <v>818</v>
      </c>
      <c r="S213" t="s">
        <v>819</v>
      </c>
      <c r="T213" t="s">
        <v>819</v>
      </c>
      <c r="U213" t="s">
        <v>819</v>
      </c>
      <c r="V213" t="s">
        <v>819</v>
      </c>
      <c r="W213" t="s">
        <v>125</v>
      </c>
      <c r="X213" t="s">
        <v>126</v>
      </c>
      <c r="Y213" t="s">
        <v>120</v>
      </c>
      <c r="Z213" t="s">
        <v>120</v>
      </c>
      <c r="AA213" t="s">
        <v>127</v>
      </c>
      <c r="AB213" t="s">
        <v>757</v>
      </c>
    </row>
    <row r="214" spans="1:28">
      <c r="A214" t="s">
        <v>107</v>
      </c>
      <c r="B214" t="s">
        <v>108</v>
      </c>
      <c r="C214" t="s">
        <v>121</v>
      </c>
      <c r="D214">
        <v>2022</v>
      </c>
      <c r="E214" t="s">
        <v>110</v>
      </c>
      <c r="F214" t="s">
        <v>111</v>
      </c>
      <c r="G214">
        <v>33</v>
      </c>
      <c r="H214" t="s">
        <v>747</v>
      </c>
      <c r="I214" t="s">
        <v>748</v>
      </c>
      <c r="J214" t="s">
        <v>747</v>
      </c>
      <c r="K214" t="s">
        <v>754</v>
      </c>
      <c r="L214" t="s">
        <v>115</v>
      </c>
      <c r="M214" t="s">
        <v>115</v>
      </c>
      <c r="N214" t="s">
        <v>243</v>
      </c>
      <c r="O214" t="s">
        <v>432</v>
      </c>
      <c r="P214" t="s">
        <v>820</v>
      </c>
      <c r="Q214" t="s">
        <v>821</v>
      </c>
      <c r="R214" t="s">
        <v>821</v>
      </c>
      <c r="S214" t="s">
        <v>822</v>
      </c>
      <c r="T214" t="s">
        <v>822</v>
      </c>
      <c r="U214" t="s">
        <v>822</v>
      </c>
      <c r="V214" t="s">
        <v>822</v>
      </c>
      <c r="W214" t="s">
        <v>125</v>
      </c>
      <c r="X214" t="s">
        <v>126</v>
      </c>
      <c r="Y214" t="s">
        <v>120</v>
      </c>
      <c r="Z214" t="s">
        <v>120</v>
      </c>
      <c r="AA214" t="s">
        <v>127</v>
      </c>
      <c r="AB214" t="s">
        <v>757</v>
      </c>
    </row>
    <row r="215" spans="1:28">
      <c r="A215" t="s">
        <v>107</v>
      </c>
      <c r="B215" t="s">
        <v>108</v>
      </c>
      <c r="C215" t="s">
        <v>121</v>
      </c>
      <c r="D215">
        <v>2022</v>
      </c>
      <c r="E215" t="s">
        <v>110</v>
      </c>
      <c r="F215" t="s">
        <v>111</v>
      </c>
      <c r="G215">
        <v>33</v>
      </c>
      <c r="H215" t="s">
        <v>747</v>
      </c>
      <c r="I215" t="s">
        <v>748</v>
      </c>
      <c r="J215" t="s">
        <v>747</v>
      </c>
      <c r="K215" t="s">
        <v>754</v>
      </c>
      <c r="L215" t="s">
        <v>115</v>
      </c>
      <c r="M215" t="s">
        <v>115</v>
      </c>
      <c r="N215" t="s">
        <v>243</v>
      </c>
      <c r="O215" t="s">
        <v>371</v>
      </c>
      <c r="P215" t="s">
        <v>800</v>
      </c>
      <c r="Q215" t="s">
        <v>800</v>
      </c>
      <c r="R215" t="s">
        <v>800</v>
      </c>
      <c r="S215" t="s">
        <v>823</v>
      </c>
      <c r="T215" t="s">
        <v>823</v>
      </c>
      <c r="U215" t="s">
        <v>823</v>
      </c>
      <c r="V215" t="s">
        <v>823</v>
      </c>
      <c r="W215" t="s">
        <v>125</v>
      </c>
      <c r="X215" t="s">
        <v>126</v>
      </c>
      <c r="Y215" t="s">
        <v>120</v>
      </c>
      <c r="Z215" t="s">
        <v>120</v>
      </c>
      <c r="AA215" t="s">
        <v>127</v>
      </c>
      <c r="AB215" t="s">
        <v>757</v>
      </c>
    </row>
    <row r="216" spans="1:28">
      <c r="A216" t="s">
        <v>107</v>
      </c>
      <c r="B216" t="s">
        <v>108</v>
      </c>
      <c r="C216" t="s">
        <v>121</v>
      </c>
      <c r="D216">
        <v>2022</v>
      </c>
      <c r="E216" t="s">
        <v>110</v>
      </c>
      <c r="F216" t="s">
        <v>111</v>
      </c>
      <c r="G216">
        <v>33</v>
      </c>
      <c r="H216" t="s">
        <v>747</v>
      </c>
      <c r="I216" t="s">
        <v>748</v>
      </c>
      <c r="J216" t="s">
        <v>747</v>
      </c>
      <c r="K216" t="s">
        <v>754</v>
      </c>
      <c r="L216" t="s">
        <v>115</v>
      </c>
      <c r="M216" t="s">
        <v>115</v>
      </c>
      <c r="N216" t="s">
        <v>243</v>
      </c>
      <c r="O216" t="s">
        <v>348</v>
      </c>
      <c r="P216" t="s">
        <v>824</v>
      </c>
      <c r="Q216" t="s">
        <v>825</v>
      </c>
      <c r="R216" t="s">
        <v>825</v>
      </c>
      <c r="S216" t="s">
        <v>826</v>
      </c>
      <c r="T216" t="s">
        <v>826</v>
      </c>
      <c r="U216" t="s">
        <v>826</v>
      </c>
      <c r="V216" t="s">
        <v>826</v>
      </c>
      <c r="W216" t="s">
        <v>125</v>
      </c>
      <c r="X216" t="s">
        <v>126</v>
      </c>
      <c r="Y216" t="s">
        <v>120</v>
      </c>
      <c r="Z216" t="s">
        <v>120</v>
      </c>
      <c r="AA216" t="s">
        <v>127</v>
      </c>
      <c r="AB216" t="s">
        <v>757</v>
      </c>
    </row>
    <row r="217" spans="1:28">
      <c r="A217" t="s">
        <v>107</v>
      </c>
      <c r="B217" t="s">
        <v>108</v>
      </c>
      <c r="C217" t="s">
        <v>121</v>
      </c>
      <c r="D217">
        <v>2022</v>
      </c>
      <c r="E217" t="s">
        <v>110</v>
      </c>
      <c r="F217" t="s">
        <v>111</v>
      </c>
      <c r="G217">
        <v>33</v>
      </c>
      <c r="H217" t="s">
        <v>747</v>
      </c>
      <c r="I217" t="s">
        <v>748</v>
      </c>
      <c r="J217" t="s">
        <v>747</v>
      </c>
      <c r="K217" t="s">
        <v>754</v>
      </c>
      <c r="L217" t="s">
        <v>115</v>
      </c>
      <c r="M217" t="s">
        <v>115</v>
      </c>
      <c r="N217" t="s">
        <v>243</v>
      </c>
      <c r="O217" t="s">
        <v>364</v>
      </c>
      <c r="P217" t="s">
        <v>827</v>
      </c>
      <c r="Q217" t="s">
        <v>828</v>
      </c>
      <c r="R217" t="s">
        <v>828</v>
      </c>
      <c r="S217" t="s">
        <v>829</v>
      </c>
      <c r="T217" t="s">
        <v>829</v>
      </c>
      <c r="U217" t="s">
        <v>829</v>
      </c>
      <c r="V217" t="s">
        <v>829</v>
      </c>
      <c r="W217" t="s">
        <v>125</v>
      </c>
      <c r="X217" t="s">
        <v>126</v>
      </c>
      <c r="Y217" t="s">
        <v>120</v>
      </c>
      <c r="Z217" t="s">
        <v>120</v>
      </c>
      <c r="AA217" t="s">
        <v>127</v>
      </c>
      <c r="AB217" t="s">
        <v>757</v>
      </c>
    </row>
    <row r="218" spans="1:28">
      <c r="A218" t="s">
        <v>107</v>
      </c>
      <c r="B218" t="s">
        <v>108</v>
      </c>
      <c r="C218" t="s">
        <v>121</v>
      </c>
      <c r="D218">
        <v>2022</v>
      </c>
      <c r="E218" t="s">
        <v>110</v>
      </c>
      <c r="F218" t="s">
        <v>111</v>
      </c>
      <c r="G218">
        <v>33</v>
      </c>
      <c r="H218" t="s">
        <v>747</v>
      </c>
      <c r="I218" t="s">
        <v>748</v>
      </c>
      <c r="J218" t="s">
        <v>747</v>
      </c>
      <c r="K218" t="s">
        <v>754</v>
      </c>
      <c r="L218" t="s">
        <v>115</v>
      </c>
      <c r="M218" t="s">
        <v>115</v>
      </c>
      <c r="N218" t="s">
        <v>243</v>
      </c>
      <c r="O218" t="s">
        <v>507</v>
      </c>
      <c r="P218" t="s">
        <v>830</v>
      </c>
      <c r="Q218" t="s">
        <v>831</v>
      </c>
      <c r="R218" t="s">
        <v>831</v>
      </c>
      <c r="S218" t="s">
        <v>832</v>
      </c>
      <c r="T218" t="s">
        <v>832</v>
      </c>
      <c r="U218" t="s">
        <v>832</v>
      </c>
      <c r="V218" t="s">
        <v>832</v>
      </c>
      <c r="W218" t="s">
        <v>125</v>
      </c>
      <c r="X218" t="s">
        <v>126</v>
      </c>
      <c r="Y218" t="s">
        <v>120</v>
      </c>
      <c r="Z218" t="s">
        <v>120</v>
      </c>
      <c r="AA218" t="s">
        <v>127</v>
      </c>
      <c r="AB218" t="s">
        <v>757</v>
      </c>
    </row>
    <row r="219" spans="1:28">
      <c r="A219" t="s">
        <v>107</v>
      </c>
      <c r="B219" t="s">
        <v>108</v>
      </c>
      <c r="C219" t="s">
        <v>121</v>
      </c>
      <c r="D219">
        <v>2022</v>
      </c>
      <c r="E219" t="s">
        <v>110</v>
      </c>
      <c r="F219" t="s">
        <v>111</v>
      </c>
      <c r="G219">
        <v>33</v>
      </c>
      <c r="H219" t="s">
        <v>747</v>
      </c>
      <c r="I219" t="s">
        <v>748</v>
      </c>
      <c r="J219" t="s">
        <v>747</v>
      </c>
      <c r="K219" t="s">
        <v>754</v>
      </c>
      <c r="L219" t="s">
        <v>115</v>
      </c>
      <c r="M219" t="s">
        <v>115</v>
      </c>
      <c r="N219" t="s">
        <v>243</v>
      </c>
      <c r="O219" t="s">
        <v>388</v>
      </c>
      <c r="P219" t="s">
        <v>833</v>
      </c>
      <c r="Q219" t="s">
        <v>833</v>
      </c>
      <c r="R219" t="s">
        <v>833</v>
      </c>
      <c r="S219" t="s">
        <v>834</v>
      </c>
      <c r="T219" t="s">
        <v>834</v>
      </c>
      <c r="U219" t="s">
        <v>834</v>
      </c>
      <c r="V219" t="s">
        <v>834</v>
      </c>
      <c r="W219" t="s">
        <v>125</v>
      </c>
      <c r="X219" t="s">
        <v>126</v>
      </c>
      <c r="Y219" t="s">
        <v>120</v>
      </c>
      <c r="Z219" t="s">
        <v>120</v>
      </c>
      <c r="AA219" t="s">
        <v>127</v>
      </c>
      <c r="AB219" t="s">
        <v>757</v>
      </c>
    </row>
    <row r="220" spans="1:28">
      <c r="A220" t="s">
        <v>107</v>
      </c>
      <c r="B220" t="s">
        <v>108</v>
      </c>
      <c r="C220" t="s">
        <v>121</v>
      </c>
      <c r="D220">
        <v>2022</v>
      </c>
      <c r="E220" t="s">
        <v>110</v>
      </c>
      <c r="F220" t="s">
        <v>111</v>
      </c>
      <c r="G220">
        <v>33</v>
      </c>
      <c r="H220" t="s">
        <v>747</v>
      </c>
      <c r="I220" t="s">
        <v>748</v>
      </c>
      <c r="J220" t="s">
        <v>747</v>
      </c>
      <c r="K220" t="s">
        <v>754</v>
      </c>
      <c r="L220" t="s">
        <v>115</v>
      </c>
      <c r="M220" t="s">
        <v>115</v>
      </c>
      <c r="N220" t="s">
        <v>243</v>
      </c>
      <c r="O220" t="s">
        <v>470</v>
      </c>
      <c r="P220" t="s">
        <v>835</v>
      </c>
      <c r="Q220" t="s">
        <v>836</v>
      </c>
      <c r="R220" t="s">
        <v>836</v>
      </c>
      <c r="S220" t="s">
        <v>837</v>
      </c>
      <c r="T220" t="s">
        <v>837</v>
      </c>
      <c r="U220" t="s">
        <v>837</v>
      </c>
      <c r="V220" t="s">
        <v>837</v>
      </c>
      <c r="W220" t="s">
        <v>125</v>
      </c>
      <c r="X220" t="s">
        <v>126</v>
      </c>
      <c r="Y220" t="s">
        <v>120</v>
      </c>
      <c r="Z220" t="s">
        <v>120</v>
      </c>
      <c r="AA220" t="s">
        <v>127</v>
      </c>
      <c r="AB220" t="s">
        <v>757</v>
      </c>
    </row>
    <row r="221" spans="1:28">
      <c r="A221" t="s">
        <v>107</v>
      </c>
      <c r="B221" t="s">
        <v>108</v>
      </c>
      <c r="C221" t="s">
        <v>121</v>
      </c>
      <c r="D221">
        <v>2022</v>
      </c>
      <c r="E221" t="s">
        <v>110</v>
      </c>
      <c r="F221" t="s">
        <v>111</v>
      </c>
      <c r="G221">
        <v>33</v>
      </c>
      <c r="H221" t="s">
        <v>747</v>
      </c>
      <c r="I221" t="s">
        <v>748</v>
      </c>
      <c r="J221" t="s">
        <v>747</v>
      </c>
      <c r="K221" t="s">
        <v>754</v>
      </c>
      <c r="L221" t="s">
        <v>115</v>
      </c>
      <c r="M221" t="s">
        <v>115</v>
      </c>
      <c r="N221" t="s">
        <v>243</v>
      </c>
      <c r="O221" t="s">
        <v>473</v>
      </c>
      <c r="P221" t="s">
        <v>838</v>
      </c>
      <c r="Q221" t="s">
        <v>839</v>
      </c>
      <c r="R221" t="s">
        <v>839</v>
      </c>
      <c r="S221" t="s">
        <v>840</v>
      </c>
      <c r="T221" t="s">
        <v>840</v>
      </c>
      <c r="U221" t="s">
        <v>840</v>
      </c>
      <c r="V221" t="s">
        <v>840</v>
      </c>
      <c r="W221" t="s">
        <v>125</v>
      </c>
      <c r="X221" t="s">
        <v>126</v>
      </c>
      <c r="Y221" t="s">
        <v>120</v>
      </c>
      <c r="Z221" t="s">
        <v>120</v>
      </c>
      <c r="AA221" t="s">
        <v>127</v>
      </c>
      <c r="AB221" t="s">
        <v>757</v>
      </c>
    </row>
    <row r="222" spans="1:28">
      <c r="A222" t="s">
        <v>107</v>
      </c>
      <c r="B222" t="s">
        <v>108</v>
      </c>
      <c r="C222" t="s">
        <v>121</v>
      </c>
      <c r="D222">
        <v>2022</v>
      </c>
      <c r="E222" t="s">
        <v>110</v>
      </c>
      <c r="F222" t="s">
        <v>111</v>
      </c>
      <c r="G222">
        <v>33</v>
      </c>
      <c r="H222" t="s">
        <v>747</v>
      </c>
      <c r="I222" t="s">
        <v>748</v>
      </c>
      <c r="J222" t="s">
        <v>747</v>
      </c>
      <c r="K222" t="s">
        <v>754</v>
      </c>
      <c r="L222" t="s">
        <v>115</v>
      </c>
      <c r="M222" t="s">
        <v>115</v>
      </c>
      <c r="N222" t="s">
        <v>243</v>
      </c>
      <c r="O222" t="s">
        <v>452</v>
      </c>
      <c r="P222" t="s">
        <v>841</v>
      </c>
      <c r="Q222" t="s">
        <v>842</v>
      </c>
      <c r="R222" t="s">
        <v>842</v>
      </c>
      <c r="S222" t="s">
        <v>843</v>
      </c>
      <c r="T222" t="s">
        <v>843</v>
      </c>
      <c r="U222" t="s">
        <v>843</v>
      </c>
      <c r="V222" t="s">
        <v>843</v>
      </c>
      <c r="W222" t="s">
        <v>125</v>
      </c>
      <c r="X222" t="s">
        <v>126</v>
      </c>
      <c r="Y222" t="s">
        <v>120</v>
      </c>
      <c r="Z222" t="s">
        <v>120</v>
      </c>
      <c r="AA222" t="s">
        <v>127</v>
      </c>
      <c r="AB222" t="s">
        <v>757</v>
      </c>
    </row>
    <row r="223" spans="1:28">
      <c r="A223" t="s">
        <v>107</v>
      </c>
      <c r="B223" t="s">
        <v>108</v>
      </c>
      <c r="C223" t="s">
        <v>121</v>
      </c>
      <c r="D223">
        <v>2022</v>
      </c>
      <c r="E223" t="s">
        <v>110</v>
      </c>
      <c r="F223" t="s">
        <v>111</v>
      </c>
      <c r="G223">
        <v>33</v>
      </c>
      <c r="H223" t="s">
        <v>747</v>
      </c>
      <c r="I223" t="s">
        <v>748</v>
      </c>
      <c r="J223" t="s">
        <v>747</v>
      </c>
      <c r="K223" t="s">
        <v>754</v>
      </c>
      <c r="L223" t="s">
        <v>115</v>
      </c>
      <c r="M223" t="s">
        <v>115</v>
      </c>
      <c r="N223" t="s">
        <v>243</v>
      </c>
      <c r="O223" t="s">
        <v>536</v>
      </c>
      <c r="P223" t="s">
        <v>844</v>
      </c>
      <c r="Q223" t="s">
        <v>845</v>
      </c>
      <c r="R223" t="s">
        <v>845</v>
      </c>
      <c r="S223" t="s">
        <v>846</v>
      </c>
      <c r="T223" t="s">
        <v>846</v>
      </c>
      <c r="U223" t="s">
        <v>846</v>
      </c>
      <c r="V223" t="s">
        <v>846</v>
      </c>
      <c r="W223" t="s">
        <v>125</v>
      </c>
      <c r="X223" t="s">
        <v>126</v>
      </c>
      <c r="Y223" t="s">
        <v>120</v>
      </c>
      <c r="Z223" t="s">
        <v>120</v>
      </c>
      <c r="AA223" t="s">
        <v>127</v>
      </c>
      <c r="AB223" t="s">
        <v>757</v>
      </c>
    </row>
    <row r="224" spans="1:28">
      <c r="A224" t="s">
        <v>107</v>
      </c>
      <c r="B224" t="s">
        <v>108</v>
      </c>
      <c r="C224" t="s">
        <v>121</v>
      </c>
      <c r="D224">
        <v>2022</v>
      </c>
      <c r="E224" t="s">
        <v>110</v>
      </c>
      <c r="F224" t="s">
        <v>111</v>
      </c>
      <c r="G224">
        <v>33</v>
      </c>
      <c r="H224" t="s">
        <v>747</v>
      </c>
      <c r="I224" t="s">
        <v>748</v>
      </c>
      <c r="J224" t="s">
        <v>747</v>
      </c>
      <c r="K224" t="s">
        <v>754</v>
      </c>
      <c r="L224" t="s">
        <v>115</v>
      </c>
      <c r="M224" t="s">
        <v>115</v>
      </c>
      <c r="N224" t="s">
        <v>243</v>
      </c>
      <c r="O224" t="s">
        <v>380</v>
      </c>
      <c r="P224" t="s">
        <v>847</v>
      </c>
      <c r="Q224" t="s">
        <v>848</v>
      </c>
      <c r="R224" t="s">
        <v>848</v>
      </c>
      <c r="S224" t="s">
        <v>189</v>
      </c>
      <c r="T224" t="s">
        <v>189</v>
      </c>
      <c r="U224" t="s">
        <v>189</v>
      </c>
      <c r="V224" t="s">
        <v>189</v>
      </c>
      <c r="W224" t="s">
        <v>125</v>
      </c>
      <c r="X224" t="s">
        <v>126</v>
      </c>
      <c r="Y224" t="s">
        <v>120</v>
      </c>
      <c r="Z224" t="s">
        <v>120</v>
      </c>
      <c r="AA224" t="s">
        <v>127</v>
      </c>
      <c r="AB224" t="s">
        <v>757</v>
      </c>
    </row>
    <row r="225" spans="1:28">
      <c r="A225" t="s">
        <v>107</v>
      </c>
      <c r="B225" t="s">
        <v>108</v>
      </c>
      <c r="C225" t="s">
        <v>121</v>
      </c>
      <c r="D225">
        <v>2022</v>
      </c>
      <c r="E225" t="s">
        <v>110</v>
      </c>
      <c r="F225" t="s">
        <v>111</v>
      </c>
      <c r="G225">
        <v>33</v>
      </c>
      <c r="H225" t="s">
        <v>747</v>
      </c>
      <c r="I225" t="s">
        <v>748</v>
      </c>
      <c r="J225" t="s">
        <v>747</v>
      </c>
      <c r="K225" t="s">
        <v>754</v>
      </c>
      <c r="L225" t="s">
        <v>115</v>
      </c>
      <c r="M225" t="s">
        <v>115</v>
      </c>
      <c r="N225" t="s">
        <v>243</v>
      </c>
      <c r="O225" t="s">
        <v>344</v>
      </c>
      <c r="P225" t="s">
        <v>849</v>
      </c>
      <c r="Q225" t="s">
        <v>850</v>
      </c>
      <c r="R225" t="s">
        <v>850</v>
      </c>
      <c r="S225" t="s">
        <v>851</v>
      </c>
      <c r="T225" t="s">
        <v>851</v>
      </c>
      <c r="U225" t="s">
        <v>851</v>
      </c>
      <c r="V225" t="s">
        <v>851</v>
      </c>
      <c r="W225" t="s">
        <v>125</v>
      </c>
      <c r="X225" t="s">
        <v>126</v>
      </c>
      <c r="Y225" t="s">
        <v>120</v>
      </c>
      <c r="Z225" t="s">
        <v>120</v>
      </c>
      <c r="AA225" t="s">
        <v>127</v>
      </c>
      <c r="AB225" t="s">
        <v>757</v>
      </c>
    </row>
    <row r="226" spans="1:28">
      <c r="A226" t="s">
        <v>107</v>
      </c>
      <c r="B226" t="s">
        <v>108</v>
      </c>
      <c r="C226" t="s">
        <v>121</v>
      </c>
      <c r="D226">
        <v>2022</v>
      </c>
      <c r="E226" t="s">
        <v>110</v>
      </c>
      <c r="F226" t="s">
        <v>111</v>
      </c>
      <c r="G226">
        <v>33</v>
      </c>
      <c r="H226" t="s">
        <v>747</v>
      </c>
      <c r="I226" t="s">
        <v>748</v>
      </c>
      <c r="J226" t="s">
        <v>747</v>
      </c>
      <c r="K226" t="s">
        <v>754</v>
      </c>
      <c r="L226" t="s">
        <v>115</v>
      </c>
      <c r="M226" t="s">
        <v>115</v>
      </c>
      <c r="N226" t="s">
        <v>243</v>
      </c>
      <c r="O226" t="s">
        <v>304</v>
      </c>
      <c r="P226" t="s">
        <v>852</v>
      </c>
      <c r="Q226" t="s">
        <v>852</v>
      </c>
      <c r="R226" t="s">
        <v>852</v>
      </c>
      <c r="S226" t="s">
        <v>189</v>
      </c>
      <c r="T226" t="s">
        <v>189</v>
      </c>
      <c r="U226" t="s">
        <v>189</v>
      </c>
      <c r="V226" t="s">
        <v>189</v>
      </c>
      <c r="W226" t="s">
        <v>125</v>
      </c>
      <c r="X226" t="s">
        <v>126</v>
      </c>
      <c r="Y226" t="s">
        <v>120</v>
      </c>
      <c r="Z226" t="s">
        <v>120</v>
      </c>
      <c r="AA226" t="s">
        <v>127</v>
      </c>
      <c r="AB226" t="s">
        <v>757</v>
      </c>
    </row>
    <row r="227" spans="1:28">
      <c r="A227" t="s">
        <v>107</v>
      </c>
      <c r="B227" t="s">
        <v>108</v>
      </c>
      <c r="C227" t="s">
        <v>121</v>
      </c>
      <c r="D227">
        <v>2022</v>
      </c>
      <c r="E227" t="s">
        <v>110</v>
      </c>
      <c r="F227" t="s">
        <v>111</v>
      </c>
      <c r="G227">
        <v>33</v>
      </c>
      <c r="H227" t="s">
        <v>747</v>
      </c>
      <c r="I227" t="s">
        <v>748</v>
      </c>
      <c r="J227" t="s">
        <v>747</v>
      </c>
      <c r="K227" t="s">
        <v>754</v>
      </c>
      <c r="L227" t="s">
        <v>115</v>
      </c>
      <c r="M227" t="s">
        <v>115</v>
      </c>
      <c r="N227" t="s">
        <v>243</v>
      </c>
      <c r="O227" t="s">
        <v>279</v>
      </c>
      <c r="P227" t="s">
        <v>853</v>
      </c>
      <c r="Q227" t="s">
        <v>854</v>
      </c>
      <c r="R227" t="s">
        <v>854</v>
      </c>
      <c r="S227" t="s">
        <v>189</v>
      </c>
      <c r="T227" t="s">
        <v>189</v>
      </c>
      <c r="U227" t="s">
        <v>189</v>
      </c>
      <c r="V227" t="s">
        <v>189</v>
      </c>
      <c r="W227" t="s">
        <v>125</v>
      </c>
      <c r="X227" t="s">
        <v>126</v>
      </c>
      <c r="Y227" t="s">
        <v>120</v>
      </c>
      <c r="Z227" t="s">
        <v>120</v>
      </c>
      <c r="AA227" t="s">
        <v>127</v>
      </c>
      <c r="AB227" t="s">
        <v>757</v>
      </c>
    </row>
    <row r="228" spans="1:28">
      <c r="A228" t="s">
        <v>107</v>
      </c>
      <c r="B228" t="s">
        <v>108</v>
      </c>
      <c r="C228" t="s">
        <v>121</v>
      </c>
      <c r="D228">
        <v>2022</v>
      </c>
      <c r="E228" t="s">
        <v>110</v>
      </c>
      <c r="F228" t="s">
        <v>111</v>
      </c>
      <c r="G228">
        <v>33</v>
      </c>
      <c r="H228" t="s">
        <v>747</v>
      </c>
      <c r="I228" t="s">
        <v>748</v>
      </c>
      <c r="J228" t="s">
        <v>747</v>
      </c>
      <c r="K228" t="s">
        <v>754</v>
      </c>
      <c r="L228" t="s">
        <v>115</v>
      </c>
      <c r="M228" t="s">
        <v>115</v>
      </c>
      <c r="N228" t="s">
        <v>243</v>
      </c>
      <c r="O228" t="s">
        <v>333</v>
      </c>
      <c r="P228" t="s">
        <v>855</v>
      </c>
      <c r="Q228" t="s">
        <v>856</v>
      </c>
      <c r="R228" t="s">
        <v>856</v>
      </c>
      <c r="S228" t="s">
        <v>857</v>
      </c>
      <c r="T228" t="s">
        <v>857</v>
      </c>
      <c r="U228" t="s">
        <v>857</v>
      </c>
      <c r="V228" t="s">
        <v>857</v>
      </c>
      <c r="W228" t="s">
        <v>125</v>
      </c>
      <c r="X228" t="s">
        <v>126</v>
      </c>
      <c r="Y228" t="s">
        <v>120</v>
      </c>
      <c r="Z228" t="s">
        <v>120</v>
      </c>
      <c r="AA228" t="s">
        <v>127</v>
      </c>
      <c r="AB228" t="s">
        <v>757</v>
      </c>
    </row>
    <row r="229" spans="1:28">
      <c r="A229" t="s">
        <v>107</v>
      </c>
      <c r="B229" t="s">
        <v>108</v>
      </c>
      <c r="C229" t="s">
        <v>121</v>
      </c>
      <c r="D229">
        <v>2022</v>
      </c>
      <c r="E229" t="s">
        <v>110</v>
      </c>
      <c r="F229" t="s">
        <v>111</v>
      </c>
      <c r="G229">
        <v>33</v>
      </c>
      <c r="H229" t="s">
        <v>747</v>
      </c>
      <c r="I229" t="s">
        <v>748</v>
      </c>
      <c r="J229" t="s">
        <v>747</v>
      </c>
      <c r="K229" t="s">
        <v>754</v>
      </c>
      <c r="L229" t="s">
        <v>115</v>
      </c>
      <c r="M229" t="s">
        <v>115</v>
      </c>
      <c r="N229" t="s">
        <v>243</v>
      </c>
      <c r="O229" t="s">
        <v>393</v>
      </c>
      <c r="P229" t="s">
        <v>858</v>
      </c>
      <c r="Q229" t="s">
        <v>859</v>
      </c>
      <c r="R229" t="s">
        <v>859</v>
      </c>
      <c r="S229" t="s">
        <v>860</v>
      </c>
      <c r="T229" t="s">
        <v>860</v>
      </c>
      <c r="U229" t="s">
        <v>860</v>
      </c>
      <c r="V229" t="s">
        <v>860</v>
      </c>
      <c r="W229" t="s">
        <v>125</v>
      </c>
      <c r="X229" t="s">
        <v>126</v>
      </c>
      <c r="Y229" t="s">
        <v>120</v>
      </c>
      <c r="Z229" t="s">
        <v>120</v>
      </c>
      <c r="AA229" t="s">
        <v>127</v>
      </c>
      <c r="AB229" t="s">
        <v>757</v>
      </c>
    </row>
    <row r="230" spans="1:28">
      <c r="A230" t="s">
        <v>107</v>
      </c>
      <c r="B230" t="s">
        <v>108</v>
      </c>
      <c r="C230" t="s">
        <v>121</v>
      </c>
      <c r="D230">
        <v>2022</v>
      </c>
      <c r="E230" t="s">
        <v>110</v>
      </c>
      <c r="F230" t="s">
        <v>111</v>
      </c>
      <c r="G230">
        <v>33</v>
      </c>
      <c r="H230" t="s">
        <v>747</v>
      </c>
      <c r="I230" t="s">
        <v>748</v>
      </c>
      <c r="J230" t="s">
        <v>747</v>
      </c>
      <c r="K230" t="s">
        <v>754</v>
      </c>
      <c r="L230" t="s">
        <v>115</v>
      </c>
      <c r="M230" t="s">
        <v>115</v>
      </c>
      <c r="N230" t="s">
        <v>243</v>
      </c>
      <c r="O230" t="s">
        <v>462</v>
      </c>
      <c r="P230" t="s">
        <v>861</v>
      </c>
      <c r="Q230" t="s">
        <v>862</v>
      </c>
      <c r="R230" t="s">
        <v>862</v>
      </c>
      <c r="S230" t="s">
        <v>863</v>
      </c>
      <c r="T230" t="s">
        <v>863</v>
      </c>
      <c r="U230" t="s">
        <v>863</v>
      </c>
      <c r="V230" t="s">
        <v>863</v>
      </c>
      <c r="W230" t="s">
        <v>125</v>
      </c>
      <c r="X230" t="s">
        <v>126</v>
      </c>
      <c r="Y230" t="s">
        <v>120</v>
      </c>
      <c r="Z230" t="s">
        <v>120</v>
      </c>
      <c r="AA230" t="s">
        <v>127</v>
      </c>
      <c r="AB230" t="s">
        <v>757</v>
      </c>
    </row>
    <row r="231" spans="1:28">
      <c r="A231" t="s">
        <v>107</v>
      </c>
      <c r="B231" t="s">
        <v>108</v>
      </c>
      <c r="C231" t="s">
        <v>109</v>
      </c>
      <c r="D231">
        <v>2022</v>
      </c>
      <c r="E231" t="s">
        <v>110</v>
      </c>
      <c r="F231" t="s">
        <v>111</v>
      </c>
      <c r="G231">
        <v>33</v>
      </c>
      <c r="H231" t="s">
        <v>864</v>
      </c>
      <c r="I231" t="s">
        <v>865</v>
      </c>
      <c r="J231" t="s">
        <v>114</v>
      </c>
      <c r="K231" t="s">
        <v>114</v>
      </c>
      <c r="L231" t="s">
        <v>189</v>
      </c>
      <c r="M231" t="s">
        <v>189</v>
      </c>
      <c r="N231" t="s">
        <v>115</v>
      </c>
      <c r="O231" t="s">
        <v>116</v>
      </c>
      <c r="P231" t="s">
        <v>866</v>
      </c>
      <c r="Q231" t="s">
        <v>866</v>
      </c>
      <c r="R231" t="s">
        <v>867</v>
      </c>
      <c r="S231" t="s">
        <v>868</v>
      </c>
      <c r="T231" t="s">
        <v>869</v>
      </c>
      <c r="U231" t="s">
        <v>869</v>
      </c>
      <c r="V231" t="s">
        <v>870</v>
      </c>
      <c r="W231" t="s">
        <v>115</v>
      </c>
      <c r="X231" t="s">
        <v>115</v>
      </c>
      <c r="Y231" t="s">
        <v>867</v>
      </c>
      <c r="Z231" t="s">
        <v>120</v>
      </c>
      <c r="AA231" t="s">
        <v>115</v>
      </c>
      <c r="AB231" t="s">
        <v>871</v>
      </c>
    </row>
    <row r="232" spans="1:28">
      <c r="A232" t="s">
        <v>107</v>
      </c>
      <c r="B232" t="s">
        <v>108</v>
      </c>
      <c r="C232" t="s">
        <v>121</v>
      </c>
      <c r="D232">
        <v>2022</v>
      </c>
      <c r="E232" t="s">
        <v>110</v>
      </c>
      <c r="F232" t="s">
        <v>111</v>
      </c>
      <c r="G232">
        <v>33</v>
      </c>
      <c r="H232" t="s">
        <v>864</v>
      </c>
      <c r="I232" t="s">
        <v>865</v>
      </c>
      <c r="J232" t="s">
        <v>864</v>
      </c>
      <c r="K232" t="s">
        <v>872</v>
      </c>
      <c r="L232" t="s">
        <v>115</v>
      </c>
      <c r="M232" t="s">
        <v>115</v>
      </c>
      <c r="N232" t="s">
        <v>243</v>
      </c>
      <c r="O232" t="s">
        <v>430</v>
      </c>
      <c r="P232" t="s">
        <v>873</v>
      </c>
      <c r="Q232" t="s">
        <v>873</v>
      </c>
      <c r="R232" t="s">
        <v>873</v>
      </c>
      <c r="S232" t="s">
        <v>873</v>
      </c>
      <c r="T232" t="s">
        <v>873</v>
      </c>
      <c r="U232" t="s">
        <v>873</v>
      </c>
      <c r="V232" t="s">
        <v>873</v>
      </c>
      <c r="W232" t="s">
        <v>125</v>
      </c>
      <c r="X232" t="s">
        <v>126</v>
      </c>
      <c r="Y232" t="s">
        <v>120</v>
      </c>
      <c r="Z232" t="s">
        <v>120</v>
      </c>
      <c r="AA232" t="s">
        <v>127</v>
      </c>
      <c r="AB232" t="s">
        <v>115</v>
      </c>
    </row>
    <row r="233" spans="1:28">
      <c r="A233" t="s">
        <v>107</v>
      </c>
      <c r="B233" t="s">
        <v>108</v>
      </c>
      <c r="C233" t="s">
        <v>121</v>
      </c>
      <c r="D233">
        <v>2022</v>
      </c>
      <c r="E233" t="s">
        <v>110</v>
      </c>
      <c r="F233" t="s">
        <v>111</v>
      </c>
      <c r="G233">
        <v>33</v>
      </c>
      <c r="H233" t="s">
        <v>864</v>
      </c>
      <c r="I233" t="s">
        <v>865</v>
      </c>
      <c r="J233" t="s">
        <v>864</v>
      </c>
      <c r="K233" t="s">
        <v>872</v>
      </c>
      <c r="L233" t="s">
        <v>115</v>
      </c>
      <c r="M233" t="s">
        <v>115</v>
      </c>
      <c r="N233" t="s">
        <v>243</v>
      </c>
      <c r="O233" t="s">
        <v>304</v>
      </c>
      <c r="P233" t="s">
        <v>874</v>
      </c>
      <c r="Q233" t="s">
        <v>875</v>
      </c>
      <c r="R233" t="s">
        <v>876</v>
      </c>
      <c r="S233" t="s">
        <v>877</v>
      </c>
      <c r="T233" t="s">
        <v>878</v>
      </c>
      <c r="U233" t="s">
        <v>878</v>
      </c>
      <c r="V233" t="s">
        <v>878</v>
      </c>
      <c r="W233" t="s">
        <v>125</v>
      </c>
      <c r="X233" t="s">
        <v>126</v>
      </c>
      <c r="Y233" t="s">
        <v>120</v>
      </c>
      <c r="Z233" t="s">
        <v>120</v>
      </c>
      <c r="AA233" t="s">
        <v>127</v>
      </c>
      <c r="AB233" t="s">
        <v>879</v>
      </c>
    </row>
    <row r="234" spans="1:28">
      <c r="A234" t="s">
        <v>107</v>
      </c>
      <c r="B234" t="s">
        <v>108</v>
      </c>
      <c r="C234" t="s">
        <v>121</v>
      </c>
      <c r="D234">
        <v>2022</v>
      </c>
      <c r="E234" t="s">
        <v>110</v>
      </c>
      <c r="F234" t="s">
        <v>111</v>
      </c>
      <c r="G234">
        <v>33</v>
      </c>
      <c r="H234" t="s">
        <v>864</v>
      </c>
      <c r="I234" t="s">
        <v>865</v>
      </c>
      <c r="J234" t="s">
        <v>864</v>
      </c>
      <c r="K234" t="s">
        <v>872</v>
      </c>
      <c r="L234" t="s">
        <v>115</v>
      </c>
      <c r="M234" t="s">
        <v>115</v>
      </c>
      <c r="N234" t="s">
        <v>243</v>
      </c>
      <c r="O234" t="s">
        <v>522</v>
      </c>
      <c r="P234" t="s">
        <v>880</v>
      </c>
      <c r="Q234" t="s">
        <v>880</v>
      </c>
      <c r="R234" t="s">
        <v>880</v>
      </c>
      <c r="S234" t="s">
        <v>880</v>
      </c>
      <c r="T234" t="s">
        <v>189</v>
      </c>
      <c r="U234" t="s">
        <v>189</v>
      </c>
      <c r="V234" t="s">
        <v>189</v>
      </c>
      <c r="W234" t="s">
        <v>125</v>
      </c>
      <c r="X234" t="s">
        <v>126</v>
      </c>
      <c r="Y234" t="s">
        <v>120</v>
      </c>
      <c r="Z234" t="s">
        <v>120</v>
      </c>
      <c r="AA234" t="s">
        <v>127</v>
      </c>
      <c r="AB234" t="s">
        <v>115</v>
      </c>
    </row>
    <row r="235" spans="1:28">
      <c r="A235" t="s">
        <v>107</v>
      </c>
      <c r="B235" t="s">
        <v>108</v>
      </c>
      <c r="C235" t="s">
        <v>121</v>
      </c>
      <c r="D235">
        <v>2022</v>
      </c>
      <c r="E235" t="s">
        <v>110</v>
      </c>
      <c r="F235" t="s">
        <v>111</v>
      </c>
      <c r="G235">
        <v>33</v>
      </c>
      <c r="H235" t="s">
        <v>864</v>
      </c>
      <c r="I235" t="s">
        <v>865</v>
      </c>
      <c r="J235" t="s">
        <v>864</v>
      </c>
      <c r="K235" t="s">
        <v>872</v>
      </c>
      <c r="L235" t="s">
        <v>115</v>
      </c>
      <c r="M235" t="s">
        <v>115</v>
      </c>
      <c r="N235" t="s">
        <v>243</v>
      </c>
      <c r="O235" t="s">
        <v>368</v>
      </c>
      <c r="P235" t="s">
        <v>881</v>
      </c>
      <c r="Q235" t="s">
        <v>881</v>
      </c>
      <c r="R235" t="s">
        <v>882</v>
      </c>
      <c r="S235" t="s">
        <v>883</v>
      </c>
      <c r="T235" t="s">
        <v>189</v>
      </c>
      <c r="U235" t="s">
        <v>189</v>
      </c>
      <c r="V235" t="s">
        <v>189</v>
      </c>
      <c r="W235" t="s">
        <v>125</v>
      </c>
      <c r="X235" t="s">
        <v>126</v>
      </c>
      <c r="Y235" t="s">
        <v>120</v>
      </c>
      <c r="Z235" t="s">
        <v>120</v>
      </c>
      <c r="AA235" t="s">
        <v>127</v>
      </c>
      <c r="AB235" t="s">
        <v>115</v>
      </c>
    </row>
    <row r="236" spans="1:28">
      <c r="A236" t="s">
        <v>107</v>
      </c>
      <c r="B236" t="s">
        <v>108</v>
      </c>
      <c r="C236" t="s">
        <v>121</v>
      </c>
      <c r="D236">
        <v>2022</v>
      </c>
      <c r="E236" t="s">
        <v>110</v>
      </c>
      <c r="F236" t="s">
        <v>111</v>
      </c>
      <c r="G236">
        <v>33</v>
      </c>
      <c r="H236" t="s">
        <v>864</v>
      </c>
      <c r="I236" t="s">
        <v>865</v>
      </c>
      <c r="J236" t="s">
        <v>864</v>
      </c>
      <c r="K236" t="s">
        <v>872</v>
      </c>
      <c r="L236" t="s">
        <v>115</v>
      </c>
      <c r="M236" t="s">
        <v>115</v>
      </c>
      <c r="N236" t="s">
        <v>123</v>
      </c>
      <c r="O236" t="s">
        <v>884</v>
      </c>
      <c r="P236" t="s">
        <v>885</v>
      </c>
      <c r="Q236" t="s">
        <v>885</v>
      </c>
      <c r="R236" t="s">
        <v>886</v>
      </c>
      <c r="S236" t="s">
        <v>189</v>
      </c>
      <c r="T236" t="s">
        <v>189</v>
      </c>
      <c r="U236" t="s">
        <v>189</v>
      </c>
      <c r="V236" t="s">
        <v>189</v>
      </c>
      <c r="W236" t="s">
        <v>125</v>
      </c>
      <c r="X236" t="s">
        <v>126</v>
      </c>
      <c r="Y236" t="s">
        <v>120</v>
      </c>
      <c r="Z236" t="s">
        <v>120</v>
      </c>
      <c r="AA236" t="s">
        <v>127</v>
      </c>
      <c r="AB236" t="s">
        <v>115</v>
      </c>
    </row>
    <row r="237" spans="1:28">
      <c r="A237" t="s">
        <v>107</v>
      </c>
      <c r="B237" t="s">
        <v>108</v>
      </c>
      <c r="C237" t="s">
        <v>121</v>
      </c>
      <c r="D237">
        <v>2022</v>
      </c>
      <c r="E237" t="s">
        <v>110</v>
      </c>
      <c r="F237" t="s">
        <v>111</v>
      </c>
      <c r="G237">
        <v>33</v>
      </c>
      <c r="H237" t="s">
        <v>864</v>
      </c>
      <c r="I237" t="s">
        <v>865</v>
      </c>
      <c r="J237" t="s">
        <v>864</v>
      </c>
      <c r="K237" t="s">
        <v>872</v>
      </c>
      <c r="L237" t="s">
        <v>115</v>
      </c>
      <c r="M237" t="s">
        <v>115</v>
      </c>
      <c r="N237" t="s">
        <v>243</v>
      </c>
      <c r="O237" t="s">
        <v>383</v>
      </c>
      <c r="P237" t="s">
        <v>887</v>
      </c>
      <c r="Q237" t="s">
        <v>887</v>
      </c>
      <c r="R237" t="s">
        <v>887</v>
      </c>
      <c r="S237" t="s">
        <v>887</v>
      </c>
      <c r="T237" t="s">
        <v>887</v>
      </c>
      <c r="U237" t="s">
        <v>887</v>
      </c>
      <c r="V237" t="s">
        <v>887</v>
      </c>
      <c r="W237" t="s">
        <v>125</v>
      </c>
      <c r="X237" t="s">
        <v>126</v>
      </c>
      <c r="Y237" t="s">
        <v>120</v>
      </c>
      <c r="Z237" t="s">
        <v>120</v>
      </c>
      <c r="AA237" t="s">
        <v>127</v>
      </c>
      <c r="AB237" t="s">
        <v>115</v>
      </c>
    </row>
    <row r="238" spans="1:28">
      <c r="A238" t="s">
        <v>107</v>
      </c>
      <c r="B238" t="s">
        <v>108</v>
      </c>
      <c r="C238" t="s">
        <v>121</v>
      </c>
      <c r="D238">
        <v>2022</v>
      </c>
      <c r="E238" t="s">
        <v>110</v>
      </c>
      <c r="F238" t="s">
        <v>111</v>
      </c>
      <c r="G238">
        <v>33</v>
      </c>
      <c r="H238" t="s">
        <v>864</v>
      </c>
      <c r="I238" t="s">
        <v>865</v>
      </c>
      <c r="J238" t="s">
        <v>864</v>
      </c>
      <c r="K238" t="s">
        <v>872</v>
      </c>
      <c r="L238" t="s">
        <v>115</v>
      </c>
      <c r="M238" t="s">
        <v>115</v>
      </c>
      <c r="N238" t="s">
        <v>123</v>
      </c>
      <c r="O238" t="s">
        <v>525</v>
      </c>
      <c r="P238" t="s">
        <v>888</v>
      </c>
      <c r="Q238" t="s">
        <v>889</v>
      </c>
      <c r="R238" t="s">
        <v>890</v>
      </c>
      <c r="S238" t="s">
        <v>890</v>
      </c>
      <c r="T238" t="s">
        <v>891</v>
      </c>
      <c r="U238" t="s">
        <v>891</v>
      </c>
      <c r="V238" t="s">
        <v>891</v>
      </c>
      <c r="W238" t="s">
        <v>125</v>
      </c>
      <c r="X238" t="s">
        <v>126</v>
      </c>
      <c r="Y238" t="s">
        <v>120</v>
      </c>
      <c r="Z238" t="s">
        <v>120</v>
      </c>
      <c r="AA238" t="s">
        <v>127</v>
      </c>
      <c r="AB238" t="s">
        <v>879</v>
      </c>
    </row>
    <row r="239" spans="1:28">
      <c r="A239" t="s">
        <v>107</v>
      </c>
      <c r="B239" t="s">
        <v>108</v>
      </c>
      <c r="C239" t="s">
        <v>121</v>
      </c>
      <c r="D239">
        <v>2022</v>
      </c>
      <c r="E239" t="s">
        <v>110</v>
      </c>
      <c r="F239" t="s">
        <v>111</v>
      </c>
      <c r="G239">
        <v>33</v>
      </c>
      <c r="H239" t="s">
        <v>864</v>
      </c>
      <c r="I239" t="s">
        <v>865</v>
      </c>
      <c r="J239" t="s">
        <v>864</v>
      </c>
      <c r="K239" t="s">
        <v>872</v>
      </c>
      <c r="L239" t="s">
        <v>115</v>
      </c>
      <c r="M239" t="s">
        <v>115</v>
      </c>
      <c r="N239" t="s">
        <v>123</v>
      </c>
      <c r="O239" t="s">
        <v>491</v>
      </c>
      <c r="P239" t="s">
        <v>892</v>
      </c>
      <c r="Q239" t="s">
        <v>892</v>
      </c>
      <c r="R239" t="s">
        <v>893</v>
      </c>
      <c r="S239" t="s">
        <v>894</v>
      </c>
      <c r="T239" t="s">
        <v>894</v>
      </c>
      <c r="U239" t="s">
        <v>894</v>
      </c>
      <c r="V239" t="s">
        <v>894</v>
      </c>
      <c r="W239" t="s">
        <v>125</v>
      </c>
      <c r="X239" t="s">
        <v>126</v>
      </c>
      <c r="Y239" t="s">
        <v>120</v>
      </c>
      <c r="Z239" t="s">
        <v>120</v>
      </c>
      <c r="AA239" t="s">
        <v>127</v>
      </c>
      <c r="AB239" t="s">
        <v>115</v>
      </c>
    </row>
    <row r="240" spans="1:28">
      <c r="A240" t="s">
        <v>107</v>
      </c>
      <c r="B240" t="s">
        <v>108</v>
      </c>
      <c r="C240" t="s">
        <v>121</v>
      </c>
      <c r="D240">
        <v>2022</v>
      </c>
      <c r="E240" t="s">
        <v>110</v>
      </c>
      <c r="F240" t="s">
        <v>111</v>
      </c>
      <c r="G240">
        <v>33</v>
      </c>
      <c r="H240" t="s">
        <v>864</v>
      </c>
      <c r="I240" t="s">
        <v>865</v>
      </c>
      <c r="J240" t="s">
        <v>864</v>
      </c>
      <c r="K240" t="s">
        <v>872</v>
      </c>
      <c r="L240" t="s">
        <v>115</v>
      </c>
      <c r="M240" t="s">
        <v>115</v>
      </c>
      <c r="N240" t="s">
        <v>123</v>
      </c>
      <c r="O240" t="s">
        <v>502</v>
      </c>
      <c r="P240" t="s">
        <v>895</v>
      </c>
      <c r="Q240" t="s">
        <v>895</v>
      </c>
      <c r="R240" t="s">
        <v>895</v>
      </c>
      <c r="S240" t="s">
        <v>895</v>
      </c>
      <c r="T240" t="s">
        <v>895</v>
      </c>
      <c r="U240" t="s">
        <v>895</v>
      </c>
      <c r="V240" t="s">
        <v>895</v>
      </c>
      <c r="W240" t="s">
        <v>125</v>
      </c>
      <c r="X240" t="s">
        <v>126</v>
      </c>
      <c r="Y240" t="s">
        <v>120</v>
      </c>
      <c r="Z240" t="s">
        <v>120</v>
      </c>
      <c r="AA240" t="s">
        <v>127</v>
      </c>
      <c r="AB240" t="s">
        <v>115</v>
      </c>
    </row>
    <row r="241" spans="1:28">
      <c r="A241" t="s">
        <v>107</v>
      </c>
      <c r="B241" t="s">
        <v>108</v>
      </c>
      <c r="C241" t="s">
        <v>121</v>
      </c>
      <c r="D241">
        <v>2022</v>
      </c>
      <c r="E241" t="s">
        <v>110</v>
      </c>
      <c r="F241" t="s">
        <v>111</v>
      </c>
      <c r="G241">
        <v>33</v>
      </c>
      <c r="H241" t="s">
        <v>864</v>
      </c>
      <c r="I241" t="s">
        <v>865</v>
      </c>
      <c r="J241" t="s">
        <v>864</v>
      </c>
      <c r="K241" t="s">
        <v>872</v>
      </c>
      <c r="L241" t="s">
        <v>115</v>
      </c>
      <c r="M241" t="s">
        <v>115</v>
      </c>
      <c r="N241" t="s">
        <v>123</v>
      </c>
      <c r="O241" t="s">
        <v>896</v>
      </c>
      <c r="P241" t="s">
        <v>897</v>
      </c>
      <c r="Q241" t="s">
        <v>898</v>
      </c>
      <c r="R241" t="s">
        <v>899</v>
      </c>
      <c r="S241" t="s">
        <v>900</v>
      </c>
      <c r="T241" t="s">
        <v>901</v>
      </c>
      <c r="U241" t="s">
        <v>901</v>
      </c>
      <c r="V241" t="s">
        <v>902</v>
      </c>
      <c r="W241" t="s">
        <v>125</v>
      </c>
      <c r="X241" t="s">
        <v>126</v>
      </c>
      <c r="Y241" t="s">
        <v>120</v>
      </c>
      <c r="Z241" t="s">
        <v>120</v>
      </c>
      <c r="AA241" t="s">
        <v>127</v>
      </c>
      <c r="AB241" t="s">
        <v>879</v>
      </c>
    </row>
    <row r="242" spans="1:28">
      <c r="A242" t="s">
        <v>107</v>
      </c>
      <c r="B242" t="s">
        <v>108</v>
      </c>
      <c r="C242" t="s">
        <v>121</v>
      </c>
      <c r="D242">
        <v>2022</v>
      </c>
      <c r="E242" t="s">
        <v>110</v>
      </c>
      <c r="F242" t="s">
        <v>111</v>
      </c>
      <c r="G242">
        <v>33</v>
      </c>
      <c r="H242" t="s">
        <v>864</v>
      </c>
      <c r="I242" t="s">
        <v>865</v>
      </c>
      <c r="J242" t="s">
        <v>864</v>
      </c>
      <c r="K242" t="s">
        <v>872</v>
      </c>
      <c r="L242" t="s">
        <v>115</v>
      </c>
      <c r="M242" t="s">
        <v>115</v>
      </c>
      <c r="N242" t="s">
        <v>243</v>
      </c>
      <c r="O242" t="s">
        <v>903</v>
      </c>
      <c r="P242" t="s">
        <v>904</v>
      </c>
      <c r="Q242" t="s">
        <v>904</v>
      </c>
      <c r="R242" t="s">
        <v>905</v>
      </c>
      <c r="S242" t="s">
        <v>189</v>
      </c>
      <c r="T242" t="s">
        <v>189</v>
      </c>
      <c r="U242" t="s">
        <v>189</v>
      </c>
      <c r="V242" t="s">
        <v>189</v>
      </c>
      <c r="W242" t="s">
        <v>125</v>
      </c>
      <c r="X242" t="s">
        <v>126</v>
      </c>
      <c r="Y242" t="s">
        <v>120</v>
      </c>
      <c r="Z242" t="s">
        <v>120</v>
      </c>
      <c r="AA242" t="s">
        <v>127</v>
      </c>
      <c r="AB242" t="s">
        <v>115</v>
      </c>
    </row>
    <row r="243" spans="1:28">
      <c r="A243" t="s">
        <v>107</v>
      </c>
      <c r="B243" t="s">
        <v>108</v>
      </c>
      <c r="C243" t="s">
        <v>121</v>
      </c>
      <c r="D243">
        <v>2022</v>
      </c>
      <c r="E243" t="s">
        <v>110</v>
      </c>
      <c r="F243" t="s">
        <v>111</v>
      </c>
      <c r="G243">
        <v>33</v>
      </c>
      <c r="H243" t="s">
        <v>864</v>
      </c>
      <c r="I243" t="s">
        <v>865</v>
      </c>
      <c r="J243" t="s">
        <v>864</v>
      </c>
      <c r="K243" t="s">
        <v>872</v>
      </c>
      <c r="L243" t="s">
        <v>115</v>
      </c>
      <c r="M243" t="s">
        <v>115</v>
      </c>
      <c r="N243" t="s">
        <v>123</v>
      </c>
      <c r="O243" t="s">
        <v>581</v>
      </c>
      <c r="P243" t="s">
        <v>906</v>
      </c>
      <c r="Q243" t="s">
        <v>906</v>
      </c>
      <c r="R243" t="s">
        <v>907</v>
      </c>
      <c r="S243" t="s">
        <v>907</v>
      </c>
      <c r="T243" t="s">
        <v>908</v>
      </c>
      <c r="U243" t="s">
        <v>908</v>
      </c>
      <c r="V243" t="s">
        <v>909</v>
      </c>
      <c r="W243" t="s">
        <v>125</v>
      </c>
      <c r="X243" t="s">
        <v>126</v>
      </c>
      <c r="Y243" t="s">
        <v>120</v>
      </c>
      <c r="Z243" t="s">
        <v>120</v>
      </c>
      <c r="AA243" t="s">
        <v>127</v>
      </c>
      <c r="AB243" t="s">
        <v>115</v>
      </c>
    </row>
    <row r="244" spans="1:28">
      <c r="A244" t="s">
        <v>107</v>
      </c>
      <c r="B244" t="s">
        <v>108</v>
      </c>
      <c r="C244" t="s">
        <v>121</v>
      </c>
      <c r="D244">
        <v>2022</v>
      </c>
      <c r="E244" t="s">
        <v>110</v>
      </c>
      <c r="F244" t="s">
        <v>111</v>
      </c>
      <c r="G244">
        <v>33</v>
      </c>
      <c r="H244" t="s">
        <v>864</v>
      </c>
      <c r="I244" t="s">
        <v>865</v>
      </c>
      <c r="J244" t="s">
        <v>864</v>
      </c>
      <c r="K244" t="s">
        <v>872</v>
      </c>
      <c r="L244" t="s">
        <v>115</v>
      </c>
      <c r="M244" t="s">
        <v>115</v>
      </c>
      <c r="N244" t="s">
        <v>243</v>
      </c>
      <c r="O244" t="s">
        <v>910</v>
      </c>
      <c r="P244" t="s">
        <v>911</v>
      </c>
      <c r="Q244" t="s">
        <v>911</v>
      </c>
      <c r="R244" t="s">
        <v>912</v>
      </c>
      <c r="S244" t="s">
        <v>912</v>
      </c>
      <c r="T244" t="s">
        <v>912</v>
      </c>
      <c r="U244" t="s">
        <v>912</v>
      </c>
      <c r="V244" t="s">
        <v>189</v>
      </c>
      <c r="W244" t="s">
        <v>125</v>
      </c>
      <c r="X244" t="s">
        <v>126</v>
      </c>
      <c r="Y244" t="s">
        <v>120</v>
      </c>
      <c r="Z244" t="s">
        <v>120</v>
      </c>
      <c r="AA244" t="s">
        <v>127</v>
      </c>
      <c r="AB244" t="s">
        <v>115</v>
      </c>
    </row>
    <row r="245" spans="1:28">
      <c r="A245" t="s">
        <v>107</v>
      </c>
      <c r="B245" t="s">
        <v>108</v>
      </c>
      <c r="C245" t="s">
        <v>121</v>
      </c>
      <c r="D245">
        <v>2022</v>
      </c>
      <c r="E245" t="s">
        <v>110</v>
      </c>
      <c r="F245" t="s">
        <v>111</v>
      </c>
      <c r="G245">
        <v>33</v>
      </c>
      <c r="H245" t="s">
        <v>864</v>
      </c>
      <c r="I245" t="s">
        <v>865</v>
      </c>
      <c r="J245" t="s">
        <v>864</v>
      </c>
      <c r="K245" t="s">
        <v>872</v>
      </c>
      <c r="L245" t="s">
        <v>115</v>
      </c>
      <c r="M245" t="s">
        <v>115</v>
      </c>
      <c r="N245" t="s">
        <v>123</v>
      </c>
      <c r="O245" t="s">
        <v>913</v>
      </c>
      <c r="P245" t="s">
        <v>914</v>
      </c>
      <c r="Q245" t="s">
        <v>914</v>
      </c>
      <c r="R245" t="s">
        <v>915</v>
      </c>
      <c r="S245" t="s">
        <v>189</v>
      </c>
      <c r="T245" t="s">
        <v>189</v>
      </c>
      <c r="U245" t="s">
        <v>189</v>
      </c>
      <c r="V245" t="s">
        <v>189</v>
      </c>
      <c r="W245" t="s">
        <v>125</v>
      </c>
      <c r="X245" t="s">
        <v>126</v>
      </c>
      <c r="Y245" t="s">
        <v>120</v>
      </c>
      <c r="Z245" t="s">
        <v>120</v>
      </c>
      <c r="AA245" t="s">
        <v>127</v>
      </c>
      <c r="AB245" t="s">
        <v>115</v>
      </c>
    </row>
    <row r="246" spans="1:28">
      <c r="A246" t="s">
        <v>107</v>
      </c>
      <c r="B246" t="s">
        <v>108</v>
      </c>
      <c r="C246" t="s">
        <v>121</v>
      </c>
      <c r="D246">
        <v>2022</v>
      </c>
      <c r="E246" t="s">
        <v>110</v>
      </c>
      <c r="F246" t="s">
        <v>111</v>
      </c>
      <c r="G246">
        <v>33</v>
      </c>
      <c r="H246" t="s">
        <v>864</v>
      </c>
      <c r="I246" t="s">
        <v>865</v>
      </c>
      <c r="J246" t="s">
        <v>864</v>
      </c>
      <c r="K246" t="s">
        <v>872</v>
      </c>
      <c r="L246" t="s">
        <v>115</v>
      </c>
      <c r="M246" t="s">
        <v>115</v>
      </c>
      <c r="N246" t="s">
        <v>123</v>
      </c>
      <c r="O246" t="s">
        <v>916</v>
      </c>
      <c r="P246" t="s">
        <v>917</v>
      </c>
      <c r="Q246" t="s">
        <v>918</v>
      </c>
      <c r="R246" t="s">
        <v>919</v>
      </c>
      <c r="S246" t="s">
        <v>920</v>
      </c>
      <c r="T246" t="s">
        <v>189</v>
      </c>
      <c r="U246" t="s">
        <v>189</v>
      </c>
      <c r="V246" t="s">
        <v>189</v>
      </c>
      <c r="W246" t="s">
        <v>125</v>
      </c>
      <c r="X246" t="s">
        <v>126</v>
      </c>
      <c r="Y246" t="s">
        <v>120</v>
      </c>
      <c r="Z246" t="s">
        <v>120</v>
      </c>
      <c r="AA246" t="s">
        <v>127</v>
      </c>
      <c r="AB246" t="s">
        <v>879</v>
      </c>
    </row>
    <row r="247" spans="1:28">
      <c r="A247" t="s">
        <v>107</v>
      </c>
      <c r="B247" t="s">
        <v>108</v>
      </c>
      <c r="C247" t="s">
        <v>121</v>
      </c>
      <c r="D247">
        <v>2022</v>
      </c>
      <c r="E247" t="s">
        <v>110</v>
      </c>
      <c r="F247" t="s">
        <v>111</v>
      </c>
      <c r="G247">
        <v>33</v>
      </c>
      <c r="H247" t="s">
        <v>864</v>
      </c>
      <c r="I247" t="s">
        <v>865</v>
      </c>
      <c r="J247" t="s">
        <v>864</v>
      </c>
      <c r="K247" t="s">
        <v>872</v>
      </c>
      <c r="L247" t="s">
        <v>115</v>
      </c>
      <c r="M247" t="s">
        <v>115</v>
      </c>
      <c r="N247" t="s">
        <v>243</v>
      </c>
      <c r="O247" t="s">
        <v>921</v>
      </c>
      <c r="P247" t="s">
        <v>922</v>
      </c>
      <c r="Q247" t="s">
        <v>922</v>
      </c>
      <c r="R247" t="s">
        <v>923</v>
      </c>
      <c r="S247" t="s">
        <v>923</v>
      </c>
      <c r="T247" t="s">
        <v>923</v>
      </c>
      <c r="U247" t="s">
        <v>923</v>
      </c>
      <c r="V247" t="s">
        <v>923</v>
      </c>
      <c r="W247" t="s">
        <v>125</v>
      </c>
      <c r="X247" t="s">
        <v>126</v>
      </c>
      <c r="Y247" t="s">
        <v>120</v>
      </c>
      <c r="Z247" t="s">
        <v>120</v>
      </c>
      <c r="AA247" t="s">
        <v>127</v>
      </c>
      <c r="AB247" t="s">
        <v>115</v>
      </c>
    </row>
    <row r="248" spans="1:28">
      <c r="A248" t="s">
        <v>107</v>
      </c>
      <c r="B248" t="s">
        <v>108</v>
      </c>
      <c r="C248" t="s">
        <v>121</v>
      </c>
      <c r="D248">
        <v>2022</v>
      </c>
      <c r="E248" t="s">
        <v>110</v>
      </c>
      <c r="F248" t="s">
        <v>111</v>
      </c>
      <c r="G248">
        <v>33</v>
      </c>
      <c r="H248" t="s">
        <v>864</v>
      </c>
      <c r="I248" t="s">
        <v>865</v>
      </c>
      <c r="J248" t="s">
        <v>864</v>
      </c>
      <c r="K248" t="s">
        <v>872</v>
      </c>
      <c r="L248" t="s">
        <v>115</v>
      </c>
      <c r="M248" t="s">
        <v>115</v>
      </c>
      <c r="N248" t="s">
        <v>243</v>
      </c>
      <c r="O248" t="s">
        <v>448</v>
      </c>
      <c r="P248" t="s">
        <v>924</v>
      </c>
      <c r="Q248" t="s">
        <v>924</v>
      </c>
      <c r="R248" t="s">
        <v>925</v>
      </c>
      <c r="S248" t="s">
        <v>925</v>
      </c>
      <c r="T248" t="s">
        <v>926</v>
      </c>
      <c r="U248" t="s">
        <v>926</v>
      </c>
      <c r="V248" t="s">
        <v>926</v>
      </c>
      <c r="W248" t="s">
        <v>125</v>
      </c>
      <c r="X248" t="s">
        <v>126</v>
      </c>
      <c r="Y248" t="s">
        <v>120</v>
      </c>
      <c r="Z248" t="s">
        <v>120</v>
      </c>
      <c r="AA248" t="s">
        <v>127</v>
      </c>
      <c r="AB248" t="s">
        <v>115</v>
      </c>
    </row>
    <row r="249" spans="1:28">
      <c r="A249" t="s">
        <v>107</v>
      </c>
      <c r="B249" t="s">
        <v>108</v>
      </c>
      <c r="C249" t="s">
        <v>121</v>
      </c>
      <c r="D249">
        <v>2022</v>
      </c>
      <c r="E249" t="s">
        <v>110</v>
      </c>
      <c r="F249" t="s">
        <v>111</v>
      </c>
      <c r="G249">
        <v>33</v>
      </c>
      <c r="H249" t="s">
        <v>864</v>
      </c>
      <c r="I249" t="s">
        <v>865</v>
      </c>
      <c r="J249" t="s">
        <v>864</v>
      </c>
      <c r="K249" t="s">
        <v>872</v>
      </c>
      <c r="L249" t="s">
        <v>115</v>
      </c>
      <c r="M249" t="s">
        <v>115</v>
      </c>
      <c r="N249" t="s">
        <v>243</v>
      </c>
      <c r="O249" t="s">
        <v>507</v>
      </c>
      <c r="P249" t="s">
        <v>927</v>
      </c>
      <c r="Q249" t="s">
        <v>189</v>
      </c>
      <c r="R249" t="s">
        <v>189</v>
      </c>
      <c r="S249" t="s">
        <v>189</v>
      </c>
      <c r="T249" t="s">
        <v>189</v>
      </c>
      <c r="U249" t="s">
        <v>189</v>
      </c>
      <c r="V249" t="s">
        <v>189</v>
      </c>
      <c r="W249" t="s">
        <v>125</v>
      </c>
      <c r="X249" t="s">
        <v>126</v>
      </c>
      <c r="Y249" t="s">
        <v>120</v>
      </c>
      <c r="Z249" t="s">
        <v>120</v>
      </c>
      <c r="AA249" t="s">
        <v>127</v>
      </c>
      <c r="AB249" t="s">
        <v>879</v>
      </c>
    </row>
    <row r="250" spans="1:28">
      <c r="A250" t="s">
        <v>107</v>
      </c>
      <c r="B250" t="s">
        <v>108</v>
      </c>
      <c r="C250" t="s">
        <v>121</v>
      </c>
      <c r="D250">
        <v>2022</v>
      </c>
      <c r="E250" t="s">
        <v>110</v>
      </c>
      <c r="F250" t="s">
        <v>111</v>
      </c>
      <c r="G250">
        <v>33</v>
      </c>
      <c r="H250" t="s">
        <v>864</v>
      </c>
      <c r="I250" t="s">
        <v>865</v>
      </c>
      <c r="J250" t="s">
        <v>864</v>
      </c>
      <c r="K250" t="s">
        <v>872</v>
      </c>
      <c r="L250" t="s">
        <v>115</v>
      </c>
      <c r="M250" t="s">
        <v>115</v>
      </c>
      <c r="N250" t="s">
        <v>123</v>
      </c>
      <c r="O250" t="s">
        <v>397</v>
      </c>
      <c r="P250" t="s">
        <v>928</v>
      </c>
      <c r="Q250" t="s">
        <v>928</v>
      </c>
      <c r="R250" t="s">
        <v>929</v>
      </c>
      <c r="S250" t="s">
        <v>189</v>
      </c>
      <c r="T250" t="s">
        <v>189</v>
      </c>
      <c r="U250" t="s">
        <v>189</v>
      </c>
      <c r="V250" t="s">
        <v>189</v>
      </c>
      <c r="W250" t="s">
        <v>125</v>
      </c>
      <c r="X250" t="s">
        <v>126</v>
      </c>
      <c r="Y250" t="s">
        <v>120</v>
      </c>
      <c r="Z250" t="s">
        <v>120</v>
      </c>
      <c r="AA250" t="s">
        <v>127</v>
      </c>
      <c r="AB250" t="s">
        <v>115</v>
      </c>
    </row>
    <row r="251" spans="1:28">
      <c r="A251" t="s">
        <v>107</v>
      </c>
      <c r="B251" t="s">
        <v>108</v>
      </c>
      <c r="C251" t="s">
        <v>121</v>
      </c>
      <c r="D251">
        <v>2022</v>
      </c>
      <c r="E251" t="s">
        <v>110</v>
      </c>
      <c r="F251" t="s">
        <v>111</v>
      </c>
      <c r="G251">
        <v>33</v>
      </c>
      <c r="H251" t="s">
        <v>864</v>
      </c>
      <c r="I251" t="s">
        <v>865</v>
      </c>
      <c r="J251" t="s">
        <v>864</v>
      </c>
      <c r="K251" t="s">
        <v>872</v>
      </c>
      <c r="L251" t="s">
        <v>115</v>
      </c>
      <c r="M251" t="s">
        <v>115</v>
      </c>
      <c r="N251" t="s">
        <v>123</v>
      </c>
      <c r="O251" t="s">
        <v>386</v>
      </c>
      <c r="P251" t="s">
        <v>930</v>
      </c>
      <c r="Q251" t="s">
        <v>931</v>
      </c>
      <c r="R251" t="s">
        <v>932</v>
      </c>
      <c r="S251" t="s">
        <v>189</v>
      </c>
      <c r="T251" t="s">
        <v>189</v>
      </c>
      <c r="U251" t="s">
        <v>189</v>
      </c>
      <c r="V251" t="s">
        <v>189</v>
      </c>
      <c r="W251" t="s">
        <v>125</v>
      </c>
      <c r="X251" t="s">
        <v>126</v>
      </c>
      <c r="Y251" t="s">
        <v>120</v>
      </c>
      <c r="Z251" t="s">
        <v>120</v>
      </c>
      <c r="AA251" t="s">
        <v>127</v>
      </c>
      <c r="AB251" t="s">
        <v>879</v>
      </c>
    </row>
    <row r="252" spans="1:28">
      <c r="A252" t="s">
        <v>107</v>
      </c>
      <c r="B252" t="s">
        <v>108</v>
      </c>
      <c r="C252" t="s">
        <v>121</v>
      </c>
      <c r="D252">
        <v>2022</v>
      </c>
      <c r="E252" t="s">
        <v>110</v>
      </c>
      <c r="F252" t="s">
        <v>111</v>
      </c>
      <c r="G252">
        <v>33</v>
      </c>
      <c r="H252" t="s">
        <v>864</v>
      </c>
      <c r="I252" t="s">
        <v>865</v>
      </c>
      <c r="J252" t="s">
        <v>864</v>
      </c>
      <c r="K252" t="s">
        <v>872</v>
      </c>
      <c r="L252" t="s">
        <v>115</v>
      </c>
      <c r="M252" t="s">
        <v>115</v>
      </c>
      <c r="N252" t="s">
        <v>123</v>
      </c>
      <c r="O252" t="s">
        <v>511</v>
      </c>
      <c r="P252" t="s">
        <v>933</v>
      </c>
      <c r="Q252" t="s">
        <v>933</v>
      </c>
      <c r="R252" t="s">
        <v>934</v>
      </c>
      <c r="S252" t="s">
        <v>935</v>
      </c>
      <c r="T252" t="s">
        <v>936</v>
      </c>
      <c r="U252" t="s">
        <v>936</v>
      </c>
      <c r="V252" t="s">
        <v>936</v>
      </c>
      <c r="W252" t="s">
        <v>125</v>
      </c>
      <c r="X252" t="s">
        <v>126</v>
      </c>
      <c r="Y252" t="s">
        <v>120</v>
      </c>
      <c r="Z252" t="s">
        <v>120</v>
      </c>
      <c r="AA252" t="s">
        <v>127</v>
      </c>
      <c r="AB252" t="s">
        <v>115</v>
      </c>
    </row>
    <row r="253" spans="1:28">
      <c r="A253" t="s">
        <v>107</v>
      </c>
      <c r="B253" t="s">
        <v>108</v>
      </c>
      <c r="C253" t="s">
        <v>121</v>
      </c>
      <c r="D253">
        <v>2022</v>
      </c>
      <c r="E253" t="s">
        <v>110</v>
      </c>
      <c r="F253" t="s">
        <v>111</v>
      </c>
      <c r="G253">
        <v>33</v>
      </c>
      <c r="H253" t="s">
        <v>864</v>
      </c>
      <c r="I253" t="s">
        <v>865</v>
      </c>
      <c r="J253" t="s">
        <v>864</v>
      </c>
      <c r="K253" t="s">
        <v>872</v>
      </c>
      <c r="L253" t="s">
        <v>115</v>
      </c>
      <c r="M253" t="s">
        <v>115</v>
      </c>
      <c r="N253" t="s">
        <v>123</v>
      </c>
      <c r="O253" t="s">
        <v>937</v>
      </c>
      <c r="P253" t="s">
        <v>938</v>
      </c>
      <c r="Q253" t="s">
        <v>938</v>
      </c>
      <c r="R253" t="s">
        <v>938</v>
      </c>
      <c r="S253" t="s">
        <v>938</v>
      </c>
      <c r="T253" t="s">
        <v>938</v>
      </c>
      <c r="U253" t="s">
        <v>938</v>
      </c>
      <c r="V253" t="s">
        <v>939</v>
      </c>
      <c r="W253" t="s">
        <v>125</v>
      </c>
      <c r="X253" t="s">
        <v>126</v>
      </c>
      <c r="Y253" t="s">
        <v>120</v>
      </c>
      <c r="Z253" t="s">
        <v>120</v>
      </c>
      <c r="AA253" t="s">
        <v>127</v>
      </c>
      <c r="AB253" t="s">
        <v>115</v>
      </c>
    </row>
    <row r="254" spans="1:28">
      <c r="A254" t="s">
        <v>107</v>
      </c>
      <c r="B254" t="s">
        <v>108</v>
      </c>
      <c r="C254" t="s">
        <v>121</v>
      </c>
      <c r="D254">
        <v>2022</v>
      </c>
      <c r="E254" t="s">
        <v>110</v>
      </c>
      <c r="F254" t="s">
        <v>111</v>
      </c>
      <c r="G254">
        <v>33</v>
      </c>
      <c r="H254" t="s">
        <v>864</v>
      </c>
      <c r="I254" t="s">
        <v>865</v>
      </c>
      <c r="J254" t="s">
        <v>864</v>
      </c>
      <c r="K254" t="s">
        <v>872</v>
      </c>
      <c r="L254" t="s">
        <v>115</v>
      </c>
      <c r="M254" t="s">
        <v>115</v>
      </c>
      <c r="N254" t="s">
        <v>123</v>
      </c>
      <c r="O254" t="s">
        <v>317</v>
      </c>
      <c r="P254" t="s">
        <v>940</v>
      </c>
      <c r="Q254" t="s">
        <v>941</v>
      </c>
      <c r="R254" t="s">
        <v>942</v>
      </c>
      <c r="S254" t="s">
        <v>943</v>
      </c>
      <c r="T254" t="s">
        <v>189</v>
      </c>
      <c r="U254" t="s">
        <v>189</v>
      </c>
      <c r="V254" t="s">
        <v>189</v>
      </c>
      <c r="W254" t="s">
        <v>125</v>
      </c>
      <c r="X254" t="s">
        <v>126</v>
      </c>
      <c r="Y254" t="s">
        <v>120</v>
      </c>
      <c r="Z254" t="s">
        <v>120</v>
      </c>
      <c r="AA254" t="s">
        <v>127</v>
      </c>
      <c r="AB254" t="s">
        <v>879</v>
      </c>
    </row>
    <row r="255" spans="1:28">
      <c r="A255" t="s">
        <v>107</v>
      </c>
      <c r="B255" t="s">
        <v>108</v>
      </c>
      <c r="C255" t="s">
        <v>121</v>
      </c>
      <c r="D255">
        <v>2022</v>
      </c>
      <c r="E255" t="s">
        <v>110</v>
      </c>
      <c r="F255" t="s">
        <v>111</v>
      </c>
      <c r="G255">
        <v>33</v>
      </c>
      <c r="H255" t="s">
        <v>864</v>
      </c>
      <c r="I255" t="s">
        <v>865</v>
      </c>
      <c r="J255" t="s">
        <v>864</v>
      </c>
      <c r="K255" t="s">
        <v>872</v>
      </c>
      <c r="L255" t="s">
        <v>115</v>
      </c>
      <c r="M255" t="s">
        <v>115</v>
      </c>
      <c r="N255" t="s">
        <v>243</v>
      </c>
      <c r="O255" t="s">
        <v>391</v>
      </c>
      <c r="P255" t="s">
        <v>944</v>
      </c>
      <c r="Q255" t="s">
        <v>944</v>
      </c>
      <c r="R255" t="s">
        <v>944</v>
      </c>
      <c r="S255" t="s">
        <v>944</v>
      </c>
      <c r="T255" t="s">
        <v>944</v>
      </c>
      <c r="U255" t="s">
        <v>944</v>
      </c>
      <c r="V255" t="s">
        <v>944</v>
      </c>
      <c r="W255" t="s">
        <v>125</v>
      </c>
      <c r="X255" t="s">
        <v>126</v>
      </c>
      <c r="Y255" t="s">
        <v>120</v>
      </c>
      <c r="Z255" t="s">
        <v>120</v>
      </c>
      <c r="AA255" t="s">
        <v>127</v>
      </c>
      <c r="AB255" t="s">
        <v>115</v>
      </c>
    </row>
    <row r="256" spans="1:28">
      <c r="A256" t="s">
        <v>107</v>
      </c>
      <c r="B256" t="s">
        <v>108</v>
      </c>
      <c r="C256" t="s">
        <v>121</v>
      </c>
      <c r="D256">
        <v>2022</v>
      </c>
      <c r="E256" t="s">
        <v>110</v>
      </c>
      <c r="F256" t="s">
        <v>111</v>
      </c>
      <c r="G256">
        <v>33</v>
      </c>
      <c r="H256" t="s">
        <v>864</v>
      </c>
      <c r="I256" t="s">
        <v>865</v>
      </c>
      <c r="J256" t="s">
        <v>864</v>
      </c>
      <c r="K256" t="s">
        <v>872</v>
      </c>
      <c r="L256" t="s">
        <v>115</v>
      </c>
      <c r="M256" t="s">
        <v>115</v>
      </c>
      <c r="N256" t="s">
        <v>123</v>
      </c>
      <c r="O256" t="s">
        <v>374</v>
      </c>
      <c r="P256" t="s">
        <v>945</v>
      </c>
      <c r="Q256" t="s">
        <v>946</v>
      </c>
      <c r="R256" t="s">
        <v>947</v>
      </c>
      <c r="S256" t="s">
        <v>948</v>
      </c>
      <c r="T256" t="s">
        <v>949</v>
      </c>
      <c r="U256" t="s">
        <v>949</v>
      </c>
      <c r="V256" t="s">
        <v>189</v>
      </c>
      <c r="W256" t="s">
        <v>125</v>
      </c>
      <c r="X256" t="s">
        <v>126</v>
      </c>
      <c r="Y256" t="s">
        <v>120</v>
      </c>
      <c r="Z256" t="s">
        <v>120</v>
      </c>
      <c r="AA256" t="s">
        <v>127</v>
      </c>
      <c r="AB256" t="s">
        <v>879</v>
      </c>
    </row>
    <row r="257" spans="1:28">
      <c r="A257" t="s">
        <v>107</v>
      </c>
      <c r="B257" t="s">
        <v>108</v>
      </c>
      <c r="C257" t="s">
        <v>109</v>
      </c>
      <c r="D257">
        <v>2022</v>
      </c>
      <c r="E257" t="s">
        <v>110</v>
      </c>
      <c r="F257" t="s">
        <v>111</v>
      </c>
      <c r="G257">
        <v>33</v>
      </c>
      <c r="H257" t="s">
        <v>950</v>
      </c>
      <c r="I257" t="s">
        <v>951</v>
      </c>
      <c r="J257" t="s">
        <v>114</v>
      </c>
      <c r="K257" t="s">
        <v>114</v>
      </c>
      <c r="L257" t="s">
        <v>952</v>
      </c>
      <c r="M257" t="s">
        <v>189</v>
      </c>
      <c r="N257" t="s">
        <v>115</v>
      </c>
      <c r="O257" t="s">
        <v>116</v>
      </c>
      <c r="P257" t="s">
        <v>953</v>
      </c>
      <c r="Q257" t="s">
        <v>954</v>
      </c>
      <c r="R257" t="s">
        <v>955</v>
      </c>
      <c r="S257" t="s">
        <v>956</v>
      </c>
      <c r="T257" t="s">
        <v>957</v>
      </c>
      <c r="U257" t="s">
        <v>958</v>
      </c>
      <c r="V257" t="s">
        <v>958</v>
      </c>
      <c r="W257" t="s">
        <v>115</v>
      </c>
      <c r="X257" t="s">
        <v>115</v>
      </c>
      <c r="Y257" t="s">
        <v>955</v>
      </c>
      <c r="Z257" t="s">
        <v>120</v>
      </c>
      <c r="AA257" t="s">
        <v>115</v>
      </c>
      <c r="AB257" t="s">
        <v>115</v>
      </c>
    </row>
    <row r="258" spans="1:28">
      <c r="A258" t="s">
        <v>107</v>
      </c>
      <c r="B258" t="s">
        <v>108</v>
      </c>
      <c r="C258" t="s">
        <v>121</v>
      </c>
      <c r="D258">
        <v>2022</v>
      </c>
      <c r="E258" t="s">
        <v>110</v>
      </c>
      <c r="F258" t="s">
        <v>111</v>
      </c>
      <c r="G258">
        <v>33</v>
      </c>
      <c r="H258" t="s">
        <v>950</v>
      </c>
      <c r="I258" t="s">
        <v>951</v>
      </c>
      <c r="J258" t="s">
        <v>115</v>
      </c>
      <c r="K258" t="s">
        <v>599</v>
      </c>
      <c r="L258" t="s">
        <v>115</v>
      </c>
      <c r="M258" t="s">
        <v>115</v>
      </c>
      <c r="N258" t="s">
        <v>123</v>
      </c>
      <c r="O258" t="s">
        <v>602</v>
      </c>
      <c r="P258" t="s">
        <v>959</v>
      </c>
      <c r="Q258" t="s">
        <v>960</v>
      </c>
      <c r="R258" t="s">
        <v>961</v>
      </c>
      <c r="S258" t="s">
        <v>962</v>
      </c>
      <c r="T258" t="s">
        <v>963</v>
      </c>
      <c r="U258" t="s">
        <v>964</v>
      </c>
      <c r="V258" t="s">
        <v>964</v>
      </c>
      <c r="W258" t="s">
        <v>125</v>
      </c>
      <c r="X258" t="s">
        <v>126</v>
      </c>
      <c r="Y258" t="s">
        <v>120</v>
      </c>
      <c r="Z258" t="s">
        <v>120</v>
      </c>
      <c r="AA258" t="s">
        <v>127</v>
      </c>
      <c r="AB258" t="s">
        <v>115</v>
      </c>
    </row>
    <row r="259" spans="1:28">
      <c r="A259" t="s">
        <v>107</v>
      </c>
      <c r="B259" t="s">
        <v>108</v>
      </c>
      <c r="C259" t="s">
        <v>121</v>
      </c>
      <c r="D259">
        <v>2022</v>
      </c>
      <c r="E259" t="s">
        <v>110</v>
      </c>
      <c r="F259" t="s">
        <v>111</v>
      </c>
      <c r="G259">
        <v>33</v>
      </c>
      <c r="H259" t="s">
        <v>950</v>
      </c>
      <c r="I259" t="s">
        <v>951</v>
      </c>
      <c r="J259" t="s">
        <v>115</v>
      </c>
      <c r="K259" t="s">
        <v>599</v>
      </c>
      <c r="L259" t="s">
        <v>115</v>
      </c>
      <c r="M259" t="s">
        <v>115</v>
      </c>
      <c r="N259" t="s">
        <v>243</v>
      </c>
      <c r="O259" t="s">
        <v>245</v>
      </c>
      <c r="P259" t="s">
        <v>965</v>
      </c>
      <c r="Q259" t="s">
        <v>966</v>
      </c>
      <c r="R259" t="s">
        <v>189</v>
      </c>
      <c r="S259" t="s">
        <v>189</v>
      </c>
      <c r="T259" t="s">
        <v>189</v>
      </c>
      <c r="U259" t="s">
        <v>189</v>
      </c>
      <c r="V259" t="s">
        <v>189</v>
      </c>
      <c r="W259" t="s">
        <v>125</v>
      </c>
      <c r="X259" t="s">
        <v>126</v>
      </c>
      <c r="Y259" t="s">
        <v>120</v>
      </c>
      <c r="Z259" t="s">
        <v>120</v>
      </c>
      <c r="AA259" t="s">
        <v>127</v>
      </c>
      <c r="AB259" t="s">
        <v>115</v>
      </c>
    </row>
    <row r="260" spans="1:28">
      <c r="A260" t="s">
        <v>107</v>
      </c>
      <c r="B260" t="s">
        <v>108</v>
      </c>
      <c r="C260" t="s">
        <v>121</v>
      </c>
      <c r="D260">
        <v>2022</v>
      </c>
      <c r="E260" t="s">
        <v>110</v>
      </c>
      <c r="F260" t="s">
        <v>111</v>
      </c>
      <c r="G260">
        <v>33</v>
      </c>
      <c r="H260" t="s">
        <v>950</v>
      </c>
      <c r="I260" t="s">
        <v>951</v>
      </c>
      <c r="J260" t="s">
        <v>115</v>
      </c>
      <c r="K260" t="s">
        <v>599</v>
      </c>
      <c r="L260" t="s">
        <v>115</v>
      </c>
      <c r="M260" t="s">
        <v>115</v>
      </c>
      <c r="N260" t="s">
        <v>123</v>
      </c>
      <c r="O260" t="s">
        <v>967</v>
      </c>
      <c r="P260" t="s">
        <v>968</v>
      </c>
      <c r="Q260" t="s">
        <v>189</v>
      </c>
      <c r="R260" t="s">
        <v>189</v>
      </c>
      <c r="S260" t="s">
        <v>189</v>
      </c>
      <c r="T260" t="s">
        <v>189</v>
      </c>
      <c r="U260" t="s">
        <v>189</v>
      </c>
      <c r="V260" t="s">
        <v>189</v>
      </c>
      <c r="W260" t="s">
        <v>125</v>
      </c>
      <c r="X260" t="s">
        <v>126</v>
      </c>
      <c r="Y260" t="s">
        <v>120</v>
      </c>
      <c r="Z260" t="s">
        <v>120</v>
      </c>
      <c r="AA260" t="s">
        <v>127</v>
      </c>
      <c r="AB260" t="s">
        <v>115</v>
      </c>
    </row>
    <row r="261" spans="1:28">
      <c r="A261" t="s">
        <v>107</v>
      </c>
      <c r="B261" t="s">
        <v>108</v>
      </c>
      <c r="C261" t="s">
        <v>121</v>
      </c>
      <c r="D261">
        <v>2022</v>
      </c>
      <c r="E261" t="s">
        <v>110</v>
      </c>
      <c r="F261" t="s">
        <v>111</v>
      </c>
      <c r="G261">
        <v>33</v>
      </c>
      <c r="H261" t="s">
        <v>950</v>
      </c>
      <c r="I261" t="s">
        <v>951</v>
      </c>
      <c r="J261" t="s">
        <v>115</v>
      </c>
      <c r="K261" t="s">
        <v>599</v>
      </c>
      <c r="L261" t="s">
        <v>115</v>
      </c>
      <c r="M261" t="s">
        <v>115</v>
      </c>
      <c r="N261" t="s">
        <v>123</v>
      </c>
      <c r="O261" t="s">
        <v>124</v>
      </c>
      <c r="P261" t="s">
        <v>969</v>
      </c>
      <c r="Q261" t="s">
        <v>970</v>
      </c>
      <c r="R261" t="s">
        <v>971</v>
      </c>
      <c r="S261" t="s">
        <v>971</v>
      </c>
      <c r="T261" t="s">
        <v>972</v>
      </c>
      <c r="U261" t="s">
        <v>973</v>
      </c>
      <c r="V261" t="s">
        <v>973</v>
      </c>
      <c r="W261" t="s">
        <v>125</v>
      </c>
      <c r="X261" t="s">
        <v>126</v>
      </c>
      <c r="Y261" t="s">
        <v>120</v>
      </c>
      <c r="Z261" t="s">
        <v>120</v>
      </c>
      <c r="AA261" t="s">
        <v>127</v>
      </c>
      <c r="AB261" t="s">
        <v>115</v>
      </c>
    </row>
    <row r="262" spans="1:28">
      <c r="A262" t="s">
        <v>107</v>
      </c>
      <c r="B262" t="s">
        <v>108</v>
      </c>
      <c r="C262" t="s">
        <v>121</v>
      </c>
      <c r="D262">
        <v>2022</v>
      </c>
      <c r="E262" t="s">
        <v>110</v>
      </c>
      <c r="F262" t="s">
        <v>111</v>
      </c>
      <c r="G262">
        <v>33</v>
      </c>
      <c r="H262" t="s">
        <v>950</v>
      </c>
      <c r="I262" t="s">
        <v>951</v>
      </c>
      <c r="J262" t="s">
        <v>115</v>
      </c>
      <c r="K262" t="s">
        <v>599</v>
      </c>
      <c r="L262" t="s">
        <v>115</v>
      </c>
      <c r="M262" t="s">
        <v>115</v>
      </c>
      <c r="N262" t="s">
        <v>243</v>
      </c>
      <c r="O262" t="s">
        <v>974</v>
      </c>
      <c r="P262" t="s">
        <v>975</v>
      </c>
      <c r="Q262" t="s">
        <v>975</v>
      </c>
      <c r="R262" t="s">
        <v>976</v>
      </c>
      <c r="S262" t="s">
        <v>977</v>
      </c>
      <c r="T262" t="s">
        <v>978</v>
      </c>
      <c r="U262" t="s">
        <v>978</v>
      </c>
      <c r="V262" t="s">
        <v>978</v>
      </c>
      <c r="W262" t="s">
        <v>125</v>
      </c>
      <c r="X262" t="s">
        <v>126</v>
      </c>
      <c r="Y262" t="s">
        <v>120</v>
      </c>
      <c r="Z262" t="s">
        <v>120</v>
      </c>
      <c r="AA262" t="s">
        <v>127</v>
      </c>
      <c r="AB262" t="s">
        <v>115</v>
      </c>
    </row>
    <row r="263" spans="1:28">
      <c r="A263" t="s">
        <v>107</v>
      </c>
      <c r="B263" t="s">
        <v>108</v>
      </c>
      <c r="C263" t="s">
        <v>121</v>
      </c>
      <c r="D263">
        <v>2022</v>
      </c>
      <c r="E263" t="s">
        <v>110</v>
      </c>
      <c r="F263" t="s">
        <v>111</v>
      </c>
      <c r="G263">
        <v>33</v>
      </c>
      <c r="H263" t="s">
        <v>950</v>
      </c>
      <c r="I263" t="s">
        <v>951</v>
      </c>
      <c r="J263" t="s">
        <v>115</v>
      </c>
      <c r="K263" t="s">
        <v>599</v>
      </c>
      <c r="L263" t="s">
        <v>115</v>
      </c>
      <c r="M263" t="s">
        <v>115</v>
      </c>
      <c r="N263" t="s">
        <v>123</v>
      </c>
      <c r="O263" t="s">
        <v>979</v>
      </c>
      <c r="P263" t="s">
        <v>189</v>
      </c>
      <c r="Q263" t="s">
        <v>980</v>
      </c>
      <c r="R263" t="s">
        <v>981</v>
      </c>
      <c r="S263" t="s">
        <v>981</v>
      </c>
      <c r="T263" t="s">
        <v>982</v>
      </c>
      <c r="U263" t="s">
        <v>983</v>
      </c>
      <c r="V263" t="s">
        <v>983</v>
      </c>
      <c r="W263" t="s">
        <v>125</v>
      </c>
      <c r="X263" t="s">
        <v>126</v>
      </c>
      <c r="Y263" t="s">
        <v>120</v>
      </c>
      <c r="Z263" t="s">
        <v>120</v>
      </c>
      <c r="AA263" t="s">
        <v>127</v>
      </c>
      <c r="AB263" t="s">
        <v>115</v>
      </c>
    </row>
    <row r="264" spans="1:28">
      <c r="A264" t="s">
        <v>107</v>
      </c>
      <c r="B264" t="s">
        <v>108</v>
      </c>
      <c r="C264" t="s">
        <v>121</v>
      </c>
      <c r="D264">
        <v>2022</v>
      </c>
      <c r="E264" t="s">
        <v>110</v>
      </c>
      <c r="F264" t="s">
        <v>111</v>
      </c>
      <c r="G264">
        <v>33</v>
      </c>
      <c r="H264" t="s">
        <v>950</v>
      </c>
      <c r="I264" t="s">
        <v>951</v>
      </c>
      <c r="J264" t="s">
        <v>115</v>
      </c>
      <c r="K264" t="s">
        <v>599</v>
      </c>
      <c r="L264" t="s">
        <v>115</v>
      </c>
      <c r="M264" t="s">
        <v>115</v>
      </c>
      <c r="N264" t="s">
        <v>123</v>
      </c>
      <c r="O264" t="s">
        <v>646</v>
      </c>
      <c r="P264" t="s">
        <v>189</v>
      </c>
      <c r="Q264" t="s">
        <v>984</v>
      </c>
      <c r="R264" t="s">
        <v>984</v>
      </c>
      <c r="S264" t="s">
        <v>984</v>
      </c>
      <c r="T264" t="s">
        <v>984</v>
      </c>
      <c r="U264" t="s">
        <v>984</v>
      </c>
      <c r="V264" t="s">
        <v>984</v>
      </c>
      <c r="W264" t="s">
        <v>125</v>
      </c>
      <c r="X264" t="s">
        <v>126</v>
      </c>
      <c r="Y264" t="s">
        <v>120</v>
      </c>
      <c r="Z264" t="s">
        <v>120</v>
      </c>
      <c r="AA264" t="s">
        <v>127</v>
      </c>
      <c r="AB264" t="s">
        <v>115</v>
      </c>
    </row>
    <row r="265" spans="1:28">
      <c r="A265" t="s">
        <v>107</v>
      </c>
      <c r="B265" t="s">
        <v>108</v>
      </c>
      <c r="C265" t="s">
        <v>109</v>
      </c>
      <c r="D265">
        <v>2022</v>
      </c>
      <c r="E265" t="s">
        <v>110</v>
      </c>
      <c r="F265" t="s">
        <v>111</v>
      </c>
      <c r="G265">
        <v>33</v>
      </c>
      <c r="H265" t="s">
        <v>985</v>
      </c>
      <c r="I265" t="s">
        <v>986</v>
      </c>
      <c r="J265" t="s">
        <v>114</v>
      </c>
      <c r="K265" t="s">
        <v>114</v>
      </c>
      <c r="L265" t="s">
        <v>189</v>
      </c>
      <c r="M265" t="s">
        <v>189</v>
      </c>
      <c r="N265" t="s">
        <v>115</v>
      </c>
      <c r="O265" t="s">
        <v>116</v>
      </c>
      <c r="P265" t="s">
        <v>987</v>
      </c>
      <c r="Q265" t="s">
        <v>987</v>
      </c>
      <c r="R265" t="s">
        <v>988</v>
      </c>
      <c r="S265" t="s">
        <v>988</v>
      </c>
      <c r="T265" t="s">
        <v>988</v>
      </c>
      <c r="U265" t="s">
        <v>988</v>
      </c>
      <c r="V265" t="s">
        <v>988</v>
      </c>
      <c r="W265" t="s">
        <v>115</v>
      </c>
      <c r="X265" t="s">
        <v>115</v>
      </c>
      <c r="Y265" t="s">
        <v>988</v>
      </c>
      <c r="Z265" t="s">
        <v>120</v>
      </c>
      <c r="AA265" t="s">
        <v>115</v>
      </c>
      <c r="AB265" t="s">
        <v>115</v>
      </c>
    </row>
    <row r="266" spans="1:28">
      <c r="A266" t="s">
        <v>107</v>
      </c>
      <c r="B266" t="s">
        <v>108</v>
      </c>
      <c r="C266" t="s">
        <v>121</v>
      </c>
      <c r="D266">
        <v>2022</v>
      </c>
      <c r="E266" t="s">
        <v>110</v>
      </c>
      <c r="F266" t="s">
        <v>111</v>
      </c>
      <c r="G266">
        <v>33</v>
      </c>
      <c r="H266" t="s">
        <v>985</v>
      </c>
      <c r="I266" t="s">
        <v>986</v>
      </c>
      <c r="J266" t="s">
        <v>985</v>
      </c>
      <c r="K266" t="s">
        <v>242</v>
      </c>
      <c r="L266" t="s">
        <v>115</v>
      </c>
      <c r="M266" t="s">
        <v>115</v>
      </c>
      <c r="N266" t="s">
        <v>243</v>
      </c>
      <c r="O266" t="s">
        <v>331</v>
      </c>
      <c r="P266" t="s">
        <v>987</v>
      </c>
      <c r="Q266" t="s">
        <v>989</v>
      </c>
      <c r="R266" t="s">
        <v>189</v>
      </c>
      <c r="S266" t="s">
        <v>189</v>
      </c>
      <c r="T266" t="s">
        <v>189</v>
      </c>
      <c r="U266" t="s">
        <v>189</v>
      </c>
      <c r="V266" t="s">
        <v>189</v>
      </c>
      <c r="W266" t="s">
        <v>125</v>
      </c>
      <c r="X266" t="s">
        <v>126</v>
      </c>
      <c r="Y266" t="s">
        <v>120</v>
      </c>
      <c r="Z266" t="s">
        <v>120</v>
      </c>
      <c r="AA266" t="s">
        <v>127</v>
      </c>
      <c r="AB266" t="s">
        <v>115</v>
      </c>
    </row>
    <row r="267" spans="1:28">
      <c r="A267" t="s">
        <v>107</v>
      </c>
      <c r="B267" t="s">
        <v>108</v>
      </c>
      <c r="C267" t="s">
        <v>121</v>
      </c>
      <c r="D267">
        <v>2022</v>
      </c>
      <c r="E267" t="s">
        <v>110</v>
      </c>
      <c r="F267" t="s">
        <v>111</v>
      </c>
      <c r="G267">
        <v>33</v>
      </c>
      <c r="H267" t="s">
        <v>985</v>
      </c>
      <c r="I267" t="s">
        <v>986</v>
      </c>
      <c r="J267" t="s">
        <v>985</v>
      </c>
      <c r="K267" t="s">
        <v>242</v>
      </c>
      <c r="L267" t="s">
        <v>115</v>
      </c>
      <c r="M267" t="s">
        <v>115</v>
      </c>
      <c r="N267" t="s">
        <v>243</v>
      </c>
      <c r="O267" t="s">
        <v>462</v>
      </c>
      <c r="P267" t="s">
        <v>189</v>
      </c>
      <c r="Q267" t="s">
        <v>990</v>
      </c>
      <c r="R267" t="s">
        <v>990</v>
      </c>
      <c r="S267" t="s">
        <v>990</v>
      </c>
      <c r="T267" t="s">
        <v>990</v>
      </c>
      <c r="U267" t="s">
        <v>990</v>
      </c>
      <c r="V267" t="s">
        <v>990</v>
      </c>
      <c r="W267" t="s">
        <v>125</v>
      </c>
      <c r="X267" t="s">
        <v>126</v>
      </c>
      <c r="Y267" t="s">
        <v>120</v>
      </c>
      <c r="Z267" t="s">
        <v>120</v>
      </c>
      <c r="AA267" t="s">
        <v>127</v>
      </c>
      <c r="AB267" t="s">
        <v>115</v>
      </c>
    </row>
    <row r="268" spans="1:28">
      <c r="A268" t="s">
        <v>107</v>
      </c>
      <c r="B268" t="s">
        <v>108</v>
      </c>
      <c r="C268" t="s">
        <v>121</v>
      </c>
      <c r="D268">
        <v>2022</v>
      </c>
      <c r="E268" t="s">
        <v>110</v>
      </c>
      <c r="F268" t="s">
        <v>111</v>
      </c>
      <c r="G268">
        <v>33</v>
      </c>
      <c r="H268" t="s">
        <v>985</v>
      </c>
      <c r="I268" t="s">
        <v>986</v>
      </c>
      <c r="J268" t="s">
        <v>985</v>
      </c>
      <c r="K268" t="s">
        <v>242</v>
      </c>
      <c r="L268" t="s">
        <v>115</v>
      </c>
      <c r="M268" t="s">
        <v>115</v>
      </c>
      <c r="N268" t="s">
        <v>243</v>
      </c>
      <c r="O268" t="s">
        <v>348</v>
      </c>
      <c r="P268" t="s">
        <v>189</v>
      </c>
      <c r="Q268" t="s">
        <v>991</v>
      </c>
      <c r="R268" t="s">
        <v>991</v>
      </c>
      <c r="S268" t="s">
        <v>991</v>
      </c>
      <c r="T268" t="s">
        <v>991</v>
      </c>
      <c r="U268" t="s">
        <v>991</v>
      </c>
      <c r="V268" t="s">
        <v>991</v>
      </c>
      <c r="W268" t="s">
        <v>125</v>
      </c>
      <c r="X268" t="s">
        <v>126</v>
      </c>
      <c r="Y268" t="s">
        <v>120</v>
      </c>
      <c r="Z268" t="s">
        <v>120</v>
      </c>
      <c r="AA268" t="s">
        <v>127</v>
      </c>
      <c r="AB268" t="s">
        <v>115</v>
      </c>
    </row>
    <row r="269" spans="1:28">
      <c r="A269" t="s">
        <v>107</v>
      </c>
      <c r="B269" t="s">
        <v>108</v>
      </c>
      <c r="C269" t="s">
        <v>121</v>
      </c>
      <c r="D269">
        <v>2022</v>
      </c>
      <c r="E269" t="s">
        <v>110</v>
      </c>
      <c r="F269" t="s">
        <v>111</v>
      </c>
      <c r="G269">
        <v>33</v>
      </c>
      <c r="H269" t="s">
        <v>985</v>
      </c>
      <c r="I269" t="s">
        <v>986</v>
      </c>
      <c r="J269" t="s">
        <v>985</v>
      </c>
      <c r="K269" t="s">
        <v>242</v>
      </c>
      <c r="L269" t="s">
        <v>115</v>
      </c>
      <c r="M269" t="s">
        <v>115</v>
      </c>
      <c r="N269" t="s">
        <v>243</v>
      </c>
      <c r="O269" t="s">
        <v>570</v>
      </c>
      <c r="P269" t="s">
        <v>189</v>
      </c>
      <c r="Q269" t="s">
        <v>992</v>
      </c>
      <c r="R269" t="s">
        <v>992</v>
      </c>
      <c r="S269" t="s">
        <v>992</v>
      </c>
      <c r="T269" t="s">
        <v>992</v>
      </c>
      <c r="U269" t="s">
        <v>992</v>
      </c>
      <c r="V269" t="s">
        <v>992</v>
      </c>
      <c r="W269" t="s">
        <v>125</v>
      </c>
      <c r="X269" t="s">
        <v>126</v>
      </c>
      <c r="Y269" t="s">
        <v>120</v>
      </c>
      <c r="Z269" t="s">
        <v>120</v>
      </c>
      <c r="AA269" t="s">
        <v>127</v>
      </c>
      <c r="AB269" t="s">
        <v>115</v>
      </c>
    </row>
    <row r="270" spans="1:28">
      <c r="A270" t="s">
        <v>107</v>
      </c>
      <c r="B270" t="s">
        <v>108</v>
      </c>
      <c r="C270" t="s">
        <v>121</v>
      </c>
      <c r="D270">
        <v>2022</v>
      </c>
      <c r="E270" t="s">
        <v>110</v>
      </c>
      <c r="F270" t="s">
        <v>111</v>
      </c>
      <c r="G270">
        <v>33</v>
      </c>
      <c r="H270" t="s">
        <v>985</v>
      </c>
      <c r="I270" t="s">
        <v>986</v>
      </c>
      <c r="J270" t="s">
        <v>985</v>
      </c>
      <c r="K270" t="s">
        <v>242</v>
      </c>
      <c r="L270" t="s">
        <v>115</v>
      </c>
      <c r="M270" t="s">
        <v>115</v>
      </c>
      <c r="N270" t="s">
        <v>243</v>
      </c>
      <c r="O270" t="s">
        <v>410</v>
      </c>
      <c r="P270" t="s">
        <v>189</v>
      </c>
      <c r="Q270" t="s">
        <v>993</v>
      </c>
      <c r="R270" t="s">
        <v>993</v>
      </c>
      <c r="S270" t="s">
        <v>993</v>
      </c>
      <c r="T270" t="s">
        <v>993</v>
      </c>
      <c r="U270" t="s">
        <v>993</v>
      </c>
      <c r="V270" t="s">
        <v>993</v>
      </c>
      <c r="W270" t="s">
        <v>125</v>
      </c>
      <c r="X270" t="s">
        <v>126</v>
      </c>
      <c r="Y270" t="s">
        <v>120</v>
      </c>
      <c r="Z270" t="s">
        <v>120</v>
      </c>
      <c r="AA270" t="s">
        <v>127</v>
      </c>
      <c r="AB270" t="s">
        <v>115</v>
      </c>
    </row>
    <row r="271" spans="1:28">
      <c r="A271" t="s">
        <v>107</v>
      </c>
      <c r="B271" t="s">
        <v>108</v>
      </c>
      <c r="C271" t="s">
        <v>121</v>
      </c>
      <c r="D271">
        <v>2022</v>
      </c>
      <c r="E271" t="s">
        <v>110</v>
      </c>
      <c r="F271" t="s">
        <v>111</v>
      </c>
      <c r="G271">
        <v>33</v>
      </c>
      <c r="H271" t="s">
        <v>985</v>
      </c>
      <c r="I271" t="s">
        <v>986</v>
      </c>
      <c r="J271" t="s">
        <v>985</v>
      </c>
      <c r="K271" t="s">
        <v>242</v>
      </c>
      <c r="L271" t="s">
        <v>115</v>
      </c>
      <c r="M271" t="s">
        <v>115</v>
      </c>
      <c r="N271" t="s">
        <v>243</v>
      </c>
      <c r="O271" t="s">
        <v>327</v>
      </c>
      <c r="P271" t="s">
        <v>189</v>
      </c>
      <c r="Q271" t="s">
        <v>994</v>
      </c>
      <c r="R271" t="s">
        <v>994</v>
      </c>
      <c r="S271" t="s">
        <v>994</v>
      </c>
      <c r="T271" t="s">
        <v>994</v>
      </c>
      <c r="U271" t="s">
        <v>994</v>
      </c>
      <c r="V271" t="s">
        <v>994</v>
      </c>
      <c r="W271" t="s">
        <v>125</v>
      </c>
      <c r="X271" t="s">
        <v>126</v>
      </c>
      <c r="Y271" t="s">
        <v>120</v>
      </c>
      <c r="Z271" t="s">
        <v>120</v>
      </c>
      <c r="AA271" t="s">
        <v>127</v>
      </c>
      <c r="AB271" t="s">
        <v>115</v>
      </c>
    </row>
    <row r="272" spans="1:28">
      <c r="A272" t="s">
        <v>107</v>
      </c>
      <c r="B272" t="s">
        <v>108</v>
      </c>
      <c r="C272" t="s">
        <v>121</v>
      </c>
      <c r="D272">
        <v>2022</v>
      </c>
      <c r="E272" t="s">
        <v>110</v>
      </c>
      <c r="F272" t="s">
        <v>111</v>
      </c>
      <c r="G272">
        <v>33</v>
      </c>
      <c r="H272" t="s">
        <v>985</v>
      </c>
      <c r="I272" t="s">
        <v>986</v>
      </c>
      <c r="J272" t="s">
        <v>985</v>
      </c>
      <c r="K272" t="s">
        <v>242</v>
      </c>
      <c r="L272" t="s">
        <v>115</v>
      </c>
      <c r="M272" t="s">
        <v>115</v>
      </c>
      <c r="N272" t="s">
        <v>243</v>
      </c>
      <c r="O272" t="s">
        <v>995</v>
      </c>
      <c r="P272" t="s">
        <v>189</v>
      </c>
      <c r="Q272" t="s">
        <v>996</v>
      </c>
      <c r="R272" t="s">
        <v>996</v>
      </c>
      <c r="S272" t="s">
        <v>996</v>
      </c>
      <c r="T272" t="s">
        <v>996</v>
      </c>
      <c r="U272" t="s">
        <v>996</v>
      </c>
      <c r="V272" t="s">
        <v>996</v>
      </c>
      <c r="W272" t="s">
        <v>125</v>
      </c>
      <c r="X272" t="s">
        <v>126</v>
      </c>
      <c r="Y272" t="s">
        <v>120</v>
      </c>
      <c r="Z272" t="s">
        <v>120</v>
      </c>
      <c r="AA272" t="s">
        <v>127</v>
      </c>
      <c r="AB272" t="s">
        <v>115</v>
      </c>
    </row>
    <row r="273" spans="1:28">
      <c r="A273" t="s">
        <v>107</v>
      </c>
      <c r="B273" t="s">
        <v>108</v>
      </c>
      <c r="C273" t="s">
        <v>121</v>
      </c>
      <c r="D273">
        <v>2022</v>
      </c>
      <c r="E273" t="s">
        <v>110</v>
      </c>
      <c r="F273" t="s">
        <v>111</v>
      </c>
      <c r="G273">
        <v>33</v>
      </c>
      <c r="H273" t="s">
        <v>985</v>
      </c>
      <c r="I273" t="s">
        <v>986</v>
      </c>
      <c r="J273" t="s">
        <v>985</v>
      </c>
      <c r="K273" t="s">
        <v>242</v>
      </c>
      <c r="L273" t="s">
        <v>115</v>
      </c>
      <c r="M273" t="s">
        <v>115</v>
      </c>
      <c r="N273" t="s">
        <v>243</v>
      </c>
      <c r="O273" t="s">
        <v>364</v>
      </c>
      <c r="P273" t="s">
        <v>189</v>
      </c>
      <c r="Q273" t="s">
        <v>997</v>
      </c>
      <c r="R273" t="s">
        <v>997</v>
      </c>
      <c r="S273" t="s">
        <v>997</v>
      </c>
      <c r="T273" t="s">
        <v>997</v>
      </c>
      <c r="U273" t="s">
        <v>997</v>
      </c>
      <c r="V273" t="s">
        <v>997</v>
      </c>
      <c r="W273" t="s">
        <v>125</v>
      </c>
      <c r="X273" t="s">
        <v>126</v>
      </c>
      <c r="Y273" t="s">
        <v>120</v>
      </c>
      <c r="Z273" t="s">
        <v>120</v>
      </c>
      <c r="AA273" t="s">
        <v>127</v>
      </c>
      <c r="AB273" t="s">
        <v>115</v>
      </c>
    </row>
    <row r="274" spans="1:28">
      <c r="A274" t="s">
        <v>107</v>
      </c>
      <c r="B274" t="s">
        <v>108</v>
      </c>
      <c r="C274" t="s">
        <v>121</v>
      </c>
      <c r="D274">
        <v>2022</v>
      </c>
      <c r="E274" t="s">
        <v>110</v>
      </c>
      <c r="F274" t="s">
        <v>111</v>
      </c>
      <c r="G274">
        <v>33</v>
      </c>
      <c r="H274" t="s">
        <v>985</v>
      </c>
      <c r="I274" t="s">
        <v>986</v>
      </c>
      <c r="J274" t="s">
        <v>985</v>
      </c>
      <c r="K274" t="s">
        <v>242</v>
      </c>
      <c r="L274" t="s">
        <v>115</v>
      </c>
      <c r="M274" t="s">
        <v>115</v>
      </c>
      <c r="N274" t="s">
        <v>243</v>
      </c>
      <c r="O274" t="s">
        <v>452</v>
      </c>
      <c r="P274" t="s">
        <v>189</v>
      </c>
      <c r="Q274" t="s">
        <v>998</v>
      </c>
      <c r="R274" t="s">
        <v>998</v>
      </c>
      <c r="S274" t="s">
        <v>998</v>
      </c>
      <c r="T274" t="s">
        <v>998</v>
      </c>
      <c r="U274" t="s">
        <v>998</v>
      </c>
      <c r="V274" t="s">
        <v>998</v>
      </c>
      <c r="W274" t="s">
        <v>125</v>
      </c>
      <c r="X274" t="s">
        <v>126</v>
      </c>
      <c r="Y274" t="s">
        <v>120</v>
      </c>
      <c r="Z274" t="s">
        <v>120</v>
      </c>
      <c r="AA274" t="s">
        <v>127</v>
      </c>
      <c r="AB274" t="s">
        <v>115</v>
      </c>
    </row>
    <row r="275" spans="1:28">
      <c r="A275" t="s">
        <v>107</v>
      </c>
      <c r="B275" t="s">
        <v>108</v>
      </c>
      <c r="C275" t="s">
        <v>121</v>
      </c>
      <c r="D275">
        <v>2022</v>
      </c>
      <c r="E275" t="s">
        <v>110</v>
      </c>
      <c r="F275" t="s">
        <v>111</v>
      </c>
      <c r="G275">
        <v>33</v>
      </c>
      <c r="H275" t="s">
        <v>985</v>
      </c>
      <c r="I275" t="s">
        <v>986</v>
      </c>
      <c r="J275" t="s">
        <v>985</v>
      </c>
      <c r="K275" t="s">
        <v>242</v>
      </c>
      <c r="L275" t="s">
        <v>115</v>
      </c>
      <c r="M275" t="s">
        <v>115</v>
      </c>
      <c r="N275" t="s">
        <v>243</v>
      </c>
      <c r="O275" t="s">
        <v>498</v>
      </c>
      <c r="P275" t="s">
        <v>189</v>
      </c>
      <c r="Q275" t="s">
        <v>999</v>
      </c>
      <c r="R275" t="s">
        <v>999</v>
      </c>
      <c r="S275" t="s">
        <v>999</v>
      </c>
      <c r="T275" t="s">
        <v>999</v>
      </c>
      <c r="U275" t="s">
        <v>999</v>
      </c>
      <c r="V275" t="s">
        <v>999</v>
      </c>
      <c r="W275" t="s">
        <v>125</v>
      </c>
      <c r="X275" t="s">
        <v>126</v>
      </c>
      <c r="Y275" t="s">
        <v>120</v>
      </c>
      <c r="Z275" t="s">
        <v>120</v>
      </c>
      <c r="AA275" t="s">
        <v>127</v>
      </c>
      <c r="AB275" t="s">
        <v>115</v>
      </c>
    </row>
    <row r="276" spans="1:28">
      <c r="A276" t="s">
        <v>107</v>
      </c>
      <c r="B276" t="s">
        <v>108</v>
      </c>
      <c r="C276" t="s">
        <v>121</v>
      </c>
      <c r="D276">
        <v>2022</v>
      </c>
      <c r="E276" t="s">
        <v>110</v>
      </c>
      <c r="F276" t="s">
        <v>111</v>
      </c>
      <c r="G276">
        <v>33</v>
      </c>
      <c r="H276" t="s">
        <v>985</v>
      </c>
      <c r="I276" t="s">
        <v>986</v>
      </c>
      <c r="J276" t="s">
        <v>985</v>
      </c>
      <c r="K276" t="s">
        <v>242</v>
      </c>
      <c r="L276" t="s">
        <v>115</v>
      </c>
      <c r="M276" t="s">
        <v>115</v>
      </c>
      <c r="N276" t="s">
        <v>243</v>
      </c>
      <c r="O276" t="s">
        <v>536</v>
      </c>
      <c r="P276" t="s">
        <v>189</v>
      </c>
      <c r="Q276" t="s">
        <v>1000</v>
      </c>
      <c r="R276" t="s">
        <v>1000</v>
      </c>
      <c r="S276" t="s">
        <v>1000</v>
      </c>
      <c r="T276" t="s">
        <v>1000</v>
      </c>
      <c r="U276" t="s">
        <v>1000</v>
      </c>
      <c r="V276" t="s">
        <v>1000</v>
      </c>
      <c r="W276" t="s">
        <v>125</v>
      </c>
      <c r="X276" t="s">
        <v>126</v>
      </c>
      <c r="Y276" t="s">
        <v>120</v>
      </c>
      <c r="Z276" t="s">
        <v>120</v>
      </c>
      <c r="AA276" t="s">
        <v>127</v>
      </c>
      <c r="AB276" t="s">
        <v>115</v>
      </c>
    </row>
    <row r="277" spans="1:28">
      <c r="A277" t="s">
        <v>107</v>
      </c>
      <c r="B277" t="s">
        <v>108</v>
      </c>
      <c r="C277" t="s">
        <v>121</v>
      </c>
      <c r="D277">
        <v>2022</v>
      </c>
      <c r="E277" t="s">
        <v>110</v>
      </c>
      <c r="F277" t="s">
        <v>111</v>
      </c>
      <c r="G277">
        <v>33</v>
      </c>
      <c r="H277" t="s">
        <v>985</v>
      </c>
      <c r="I277" t="s">
        <v>986</v>
      </c>
      <c r="J277" t="s">
        <v>985</v>
      </c>
      <c r="K277" t="s">
        <v>242</v>
      </c>
      <c r="L277" t="s">
        <v>115</v>
      </c>
      <c r="M277" t="s">
        <v>115</v>
      </c>
      <c r="N277" t="s">
        <v>243</v>
      </c>
      <c r="O277" t="s">
        <v>744</v>
      </c>
      <c r="P277" t="s">
        <v>189</v>
      </c>
      <c r="Q277" t="s">
        <v>1001</v>
      </c>
      <c r="R277" t="s">
        <v>1001</v>
      </c>
      <c r="S277" t="s">
        <v>1001</v>
      </c>
      <c r="T277" t="s">
        <v>1001</v>
      </c>
      <c r="U277" t="s">
        <v>1001</v>
      </c>
      <c r="V277" t="s">
        <v>1001</v>
      </c>
      <c r="W277" t="s">
        <v>125</v>
      </c>
      <c r="X277" t="s">
        <v>126</v>
      </c>
      <c r="Y277" t="s">
        <v>120</v>
      </c>
      <c r="Z277" t="s">
        <v>120</v>
      </c>
      <c r="AA277" t="s">
        <v>127</v>
      </c>
      <c r="AB277" t="s">
        <v>115</v>
      </c>
    </row>
    <row r="278" spans="1:28">
      <c r="A278" t="s">
        <v>107</v>
      </c>
      <c r="B278" t="s">
        <v>108</v>
      </c>
      <c r="C278" t="s">
        <v>121</v>
      </c>
      <c r="D278">
        <v>2022</v>
      </c>
      <c r="E278" t="s">
        <v>110</v>
      </c>
      <c r="F278" t="s">
        <v>111</v>
      </c>
      <c r="G278">
        <v>33</v>
      </c>
      <c r="H278" t="s">
        <v>985</v>
      </c>
      <c r="I278" t="s">
        <v>986</v>
      </c>
      <c r="J278" t="s">
        <v>985</v>
      </c>
      <c r="K278" t="s">
        <v>242</v>
      </c>
      <c r="L278" t="s">
        <v>115</v>
      </c>
      <c r="M278" t="s">
        <v>115</v>
      </c>
      <c r="N278" t="s">
        <v>243</v>
      </c>
      <c r="O278" t="s">
        <v>567</v>
      </c>
      <c r="P278" t="s">
        <v>189</v>
      </c>
      <c r="Q278" t="s">
        <v>1002</v>
      </c>
      <c r="R278" t="s">
        <v>1002</v>
      </c>
      <c r="S278" t="s">
        <v>1002</v>
      </c>
      <c r="T278" t="s">
        <v>1002</v>
      </c>
      <c r="U278" t="s">
        <v>1002</v>
      </c>
      <c r="V278" t="s">
        <v>1002</v>
      </c>
      <c r="W278" t="s">
        <v>125</v>
      </c>
      <c r="X278" t="s">
        <v>126</v>
      </c>
      <c r="Y278" t="s">
        <v>120</v>
      </c>
      <c r="Z278" t="s">
        <v>120</v>
      </c>
      <c r="AA278" t="s">
        <v>127</v>
      </c>
      <c r="AB278" t="s">
        <v>115</v>
      </c>
    </row>
    <row r="279" spans="1:28">
      <c r="A279" t="s">
        <v>107</v>
      </c>
      <c r="B279" t="s">
        <v>108</v>
      </c>
      <c r="C279" t="s">
        <v>109</v>
      </c>
      <c r="D279">
        <v>2022</v>
      </c>
      <c r="E279" t="s">
        <v>110</v>
      </c>
      <c r="F279" t="s">
        <v>111</v>
      </c>
      <c r="G279">
        <v>33</v>
      </c>
      <c r="H279" t="s">
        <v>1003</v>
      </c>
      <c r="I279" t="s">
        <v>1004</v>
      </c>
      <c r="J279" t="s">
        <v>114</v>
      </c>
      <c r="K279" t="s">
        <v>114</v>
      </c>
      <c r="L279" t="s">
        <v>189</v>
      </c>
      <c r="M279" t="s">
        <v>189</v>
      </c>
      <c r="N279" t="s">
        <v>115</v>
      </c>
      <c r="O279" t="s">
        <v>116</v>
      </c>
      <c r="P279" t="s">
        <v>1005</v>
      </c>
      <c r="Q279" t="s">
        <v>1005</v>
      </c>
      <c r="R279" t="s">
        <v>1006</v>
      </c>
      <c r="S279" t="s">
        <v>1007</v>
      </c>
      <c r="T279" t="s">
        <v>1007</v>
      </c>
      <c r="U279" t="s">
        <v>1007</v>
      </c>
      <c r="V279" t="s">
        <v>1007</v>
      </c>
      <c r="W279" t="s">
        <v>115</v>
      </c>
      <c r="X279" t="s">
        <v>115</v>
      </c>
      <c r="Y279" t="s">
        <v>1006</v>
      </c>
      <c r="Z279" t="s">
        <v>120</v>
      </c>
      <c r="AA279" t="s">
        <v>115</v>
      </c>
      <c r="AB279" t="s">
        <v>115</v>
      </c>
    </row>
    <row r="280" spans="1:28">
      <c r="A280" t="s">
        <v>107</v>
      </c>
      <c r="B280" t="s">
        <v>108</v>
      </c>
      <c r="C280" t="s">
        <v>121</v>
      </c>
      <c r="D280">
        <v>2022</v>
      </c>
      <c r="E280" t="s">
        <v>110</v>
      </c>
      <c r="F280" t="s">
        <v>111</v>
      </c>
      <c r="G280">
        <v>33</v>
      </c>
      <c r="H280" t="s">
        <v>1003</v>
      </c>
      <c r="I280" t="s">
        <v>1004</v>
      </c>
      <c r="J280" t="s">
        <v>1003</v>
      </c>
      <c r="K280" t="s">
        <v>242</v>
      </c>
      <c r="L280" t="s">
        <v>115</v>
      </c>
      <c r="M280" t="s">
        <v>115</v>
      </c>
      <c r="N280" t="s">
        <v>243</v>
      </c>
      <c r="O280" t="s">
        <v>570</v>
      </c>
      <c r="P280" t="s">
        <v>1008</v>
      </c>
      <c r="Q280" t="s">
        <v>1008</v>
      </c>
      <c r="R280" t="s">
        <v>1009</v>
      </c>
      <c r="S280" t="s">
        <v>1009</v>
      </c>
      <c r="T280" t="s">
        <v>1009</v>
      </c>
      <c r="U280" t="s">
        <v>1009</v>
      </c>
      <c r="V280" t="s">
        <v>1009</v>
      </c>
      <c r="W280" t="s">
        <v>125</v>
      </c>
      <c r="X280" t="s">
        <v>126</v>
      </c>
      <c r="Y280" t="s">
        <v>120</v>
      </c>
      <c r="Z280" t="s">
        <v>120</v>
      </c>
      <c r="AA280" t="s">
        <v>127</v>
      </c>
      <c r="AB280" t="s">
        <v>115</v>
      </c>
    </row>
    <row r="281" spans="1:28">
      <c r="A281" t="s">
        <v>107</v>
      </c>
      <c r="B281" t="s">
        <v>108</v>
      </c>
      <c r="C281" t="s">
        <v>121</v>
      </c>
      <c r="D281">
        <v>2022</v>
      </c>
      <c r="E281" t="s">
        <v>110</v>
      </c>
      <c r="F281" t="s">
        <v>111</v>
      </c>
      <c r="G281">
        <v>33</v>
      </c>
      <c r="H281" t="s">
        <v>1003</v>
      </c>
      <c r="I281" t="s">
        <v>1004</v>
      </c>
      <c r="J281" t="s">
        <v>1003</v>
      </c>
      <c r="K281" t="s">
        <v>242</v>
      </c>
      <c r="L281" t="s">
        <v>115</v>
      </c>
      <c r="M281" t="s">
        <v>115</v>
      </c>
      <c r="N281" t="s">
        <v>243</v>
      </c>
      <c r="O281" t="s">
        <v>462</v>
      </c>
      <c r="P281" t="s">
        <v>1010</v>
      </c>
      <c r="Q281" t="s">
        <v>1010</v>
      </c>
      <c r="R281" t="s">
        <v>1011</v>
      </c>
      <c r="S281" t="s">
        <v>1012</v>
      </c>
      <c r="T281" t="s">
        <v>1012</v>
      </c>
      <c r="U281" t="s">
        <v>1012</v>
      </c>
      <c r="V281" t="s">
        <v>1012</v>
      </c>
      <c r="W281" t="s">
        <v>125</v>
      </c>
      <c r="X281" t="s">
        <v>126</v>
      </c>
      <c r="Y281" t="s">
        <v>120</v>
      </c>
      <c r="Z281" t="s">
        <v>120</v>
      </c>
      <c r="AA281" t="s">
        <v>127</v>
      </c>
      <c r="AB281" t="s">
        <v>115</v>
      </c>
    </row>
    <row r="282" spans="1:28">
      <c r="A282" t="s">
        <v>107</v>
      </c>
      <c r="B282" t="s">
        <v>108</v>
      </c>
      <c r="C282" t="s">
        <v>121</v>
      </c>
      <c r="D282">
        <v>2022</v>
      </c>
      <c r="E282" t="s">
        <v>110</v>
      </c>
      <c r="F282" t="s">
        <v>111</v>
      </c>
      <c r="G282">
        <v>33</v>
      </c>
      <c r="H282" t="s">
        <v>1003</v>
      </c>
      <c r="I282" t="s">
        <v>1004</v>
      </c>
      <c r="J282" t="s">
        <v>1003</v>
      </c>
      <c r="K282" t="s">
        <v>242</v>
      </c>
      <c r="L282" t="s">
        <v>115</v>
      </c>
      <c r="M282" t="s">
        <v>115</v>
      </c>
      <c r="N282" t="s">
        <v>243</v>
      </c>
      <c r="O282" t="s">
        <v>452</v>
      </c>
      <c r="P282" t="s">
        <v>1013</v>
      </c>
      <c r="Q282" t="s">
        <v>1013</v>
      </c>
      <c r="R282" t="s">
        <v>1014</v>
      </c>
      <c r="S282" t="s">
        <v>1015</v>
      </c>
      <c r="T282" t="s">
        <v>1015</v>
      </c>
      <c r="U282" t="s">
        <v>1015</v>
      </c>
      <c r="V282" t="s">
        <v>1015</v>
      </c>
      <c r="W282" t="s">
        <v>125</v>
      </c>
      <c r="X282" t="s">
        <v>126</v>
      </c>
      <c r="Y282" t="s">
        <v>120</v>
      </c>
      <c r="Z282" t="s">
        <v>120</v>
      </c>
      <c r="AA282" t="s">
        <v>127</v>
      </c>
      <c r="AB282" t="s">
        <v>115</v>
      </c>
    </row>
    <row r="283" spans="1:28">
      <c r="A283" t="s">
        <v>107</v>
      </c>
      <c r="B283" t="s">
        <v>108</v>
      </c>
      <c r="C283" t="s">
        <v>121</v>
      </c>
      <c r="D283">
        <v>2022</v>
      </c>
      <c r="E283" t="s">
        <v>110</v>
      </c>
      <c r="F283" t="s">
        <v>111</v>
      </c>
      <c r="G283">
        <v>33</v>
      </c>
      <c r="H283" t="s">
        <v>1003</v>
      </c>
      <c r="I283" t="s">
        <v>1004</v>
      </c>
      <c r="J283" t="s">
        <v>1003</v>
      </c>
      <c r="K283" t="s">
        <v>242</v>
      </c>
      <c r="L283" t="s">
        <v>115</v>
      </c>
      <c r="M283" t="s">
        <v>115</v>
      </c>
      <c r="N283" t="s">
        <v>243</v>
      </c>
      <c r="O283" t="s">
        <v>410</v>
      </c>
      <c r="P283" t="s">
        <v>1016</v>
      </c>
      <c r="Q283" t="s">
        <v>1016</v>
      </c>
      <c r="R283" t="s">
        <v>1017</v>
      </c>
      <c r="S283" t="s">
        <v>1018</v>
      </c>
      <c r="T283" t="s">
        <v>1018</v>
      </c>
      <c r="U283" t="s">
        <v>1018</v>
      </c>
      <c r="V283" t="s">
        <v>1018</v>
      </c>
      <c r="W283" t="s">
        <v>125</v>
      </c>
      <c r="X283" t="s">
        <v>126</v>
      </c>
      <c r="Y283" t="s">
        <v>120</v>
      </c>
      <c r="Z283" t="s">
        <v>120</v>
      </c>
      <c r="AA283" t="s">
        <v>127</v>
      </c>
      <c r="AB283" t="s">
        <v>115</v>
      </c>
    </row>
    <row r="284" spans="1:28">
      <c r="A284" t="s">
        <v>107</v>
      </c>
      <c r="B284" t="s">
        <v>108</v>
      </c>
      <c r="C284" t="s">
        <v>121</v>
      </c>
      <c r="D284">
        <v>2022</v>
      </c>
      <c r="E284" t="s">
        <v>110</v>
      </c>
      <c r="F284" t="s">
        <v>111</v>
      </c>
      <c r="G284">
        <v>33</v>
      </c>
      <c r="H284" t="s">
        <v>1003</v>
      </c>
      <c r="I284" t="s">
        <v>1004</v>
      </c>
      <c r="J284" t="s">
        <v>1003</v>
      </c>
      <c r="K284" t="s">
        <v>242</v>
      </c>
      <c r="L284" t="s">
        <v>115</v>
      </c>
      <c r="M284" t="s">
        <v>115</v>
      </c>
      <c r="N284" t="s">
        <v>243</v>
      </c>
      <c r="O284" t="s">
        <v>327</v>
      </c>
      <c r="P284" t="s">
        <v>1019</v>
      </c>
      <c r="Q284" t="s">
        <v>1019</v>
      </c>
      <c r="R284" t="s">
        <v>1020</v>
      </c>
      <c r="S284" t="s">
        <v>1020</v>
      </c>
      <c r="T284" t="s">
        <v>1020</v>
      </c>
      <c r="U284" t="s">
        <v>1020</v>
      </c>
      <c r="V284" t="s">
        <v>1020</v>
      </c>
      <c r="W284" t="s">
        <v>125</v>
      </c>
      <c r="X284" t="s">
        <v>126</v>
      </c>
      <c r="Y284" t="s">
        <v>120</v>
      </c>
      <c r="Z284" t="s">
        <v>120</v>
      </c>
      <c r="AA284" t="s">
        <v>127</v>
      </c>
      <c r="AB284" t="s">
        <v>115</v>
      </c>
    </row>
    <row r="285" spans="1:28">
      <c r="A285" t="s">
        <v>107</v>
      </c>
      <c r="B285" t="s">
        <v>108</v>
      </c>
      <c r="C285" t="s">
        <v>121</v>
      </c>
      <c r="D285">
        <v>2022</v>
      </c>
      <c r="E285" t="s">
        <v>110</v>
      </c>
      <c r="F285" t="s">
        <v>111</v>
      </c>
      <c r="G285">
        <v>33</v>
      </c>
      <c r="H285" t="s">
        <v>1003</v>
      </c>
      <c r="I285" t="s">
        <v>1004</v>
      </c>
      <c r="J285" t="s">
        <v>1003</v>
      </c>
      <c r="K285" t="s">
        <v>242</v>
      </c>
      <c r="L285" t="s">
        <v>115</v>
      </c>
      <c r="M285" t="s">
        <v>115</v>
      </c>
      <c r="N285" t="s">
        <v>243</v>
      </c>
      <c r="O285" t="s">
        <v>348</v>
      </c>
      <c r="P285" t="s">
        <v>1021</v>
      </c>
      <c r="Q285" t="s">
        <v>1021</v>
      </c>
      <c r="R285" t="s">
        <v>1022</v>
      </c>
      <c r="S285" t="s">
        <v>1023</v>
      </c>
      <c r="T285" t="s">
        <v>1023</v>
      </c>
      <c r="U285" t="s">
        <v>1023</v>
      </c>
      <c r="V285" t="s">
        <v>1023</v>
      </c>
      <c r="W285" t="s">
        <v>125</v>
      </c>
      <c r="X285" t="s">
        <v>126</v>
      </c>
      <c r="Y285" t="s">
        <v>120</v>
      </c>
      <c r="Z285" t="s">
        <v>120</v>
      </c>
      <c r="AA285" t="s">
        <v>127</v>
      </c>
      <c r="AB285" t="s">
        <v>115</v>
      </c>
    </row>
    <row r="286" spans="1:28">
      <c r="A286" t="s">
        <v>107</v>
      </c>
      <c r="B286" t="s">
        <v>108</v>
      </c>
      <c r="C286" t="s">
        <v>121</v>
      </c>
      <c r="D286">
        <v>2022</v>
      </c>
      <c r="E286" t="s">
        <v>110</v>
      </c>
      <c r="F286" t="s">
        <v>111</v>
      </c>
      <c r="G286">
        <v>33</v>
      </c>
      <c r="H286" t="s">
        <v>1003</v>
      </c>
      <c r="I286" t="s">
        <v>1004</v>
      </c>
      <c r="J286" t="s">
        <v>1003</v>
      </c>
      <c r="K286" t="s">
        <v>242</v>
      </c>
      <c r="L286" t="s">
        <v>115</v>
      </c>
      <c r="M286" t="s">
        <v>115</v>
      </c>
      <c r="N286" t="s">
        <v>243</v>
      </c>
      <c r="O286" t="s">
        <v>567</v>
      </c>
      <c r="P286" t="s">
        <v>1024</v>
      </c>
      <c r="Q286" t="s">
        <v>1024</v>
      </c>
      <c r="R286" t="s">
        <v>1025</v>
      </c>
      <c r="S286" t="s">
        <v>1026</v>
      </c>
      <c r="T286" t="s">
        <v>1026</v>
      </c>
      <c r="U286" t="s">
        <v>1026</v>
      </c>
      <c r="V286" t="s">
        <v>1026</v>
      </c>
      <c r="W286" t="s">
        <v>125</v>
      </c>
      <c r="X286" t="s">
        <v>126</v>
      </c>
      <c r="Y286" t="s">
        <v>120</v>
      </c>
      <c r="Z286" t="s">
        <v>120</v>
      </c>
      <c r="AA286" t="s">
        <v>127</v>
      </c>
      <c r="AB286" t="s">
        <v>115</v>
      </c>
    </row>
    <row r="287" spans="1:28">
      <c r="A287" t="s">
        <v>107</v>
      </c>
      <c r="B287" t="s">
        <v>108</v>
      </c>
      <c r="C287" t="s">
        <v>121</v>
      </c>
      <c r="D287">
        <v>2022</v>
      </c>
      <c r="E287" t="s">
        <v>110</v>
      </c>
      <c r="F287" t="s">
        <v>111</v>
      </c>
      <c r="G287">
        <v>33</v>
      </c>
      <c r="H287" t="s">
        <v>1003</v>
      </c>
      <c r="I287" t="s">
        <v>1004</v>
      </c>
      <c r="J287" t="s">
        <v>1003</v>
      </c>
      <c r="K287" t="s">
        <v>242</v>
      </c>
      <c r="L287" t="s">
        <v>115</v>
      </c>
      <c r="M287" t="s">
        <v>115</v>
      </c>
      <c r="N287" t="s">
        <v>243</v>
      </c>
      <c r="O287" t="s">
        <v>498</v>
      </c>
      <c r="P287" t="s">
        <v>1027</v>
      </c>
      <c r="Q287" t="s">
        <v>1027</v>
      </c>
      <c r="R287" t="s">
        <v>1028</v>
      </c>
      <c r="S287" t="s">
        <v>1029</v>
      </c>
      <c r="T287" t="s">
        <v>1029</v>
      </c>
      <c r="U287" t="s">
        <v>1029</v>
      </c>
      <c r="V287" t="s">
        <v>1029</v>
      </c>
      <c r="W287" t="s">
        <v>125</v>
      </c>
      <c r="X287" t="s">
        <v>126</v>
      </c>
      <c r="Y287" t="s">
        <v>120</v>
      </c>
      <c r="Z287" t="s">
        <v>120</v>
      </c>
      <c r="AA287" t="s">
        <v>127</v>
      </c>
      <c r="AB287" t="s">
        <v>115</v>
      </c>
    </row>
    <row r="288" spans="1:28">
      <c r="A288" t="s">
        <v>107</v>
      </c>
      <c r="B288" t="s">
        <v>108</v>
      </c>
      <c r="C288" t="s">
        <v>109</v>
      </c>
      <c r="D288">
        <v>2022</v>
      </c>
      <c r="E288" t="s">
        <v>110</v>
      </c>
      <c r="F288" t="s">
        <v>111</v>
      </c>
      <c r="G288">
        <v>33</v>
      </c>
      <c r="H288" t="s">
        <v>1030</v>
      </c>
      <c r="I288" t="s">
        <v>1031</v>
      </c>
      <c r="J288" t="s">
        <v>114</v>
      </c>
      <c r="K288" t="s">
        <v>114</v>
      </c>
      <c r="L288" t="s">
        <v>189</v>
      </c>
      <c r="M288" t="s">
        <v>189</v>
      </c>
      <c r="N288" t="s">
        <v>115</v>
      </c>
      <c r="O288" t="s">
        <v>116</v>
      </c>
      <c r="P288" t="s">
        <v>1032</v>
      </c>
      <c r="Q288" t="s">
        <v>1032</v>
      </c>
      <c r="R288" t="s">
        <v>1033</v>
      </c>
      <c r="S288" t="s">
        <v>1034</v>
      </c>
      <c r="T288" t="s">
        <v>1035</v>
      </c>
      <c r="U288" t="s">
        <v>1035</v>
      </c>
      <c r="V288" t="s">
        <v>1035</v>
      </c>
      <c r="W288" t="s">
        <v>115</v>
      </c>
      <c r="X288" t="s">
        <v>115</v>
      </c>
      <c r="Y288" t="s">
        <v>1033</v>
      </c>
      <c r="Z288" t="s">
        <v>120</v>
      </c>
      <c r="AA288" t="s">
        <v>115</v>
      </c>
      <c r="AB288" t="s">
        <v>115</v>
      </c>
    </row>
    <row r="289" spans="1:28">
      <c r="A289" t="s">
        <v>107</v>
      </c>
      <c r="B289" t="s">
        <v>108</v>
      </c>
      <c r="C289" t="s">
        <v>121</v>
      </c>
      <c r="D289">
        <v>2022</v>
      </c>
      <c r="E289" t="s">
        <v>110</v>
      </c>
      <c r="F289" t="s">
        <v>111</v>
      </c>
      <c r="G289">
        <v>33</v>
      </c>
      <c r="H289" t="s">
        <v>1030</v>
      </c>
      <c r="I289" t="s">
        <v>1031</v>
      </c>
      <c r="J289" t="s">
        <v>1030</v>
      </c>
      <c r="K289" t="s">
        <v>242</v>
      </c>
      <c r="L289" t="s">
        <v>115</v>
      </c>
      <c r="M289" t="s">
        <v>115</v>
      </c>
      <c r="N289" t="s">
        <v>243</v>
      </c>
      <c r="O289" t="s">
        <v>562</v>
      </c>
      <c r="P289" t="s">
        <v>189</v>
      </c>
      <c r="Q289" t="s">
        <v>1036</v>
      </c>
      <c r="R289" t="s">
        <v>1037</v>
      </c>
      <c r="S289" t="s">
        <v>1037</v>
      </c>
      <c r="T289" t="s">
        <v>1038</v>
      </c>
      <c r="U289" t="s">
        <v>1038</v>
      </c>
      <c r="V289" t="s">
        <v>1038</v>
      </c>
      <c r="W289" t="s">
        <v>125</v>
      </c>
      <c r="X289" t="s">
        <v>126</v>
      </c>
      <c r="Y289" t="s">
        <v>120</v>
      </c>
      <c r="Z289" t="s">
        <v>120</v>
      </c>
      <c r="AA289" t="s">
        <v>127</v>
      </c>
      <c r="AB289" t="s">
        <v>115</v>
      </c>
    </row>
    <row r="290" spans="1:28">
      <c r="A290" t="s">
        <v>107</v>
      </c>
      <c r="B290" t="s">
        <v>108</v>
      </c>
      <c r="C290" t="s">
        <v>121</v>
      </c>
      <c r="D290">
        <v>2022</v>
      </c>
      <c r="E290" t="s">
        <v>110</v>
      </c>
      <c r="F290" t="s">
        <v>111</v>
      </c>
      <c r="G290">
        <v>33</v>
      </c>
      <c r="H290" t="s">
        <v>1030</v>
      </c>
      <c r="I290" t="s">
        <v>1031</v>
      </c>
      <c r="J290" t="s">
        <v>1030</v>
      </c>
      <c r="K290" t="s">
        <v>242</v>
      </c>
      <c r="L290" t="s">
        <v>115</v>
      </c>
      <c r="M290" t="s">
        <v>115</v>
      </c>
      <c r="N290" t="s">
        <v>243</v>
      </c>
      <c r="O290" t="s">
        <v>304</v>
      </c>
      <c r="P290" t="s">
        <v>189</v>
      </c>
      <c r="Q290" t="s">
        <v>1039</v>
      </c>
      <c r="R290" t="s">
        <v>1040</v>
      </c>
      <c r="S290" t="s">
        <v>1040</v>
      </c>
      <c r="T290" t="s">
        <v>1041</v>
      </c>
      <c r="U290" t="s">
        <v>1041</v>
      </c>
      <c r="V290" t="s">
        <v>1041</v>
      </c>
      <c r="W290" t="s">
        <v>125</v>
      </c>
      <c r="X290" t="s">
        <v>126</v>
      </c>
      <c r="Y290" t="s">
        <v>120</v>
      </c>
      <c r="Z290" t="s">
        <v>120</v>
      </c>
      <c r="AA290" t="s">
        <v>127</v>
      </c>
      <c r="AB290" t="s">
        <v>115</v>
      </c>
    </row>
    <row r="291" spans="1:28">
      <c r="A291" t="s">
        <v>107</v>
      </c>
      <c r="B291" t="s">
        <v>108</v>
      </c>
      <c r="C291" t="s">
        <v>121</v>
      </c>
      <c r="D291">
        <v>2022</v>
      </c>
      <c r="E291" t="s">
        <v>110</v>
      </c>
      <c r="F291" t="s">
        <v>111</v>
      </c>
      <c r="G291">
        <v>33</v>
      </c>
      <c r="H291" t="s">
        <v>1030</v>
      </c>
      <c r="I291" t="s">
        <v>1031</v>
      </c>
      <c r="J291" t="s">
        <v>1030</v>
      </c>
      <c r="K291" t="s">
        <v>242</v>
      </c>
      <c r="L291" t="s">
        <v>115</v>
      </c>
      <c r="M291" t="s">
        <v>115</v>
      </c>
      <c r="N291" t="s">
        <v>243</v>
      </c>
      <c r="O291" t="s">
        <v>1042</v>
      </c>
      <c r="P291" t="s">
        <v>189</v>
      </c>
      <c r="Q291" t="s">
        <v>1043</v>
      </c>
      <c r="R291" t="s">
        <v>1044</v>
      </c>
      <c r="S291" t="s">
        <v>1044</v>
      </c>
      <c r="T291" t="s">
        <v>1045</v>
      </c>
      <c r="U291" t="s">
        <v>1045</v>
      </c>
      <c r="V291" t="s">
        <v>1045</v>
      </c>
      <c r="W291" t="s">
        <v>125</v>
      </c>
      <c r="X291" t="s">
        <v>126</v>
      </c>
      <c r="Y291" t="s">
        <v>120</v>
      </c>
      <c r="Z291" t="s">
        <v>120</v>
      </c>
      <c r="AA291" t="s">
        <v>127</v>
      </c>
      <c r="AB291" t="s">
        <v>115</v>
      </c>
    </row>
    <row r="292" spans="1:28">
      <c r="A292" t="s">
        <v>107</v>
      </c>
      <c r="B292" t="s">
        <v>108</v>
      </c>
      <c r="C292" t="s">
        <v>121</v>
      </c>
      <c r="D292">
        <v>2022</v>
      </c>
      <c r="E292" t="s">
        <v>110</v>
      </c>
      <c r="F292" t="s">
        <v>111</v>
      </c>
      <c r="G292">
        <v>33</v>
      </c>
      <c r="H292" t="s">
        <v>1030</v>
      </c>
      <c r="I292" t="s">
        <v>1031</v>
      </c>
      <c r="J292" t="s">
        <v>1030</v>
      </c>
      <c r="K292" t="s">
        <v>242</v>
      </c>
      <c r="L292" t="s">
        <v>115</v>
      </c>
      <c r="M292" t="s">
        <v>115</v>
      </c>
      <c r="N292" t="s">
        <v>243</v>
      </c>
      <c r="O292" t="s">
        <v>1046</v>
      </c>
      <c r="P292" t="s">
        <v>189</v>
      </c>
      <c r="Q292" t="s">
        <v>1047</v>
      </c>
      <c r="R292" t="s">
        <v>1048</v>
      </c>
      <c r="S292" t="s">
        <v>1048</v>
      </c>
      <c r="T292" t="s">
        <v>1049</v>
      </c>
      <c r="U292" t="s">
        <v>1049</v>
      </c>
      <c r="V292" t="s">
        <v>1049</v>
      </c>
      <c r="W292" t="s">
        <v>125</v>
      </c>
      <c r="X292" t="s">
        <v>126</v>
      </c>
      <c r="Y292" t="s">
        <v>120</v>
      </c>
      <c r="Z292" t="s">
        <v>120</v>
      </c>
      <c r="AA292" t="s">
        <v>127</v>
      </c>
      <c r="AB292" t="s">
        <v>115</v>
      </c>
    </row>
    <row r="293" spans="1:28">
      <c r="A293" t="s">
        <v>107</v>
      </c>
      <c r="B293" t="s">
        <v>108</v>
      </c>
      <c r="C293" t="s">
        <v>121</v>
      </c>
      <c r="D293">
        <v>2022</v>
      </c>
      <c r="E293" t="s">
        <v>110</v>
      </c>
      <c r="F293" t="s">
        <v>111</v>
      </c>
      <c r="G293">
        <v>33</v>
      </c>
      <c r="H293" t="s">
        <v>1030</v>
      </c>
      <c r="I293" t="s">
        <v>1031</v>
      </c>
      <c r="J293" t="s">
        <v>1030</v>
      </c>
      <c r="K293" t="s">
        <v>242</v>
      </c>
      <c r="L293" t="s">
        <v>115</v>
      </c>
      <c r="M293" t="s">
        <v>115</v>
      </c>
      <c r="N293" t="s">
        <v>243</v>
      </c>
      <c r="O293" t="s">
        <v>393</v>
      </c>
      <c r="P293" t="s">
        <v>189</v>
      </c>
      <c r="Q293" t="s">
        <v>1050</v>
      </c>
      <c r="R293" t="s">
        <v>1051</v>
      </c>
      <c r="S293" t="s">
        <v>1051</v>
      </c>
      <c r="T293" t="s">
        <v>1052</v>
      </c>
      <c r="U293" t="s">
        <v>1052</v>
      </c>
      <c r="V293" t="s">
        <v>1052</v>
      </c>
      <c r="W293" t="s">
        <v>125</v>
      </c>
      <c r="X293" t="s">
        <v>126</v>
      </c>
      <c r="Y293" t="s">
        <v>120</v>
      </c>
      <c r="Z293" t="s">
        <v>120</v>
      </c>
      <c r="AA293" t="s">
        <v>127</v>
      </c>
      <c r="AB293" t="s">
        <v>115</v>
      </c>
    </row>
    <row r="294" spans="1:28">
      <c r="A294" t="s">
        <v>107</v>
      </c>
      <c r="B294" t="s">
        <v>108</v>
      </c>
      <c r="C294" t="s">
        <v>121</v>
      </c>
      <c r="D294">
        <v>2022</v>
      </c>
      <c r="E294" t="s">
        <v>110</v>
      </c>
      <c r="F294" t="s">
        <v>111</v>
      </c>
      <c r="G294">
        <v>33</v>
      </c>
      <c r="H294" t="s">
        <v>1030</v>
      </c>
      <c r="I294" t="s">
        <v>1031</v>
      </c>
      <c r="J294" t="s">
        <v>1030</v>
      </c>
      <c r="K294" t="s">
        <v>242</v>
      </c>
      <c r="L294" t="s">
        <v>115</v>
      </c>
      <c r="M294" t="s">
        <v>115</v>
      </c>
      <c r="N294" t="s">
        <v>243</v>
      </c>
      <c r="O294" t="s">
        <v>529</v>
      </c>
      <c r="P294" t="s">
        <v>189</v>
      </c>
      <c r="Q294" t="s">
        <v>1053</v>
      </c>
      <c r="R294" t="s">
        <v>1054</v>
      </c>
      <c r="S294" t="s">
        <v>1054</v>
      </c>
      <c r="T294" t="s">
        <v>1055</v>
      </c>
      <c r="U294" t="s">
        <v>1055</v>
      </c>
      <c r="V294" t="s">
        <v>1055</v>
      </c>
      <c r="W294" t="s">
        <v>125</v>
      </c>
      <c r="X294" t="s">
        <v>126</v>
      </c>
      <c r="Y294" t="s">
        <v>120</v>
      </c>
      <c r="Z294" t="s">
        <v>120</v>
      </c>
      <c r="AA294" t="s">
        <v>127</v>
      </c>
      <c r="AB294" t="s">
        <v>115</v>
      </c>
    </row>
    <row r="295" spans="1:28">
      <c r="A295" t="s">
        <v>107</v>
      </c>
      <c r="B295" t="s">
        <v>108</v>
      </c>
      <c r="C295" t="s">
        <v>121</v>
      </c>
      <c r="D295">
        <v>2022</v>
      </c>
      <c r="E295" t="s">
        <v>110</v>
      </c>
      <c r="F295" t="s">
        <v>111</v>
      </c>
      <c r="G295">
        <v>33</v>
      </c>
      <c r="H295" t="s">
        <v>1030</v>
      </c>
      <c r="I295" t="s">
        <v>1031</v>
      </c>
      <c r="J295" t="s">
        <v>1030</v>
      </c>
      <c r="K295" t="s">
        <v>242</v>
      </c>
      <c r="L295" t="s">
        <v>115</v>
      </c>
      <c r="M295" t="s">
        <v>115</v>
      </c>
      <c r="N295" t="s">
        <v>243</v>
      </c>
      <c r="O295" t="s">
        <v>407</v>
      </c>
      <c r="P295" t="s">
        <v>189</v>
      </c>
      <c r="Q295" t="s">
        <v>1056</v>
      </c>
      <c r="R295" t="s">
        <v>1057</v>
      </c>
      <c r="S295" t="s">
        <v>1057</v>
      </c>
      <c r="T295" t="s">
        <v>1057</v>
      </c>
      <c r="U295" t="s">
        <v>1057</v>
      </c>
      <c r="V295" t="s">
        <v>1057</v>
      </c>
      <c r="W295" t="s">
        <v>125</v>
      </c>
      <c r="X295" t="s">
        <v>126</v>
      </c>
      <c r="Y295" t="s">
        <v>120</v>
      </c>
      <c r="Z295" t="s">
        <v>120</v>
      </c>
      <c r="AA295" t="s">
        <v>127</v>
      </c>
      <c r="AB295" t="s">
        <v>115</v>
      </c>
    </row>
    <row r="296" spans="1:28">
      <c r="A296" t="s">
        <v>107</v>
      </c>
      <c r="B296" t="s">
        <v>108</v>
      </c>
      <c r="C296" t="s">
        <v>121</v>
      </c>
      <c r="D296">
        <v>2022</v>
      </c>
      <c r="E296" t="s">
        <v>110</v>
      </c>
      <c r="F296" t="s">
        <v>111</v>
      </c>
      <c r="G296">
        <v>33</v>
      </c>
      <c r="H296" t="s">
        <v>1030</v>
      </c>
      <c r="I296" t="s">
        <v>1031</v>
      </c>
      <c r="J296" t="s">
        <v>1030</v>
      </c>
      <c r="K296" t="s">
        <v>242</v>
      </c>
      <c r="L296" t="s">
        <v>115</v>
      </c>
      <c r="M296" t="s">
        <v>115</v>
      </c>
      <c r="N296" t="s">
        <v>243</v>
      </c>
      <c r="O296" t="s">
        <v>388</v>
      </c>
      <c r="P296" t="s">
        <v>189</v>
      </c>
      <c r="Q296" t="s">
        <v>1058</v>
      </c>
      <c r="R296" t="s">
        <v>1059</v>
      </c>
      <c r="S296" t="s">
        <v>1059</v>
      </c>
      <c r="T296" t="s">
        <v>1060</v>
      </c>
      <c r="U296" t="s">
        <v>1060</v>
      </c>
      <c r="V296" t="s">
        <v>1060</v>
      </c>
      <c r="W296" t="s">
        <v>125</v>
      </c>
      <c r="X296" t="s">
        <v>126</v>
      </c>
      <c r="Y296" t="s">
        <v>120</v>
      </c>
      <c r="Z296" t="s">
        <v>120</v>
      </c>
      <c r="AA296" t="s">
        <v>127</v>
      </c>
      <c r="AB296" t="s">
        <v>115</v>
      </c>
    </row>
    <row r="297" spans="1:28">
      <c r="A297" t="s">
        <v>107</v>
      </c>
      <c r="B297" t="s">
        <v>108</v>
      </c>
      <c r="C297" t="s">
        <v>121</v>
      </c>
      <c r="D297">
        <v>2022</v>
      </c>
      <c r="E297" t="s">
        <v>110</v>
      </c>
      <c r="F297" t="s">
        <v>111</v>
      </c>
      <c r="G297">
        <v>33</v>
      </c>
      <c r="H297" t="s">
        <v>1030</v>
      </c>
      <c r="I297" t="s">
        <v>1031</v>
      </c>
      <c r="J297" t="s">
        <v>1030</v>
      </c>
      <c r="K297" t="s">
        <v>242</v>
      </c>
      <c r="L297" t="s">
        <v>115</v>
      </c>
      <c r="M297" t="s">
        <v>115</v>
      </c>
      <c r="N297" t="s">
        <v>243</v>
      </c>
      <c r="O297" t="s">
        <v>1061</v>
      </c>
      <c r="P297" t="s">
        <v>189</v>
      </c>
      <c r="Q297" t="s">
        <v>387</v>
      </c>
      <c r="R297" t="s">
        <v>189</v>
      </c>
      <c r="S297" t="s">
        <v>189</v>
      </c>
      <c r="T297" t="s">
        <v>189</v>
      </c>
      <c r="U297" t="s">
        <v>189</v>
      </c>
      <c r="V297" t="s">
        <v>189</v>
      </c>
      <c r="W297" t="s">
        <v>125</v>
      </c>
      <c r="X297" t="s">
        <v>126</v>
      </c>
      <c r="Y297" t="s">
        <v>120</v>
      </c>
      <c r="Z297" t="s">
        <v>120</v>
      </c>
      <c r="AA297" t="s">
        <v>127</v>
      </c>
      <c r="AB297" t="s">
        <v>115</v>
      </c>
    </row>
    <row r="298" spans="1:28">
      <c r="A298" t="s">
        <v>107</v>
      </c>
      <c r="B298" t="s">
        <v>108</v>
      </c>
      <c r="C298" t="s">
        <v>121</v>
      </c>
      <c r="D298">
        <v>2022</v>
      </c>
      <c r="E298" t="s">
        <v>110</v>
      </c>
      <c r="F298" t="s">
        <v>111</v>
      </c>
      <c r="G298">
        <v>33</v>
      </c>
      <c r="H298" t="s">
        <v>1030</v>
      </c>
      <c r="I298" t="s">
        <v>1031</v>
      </c>
      <c r="J298" t="s">
        <v>1030</v>
      </c>
      <c r="K298" t="s">
        <v>242</v>
      </c>
      <c r="L298" t="s">
        <v>115</v>
      </c>
      <c r="M298" t="s">
        <v>115</v>
      </c>
      <c r="N298" t="s">
        <v>243</v>
      </c>
      <c r="O298" t="s">
        <v>482</v>
      </c>
      <c r="P298" t="s">
        <v>189</v>
      </c>
      <c r="Q298" t="s">
        <v>1062</v>
      </c>
      <c r="R298" t="s">
        <v>1062</v>
      </c>
      <c r="S298" t="s">
        <v>1063</v>
      </c>
      <c r="T298" t="s">
        <v>1064</v>
      </c>
      <c r="U298" t="s">
        <v>1064</v>
      </c>
      <c r="V298" t="s">
        <v>1064</v>
      </c>
      <c r="W298" t="s">
        <v>125</v>
      </c>
      <c r="X298" t="s">
        <v>126</v>
      </c>
      <c r="Y298" t="s">
        <v>120</v>
      </c>
      <c r="Z298" t="s">
        <v>120</v>
      </c>
      <c r="AA298" t="s">
        <v>127</v>
      </c>
      <c r="AB298" t="s">
        <v>115</v>
      </c>
    </row>
    <row r="299" spans="1:28">
      <c r="A299" t="s">
        <v>107</v>
      </c>
      <c r="B299" t="s">
        <v>108</v>
      </c>
      <c r="C299" t="s">
        <v>121</v>
      </c>
      <c r="D299">
        <v>2022</v>
      </c>
      <c r="E299" t="s">
        <v>110</v>
      </c>
      <c r="F299" t="s">
        <v>111</v>
      </c>
      <c r="G299">
        <v>33</v>
      </c>
      <c r="H299" t="s">
        <v>1030</v>
      </c>
      <c r="I299" t="s">
        <v>1031</v>
      </c>
      <c r="J299" t="s">
        <v>1030</v>
      </c>
      <c r="K299" t="s">
        <v>242</v>
      </c>
      <c r="L299" t="s">
        <v>115</v>
      </c>
      <c r="M299" t="s">
        <v>115</v>
      </c>
      <c r="N299" t="s">
        <v>243</v>
      </c>
      <c r="O299" t="s">
        <v>288</v>
      </c>
      <c r="P299" t="s">
        <v>189</v>
      </c>
      <c r="Q299" t="s">
        <v>1065</v>
      </c>
      <c r="R299" t="s">
        <v>1065</v>
      </c>
      <c r="S299" t="s">
        <v>1066</v>
      </c>
      <c r="T299" t="s">
        <v>1067</v>
      </c>
      <c r="U299" t="s">
        <v>1067</v>
      </c>
      <c r="V299" t="s">
        <v>1067</v>
      </c>
      <c r="W299" t="s">
        <v>125</v>
      </c>
      <c r="X299" t="s">
        <v>126</v>
      </c>
      <c r="Y299" t="s">
        <v>120</v>
      </c>
      <c r="Z299" t="s">
        <v>120</v>
      </c>
      <c r="AA299" t="s">
        <v>127</v>
      </c>
      <c r="AB299" t="s">
        <v>115</v>
      </c>
    </row>
    <row r="300" spans="1:28">
      <c r="A300" t="s">
        <v>107</v>
      </c>
      <c r="B300" t="s">
        <v>108</v>
      </c>
      <c r="C300" t="s">
        <v>121</v>
      </c>
      <c r="D300">
        <v>2022</v>
      </c>
      <c r="E300" t="s">
        <v>110</v>
      </c>
      <c r="F300" t="s">
        <v>111</v>
      </c>
      <c r="G300">
        <v>33</v>
      </c>
      <c r="H300" t="s">
        <v>1030</v>
      </c>
      <c r="I300" t="s">
        <v>1031</v>
      </c>
      <c r="J300" t="s">
        <v>1030</v>
      </c>
      <c r="K300" t="s">
        <v>242</v>
      </c>
      <c r="L300" t="s">
        <v>115</v>
      </c>
      <c r="M300" t="s">
        <v>115</v>
      </c>
      <c r="N300" t="s">
        <v>243</v>
      </c>
      <c r="O300" t="s">
        <v>400</v>
      </c>
      <c r="P300" t="s">
        <v>189</v>
      </c>
      <c r="Q300" t="s">
        <v>1068</v>
      </c>
      <c r="R300" t="s">
        <v>1068</v>
      </c>
      <c r="S300" t="s">
        <v>1069</v>
      </c>
      <c r="T300" t="s">
        <v>1070</v>
      </c>
      <c r="U300" t="s">
        <v>1070</v>
      </c>
      <c r="V300" t="s">
        <v>1070</v>
      </c>
      <c r="W300" t="s">
        <v>125</v>
      </c>
      <c r="X300" t="s">
        <v>126</v>
      </c>
      <c r="Y300" t="s">
        <v>120</v>
      </c>
      <c r="Z300" t="s">
        <v>120</v>
      </c>
      <c r="AA300" t="s">
        <v>127</v>
      </c>
      <c r="AB300" t="s">
        <v>115</v>
      </c>
    </row>
    <row r="301" spans="1:28">
      <c r="A301" t="s">
        <v>107</v>
      </c>
      <c r="B301" t="s">
        <v>108</v>
      </c>
      <c r="C301" t="s">
        <v>121</v>
      </c>
      <c r="D301">
        <v>2022</v>
      </c>
      <c r="E301" t="s">
        <v>110</v>
      </c>
      <c r="F301" t="s">
        <v>111</v>
      </c>
      <c r="G301">
        <v>33</v>
      </c>
      <c r="H301" t="s">
        <v>1030</v>
      </c>
      <c r="I301" t="s">
        <v>1031</v>
      </c>
      <c r="J301" t="s">
        <v>1030</v>
      </c>
      <c r="K301" t="s">
        <v>242</v>
      </c>
      <c r="L301" t="s">
        <v>115</v>
      </c>
      <c r="M301" t="s">
        <v>115</v>
      </c>
      <c r="N301" t="s">
        <v>243</v>
      </c>
      <c r="O301" t="s">
        <v>383</v>
      </c>
      <c r="P301" t="s">
        <v>189</v>
      </c>
      <c r="Q301" t="s">
        <v>1071</v>
      </c>
      <c r="R301" t="s">
        <v>1072</v>
      </c>
      <c r="S301" t="s">
        <v>1072</v>
      </c>
      <c r="T301" t="s">
        <v>1073</v>
      </c>
      <c r="U301" t="s">
        <v>1073</v>
      </c>
      <c r="V301" t="s">
        <v>1073</v>
      </c>
      <c r="W301" t="s">
        <v>125</v>
      </c>
      <c r="X301" t="s">
        <v>126</v>
      </c>
      <c r="Y301" t="s">
        <v>120</v>
      </c>
      <c r="Z301" t="s">
        <v>120</v>
      </c>
      <c r="AA301" t="s">
        <v>127</v>
      </c>
      <c r="AB301" t="s">
        <v>115</v>
      </c>
    </row>
    <row r="302" spans="1:28">
      <c r="A302" t="s">
        <v>107</v>
      </c>
      <c r="B302" t="s">
        <v>108</v>
      </c>
      <c r="C302" t="s">
        <v>121</v>
      </c>
      <c r="D302">
        <v>2022</v>
      </c>
      <c r="E302" t="s">
        <v>110</v>
      </c>
      <c r="F302" t="s">
        <v>111</v>
      </c>
      <c r="G302">
        <v>33</v>
      </c>
      <c r="H302" t="s">
        <v>1030</v>
      </c>
      <c r="I302" t="s">
        <v>1031</v>
      </c>
      <c r="J302" t="s">
        <v>1030</v>
      </c>
      <c r="K302" t="s">
        <v>242</v>
      </c>
      <c r="L302" t="s">
        <v>115</v>
      </c>
      <c r="M302" t="s">
        <v>115</v>
      </c>
      <c r="N302" t="s">
        <v>243</v>
      </c>
      <c r="O302" t="s">
        <v>517</v>
      </c>
      <c r="P302" t="s">
        <v>189</v>
      </c>
      <c r="Q302" t="s">
        <v>1074</v>
      </c>
      <c r="R302" t="s">
        <v>1075</v>
      </c>
      <c r="S302" t="s">
        <v>1075</v>
      </c>
      <c r="T302" t="s">
        <v>1075</v>
      </c>
      <c r="U302" t="s">
        <v>1075</v>
      </c>
      <c r="V302" t="s">
        <v>1075</v>
      </c>
      <c r="W302" t="s">
        <v>125</v>
      </c>
      <c r="X302" t="s">
        <v>126</v>
      </c>
      <c r="Y302" t="s">
        <v>120</v>
      </c>
      <c r="Z302" t="s">
        <v>120</v>
      </c>
      <c r="AA302" t="s">
        <v>127</v>
      </c>
      <c r="AB302" t="s">
        <v>115</v>
      </c>
    </row>
    <row r="303" spans="1:28">
      <c r="A303" t="s">
        <v>107</v>
      </c>
      <c r="B303" t="s">
        <v>108</v>
      </c>
      <c r="C303" t="s">
        <v>121</v>
      </c>
      <c r="D303">
        <v>2022</v>
      </c>
      <c r="E303" t="s">
        <v>110</v>
      </c>
      <c r="F303" t="s">
        <v>111</v>
      </c>
      <c r="G303">
        <v>33</v>
      </c>
      <c r="H303" t="s">
        <v>1030</v>
      </c>
      <c r="I303" t="s">
        <v>1031</v>
      </c>
      <c r="J303" t="s">
        <v>1030</v>
      </c>
      <c r="K303" t="s">
        <v>242</v>
      </c>
      <c r="L303" t="s">
        <v>115</v>
      </c>
      <c r="M303" t="s">
        <v>115</v>
      </c>
      <c r="N303" t="s">
        <v>243</v>
      </c>
      <c r="O303" t="s">
        <v>357</v>
      </c>
      <c r="P303" t="s">
        <v>189</v>
      </c>
      <c r="Q303" t="s">
        <v>1076</v>
      </c>
      <c r="R303" t="s">
        <v>1077</v>
      </c>
      <c r="S303" t="s">
        <v>1077</v>
      </c>
      <c r="T303" t="s">
        <v>1078</v>
      </c>
      <c r="U303" t="s">
        <v>1078</v>
      </c>
      <c r="V303" t="s">
        <v>1078</v>
      </c>
      <c r="W303" t="s">
        <v>125</v>
      </c>
      <c r="X303" t="s">
        <v>126</v>
      </c>
      <c r="Y303" t="s">
        <v>120</v>
      </c>
      <c r="Z303" t="s">
        <v>120</v>
      </c>
      <c r="AA303" t="s">
        <v>127</v>
      </c>
      <c r="AB303" t="s">
        <v>115</v>
      </c>
    </row>
    <row r="304" spans="1:28">
      <c r="A304" t="s">
        <v>107</v>
      </c>
      <c r="B304" t="s">
        <v>108</v>
      </c>
      <c r="C304" t="s">
        <v>121</v>
      </c>
      <c r="D304">
        <v>2022</v>
      </c>
      <c r="E304" t="s">
        <v>110</v>
      </c>
      <c r="F304" t="s">
        <v>111</v>
      </c>
      <c r="G304">
        <v>33</v>
      </c>
      <c r="H304" t="s">
        <v>1030</v>
      </c>
      <c r="I304" t="s">
        <v>1031</v>
      </c>
      <c r="J304" t="s">
        <v>1030</v>
      </c>
      <c r="K304" t="s">
        <v>242</v>
      </c>
      <c r="L304" t="s">
        <v>115</v>
      </c>
      <c r="M304" t="s">
        <v>115</v>
      </c>
      <c r="N304" t="s">
        <v>243</v>
      </c>
      <c r="O304" t="s">
        <v>1079</v>
      </c>
      <c r="P304" t="s">
        <v>189</v>
      </c>
      <c r="Q304" t="s">
        <v>1080</v>
      </c>
      <c r="R304" t="s">
        <v>1081</v>
      </c>
      <c r="S304" t="s">
        <v>1081</v>
      </c>
      <c r="T304" t="s">
        <v>1081</v>
      </c>
      <c r="U304" t="s">
        <v>1081</v>
      </c>
      <c r="V304" t="s">
        <v>1081</v>
      </c>
      <c r="W304" t="s">
        <v>125</v>
      </c>
      <c r="X304" t="s">
        <v>126</v>
      </c>
      <c r="Y304" t="s">
        <v>120</v>
      </c>
      <c r="Z304" t="s">
        <v>120</v>
      </c>
      <c r="AA304" t="s">
        <v>127</v>
      </c>
      <c r="AB304" t="s">
        <v>115</v>
      </c>
    </row>
    <row r="305" spans="1:28">
      <c r="A305" t="s">
        <v>107</v>
      </c>
      <c r="B305" t="s">
        <v>108</v>
      </c>
      <c r="C305" t="s">
        <v>121</v>
      </c>
      <c r="D305">
        <v>2022</v>
      </c>
      <c r="E305" t="s">
        <v>110</v>
      </c>
      <c r="F305" t="s">
        <v>111</v>
      </c>
      <c r="G305">
        <v>33</v>
      </c>
      <c r="H305" t="s">
        <v>1030</v>
      </c>
      <c r="I305" t="s">
        <v>1031</v>
      </c>
      <c r="J305" t="s">
        <v>1030</v>
      </c>
      <c r="K305" t="s">
        <v>242</v>
      </c>
      <c r="L305" t="s">
        <v>115</v>
      </c>
      <c r="M305" t="s">
        <v>115</v>
      </c>
      <c r="N305" t="s">
        <v>243</v>
      </c>
      <c r="O305" t="s">
        <v>285</v>
      </c>
      <c r="P305" t="s">
        <v>189</v>
      </c>
      <c r="Q305" t="s">
        <v>1082</v>
      </c>
      <c r="R305" t="s">
        <v>1083</v>
      </c>
      <c r="S305" t="s">
        <v>1083</v>
      </c>
      <c r="T305" t="s">
        <v>1084</v>
      </c>
      <c r="U305" t="s">
        <v>1084</v>
      </c>
      <c r="V305" t="s">
        <v>1084</v>
      </c>
      <c r="W305" t="s">
        <v>125</v>
      </c>
      <c r="X305" t="s">
        <v>126</v>
      </c>
      <c r="Y305" t="s">
        <v>120</v>
      </c>
      <c r="Z305" t="s">
        <v>120</v>
      </c>
      <c r="AA305" t="s">
        <v>127</v>
      </c>
      <c r="AB305" t="s">
        <v>115</v>
      </c>
    </row>
    <row r="306" spans="1:28">
      <c r="A306" t="s">
        <v>107</v>
      </c>
      <c r="B306" t="s">
        <v>108</v>
      </c>
      <c r="C306" t="s">
        <v>121</v>
      </c>
      <c r="D306">
        <v>2022</v>
      </c>
      <c r="E306" t="s">
        <v>110</v>
      </c>
      <c r="F306" t="s">
        <v>111</v>
      </c>
      <c r="G306">
        <v>33</v>
      </c>
      <c r="H306" t="s">
        <v>1030</v>
      </c>
      <c r="I306" t="s">
        <v>1031</v>
      </c>
      <c r="J306" t="s">
        <v>1030</v>
      </c>
      <c r="K306" t="s">
        <v>242</v>
      </c>
      <c r="L306" t="s">
        <v>115</v>
      </c>
      <c r="M306" t="s">
        <v>115</v>
      </c>
      <c r="N306" t="s">
        <v>243</v>
      </c>
      <c r="O306" t="s">
        <v>325</v>
      </c>
      <c r="P306" t="s">
        <v>189</v>
      </c>
      <c r="Q306" t="s">
        <v>1085</v>
      </c>
      <c r="R306" t="s">
        <v>1086</v>
      </c>
      <c r="S306" t="s">
        <v>1086</v>
      </c>
      <c r="T306" t="s">
        <v>1086</v>
      </c>
      <c r="U306" t="s">
        <v>1086</v>
      </c>
      <c r="V306" t="s">
        <v>1086</v>
      </c>
      <c r="W306" t="s">
        <v>125</v>
      </c>
      <c r="X306" t="s">
        <v>126</v>
      </c>
      <c r="Y306" t="s">
        <v>120</v>
      </c>
      <c r="Z306" t="s">
        <v>120</v>
      </c>
      <c r="AA306" t="s">
        <v>127</v>
      </c>
      <c r="AB306" t="s">
        <v>115</v>
      </c>
    </row>
    <row r="307" spans="1:28">
      <c r="A307" t="s">
        <v>107</v>
      </c>
      <c r="B307" t="s">
        <v>108</v>
      </c>
      <c r="C307" t="s">
        <v>121</v>
      </c>
      <c r="D307">
        <v>2022</v>
      </c>
      <c r="E307" t="s">
        <v>110</v>
      </c>
      <c r="F307" t="s">
        <v>111</v>
      </c>
      <c r="G307">
        <v>33</v>
      </c>
      <c r="H307" t="s">
        <v>1030</v>
      </c>
      <c r="I307" t="s">
        <v>1031</v>
      </c>
      <c r="J307" t="s">
        <v>1030</v>
      </c>
      <c r="K307" t="s">
        <v>242</v>
      </c>
      <c r="L307" t="s">
        <v>115</v>
      </c>
      <c r="M307" t="s">
        <v>115</v>
      </c>
      <c r="N307" t="s">
        <v>243</v>
      </c>
      <c r="O307" t="s">
        <v>436</v>
      </c>
      <c r="P307" t="s">
        <v>189</v>
      </c>
      <c r="Q307" t="s">
        <v>1087</v>
      </c>
      <c r="R307" t="s">
        <v>1088</v>
      </c>
      <c r="S307" t="s">
        <v>1088</v>
      </c>
      <c r="T307" t="s">
        <v>1089</v>
      </c>
      <c r="U307" t="s">
        <v>1089</v>
      </c>
      <c r="V307" t="s">
        <v>1089</v>
      </c>
      <c r="W307" t="s">
        <v>125</v>
      </c>
      <c r="X307" t="s">
        <v>126</v>
      </c>
      <c r="Y307" t="s">
        <v>120</v>
      </c>
      <c r="Z307" t="s">
        <v>120</v>
      </c>
      <c r="AA307" t="s">
        <v>127</v>
      </c>
      <c r="AB307" t="s">
        <v>115</v>
      </c>
    </row>
    <row r="308" spans="1:28">
      <c r="A308" t="s">
        <v>107</v>
      </c>
      <c r="B308" t="s">
        <v>108</v>
      </c>
      <c r="C308" t="s">
        <v>121</v>
      </c>
      <c r="D308">
        <v>2022</v>
      </c>
      <c r="E308" t="s">
        <v>110</v>
      </c>
      <c r="F308" t="s">
        <v>111</v>
      </c>
      <c r="G308">
        <v>33</v>
      </c>
      <c r="H308" t="s">
        <v>1030</v>
      </c>
      <c r="I308" t="s">
        <v>1031</v>
      </c>
      <c r="J308" t="s">
        <v>1030</v>
      </c>
      <c r="K308" t="s">
        <v>242</v>
      </c>
      <c r="L308" t="s">
        <v>115</v>
      </c>
      <c r="M308" t="s">
        <v>115</v>
      </c>
      <c r="N308" t="s">
        <v>243</v>
      </c>
      <c r="O308" t="s">
        <v>470</v>
      </c>
      <c r="P308" t="s">
        <v>189</v>
      </c>
      <c r="Q308" t="s">
        <v>1090</v>
      </c>
      <c r="R308" t="s">
        <v>1091</v>
      </c>
      <c r="S308" t="s">
        <v>1092</v>
      </c>
      <c r="T308" t="s">
        <v>1092</v>
      </c>
      <c r="U308" t="s">
        <v>1092</v>
      </c>
      <c r="V308" t="s">
        <v>1092</v>
      </c>
      <c r="W308" t="s">
        <v>125</v>
      </c>
      <c r="X308" t="s">
        <v>126</v>
      </c>
      <c r="Y308" t="s">
        <v>120</v>
      </c>
      <c r="Z308" t="s">
        <v>120</v>
      </c>
      <c r="AA308" t="s">
        <v>127</v>
      </c>
      <c r="AB308" t="s">
        <v>115</v>
      </c>
    </row>
    <row r="309" spans="1:28">
      <c r="A309" t="s">
        <v>107</v>
      </c>
      <c r="B309" t="s">
        <v>108</v>
      </c>
      <c r="C309" t="s">
        <v>121</v>
      </c>
      <c r="D309">
        <v>2022</v>
      </c>
      <c r="E309" t="s">
        <v>110</v>
      </c>
      <c r="F309" t="s">
        <v>111</v>
      </c>
      <c r="G309">
        <v>33</v>
      </c>
      <c r="H309" t="s">
        <v>1030</v>
      </c>
      <c r="I309" t="s">
        <v>1031</v>
      </c>
      <c r="J309" t="s">
        <v>1030</v>
      </c>
      <c r="K309" t="s">
        <v>242</v>
      </c>
      <c r="L309" t="s">
        <v>115</v>
      </c>
      <c r="M309" t="s">
        <v>115</v>
      </c>
      <c r="N309" t="s">
        <v>243</v>
      </c>
      <c r="O309" t="s">
        <v>415</v>
      </c>
      <c r="P309" t="s">
        <v>189</v>
      </c>
      <c r="Q309" t="s">
        <v>849</v>
      </c>
      <c r="R309" t="s">
        <v>1093</v>
      </c>
      <c r="S309" t="s">
        <v>1093</v>
      </c>
      <c r="T309" t="s">
        <v>1094</v>
      </c>
      <c r="U309" t="s">
        <v>1094</v>
      </c>
      <c r="V309" t="s">
        <v>1094</v>
      </c>
      <c r="W309" t="s">
        <v>125</v>
      </c>
      <c r="X309" t="s">
        <v>126</v>
      </c>
      <c r="Y309" t="s">
        <v>120</v>
      </c>
      <c r="Z309" t="s">
        <v>120</v>
      </c>
      <c r="AA309" t="s">
        <v>127</v>
      </c>
      <c r="AB309" t="s">
        <v>115</v>
      </c>
    </row>
    <row r="310" spans="1:28">
      <c r="A310" t="s">
        <v>107</v>
      </c>
      <c r="B310" t="s">
        <v>108</v>
      </c>
      <c r="C310" t="s">
        <v>121</v>
      </c>
      <c r="D310">
        <v>2022</v>
      </c>
      <c r="E310" t="s">
        <v>110</v>
      </c>
      <c r="F310" t="s">
        <v>111</v>
      </c>
      <c r="G310">
        <v>33</v>
      </c>
      <c r="H310" t="s">
        <v>1030</v>
      </c>
      <c r="I310" t="s">
        <v>1031</v>
      </c>
      <c r="J310" t="s">
        <v>1030</v>
      </c>
      <c r="K310" t="s">
        <v>242</v>
      </c>
      <c r="L310" t="s">
        <v>115</v>
      </c>
      <c r="M310" t="s">
        <v>115</v>
      </c>
      <c r="N310" t="s">
        <v>243</v>
      </c>
      <c r="O310" t="s">
        <v>354</v>
      </c>
      <c r="P310" t="s">
        <v>189</v>
      </c>
      <c r="Q310" t="s">
        <v>518</v>
      </c>
      <c r="R310" t="s">
        <v>1095</v>
      </c>
      <c r="S310" t="s">
        <v>1095</v>
      </c>
      <c r="T310" t="s">
        <v>1095</v>
      </c>
      <c r="U310" t="s">
        <v>1095</v>
      </c>
      <c r="V310" t="s">
        <v>1095</v>
      </c>
      <c r="W310" t="s">
        <v>125</v>
      </c>
      <c r="X310" t="s">
        <v>126</v>
      </c>
      <c r="Y310" t="s">
        <v>120</v>
      </c>
      <c r="Z310" t="s">
        <v>120</v>
      </c>
      <c r="AA310" t="s">
        <v>127</v>
      </c>
      <c r="AB310" t="s">
        <v>115</v>
      </c>
    </row>
    <row r="311" spans="1:28">
      <c r="A311" t="s">
        <v>107</v>
      </c>
      <c r="B311" t="s">
        <v>108</v>
      </c>
      <c r="C311" t="s">
        <v>121</v>
      </c>
      <c r="D311">
        <v>2022</v>
      </c>
      <c r="E311" t="s">
        <v>110</v>
      </c>
      <c r="F311" t="s">
        <v>111</v>
      </c>
      <c r="G311">
        <v>33</v>
      </c>
      <c r="H311" t="s">
        <v>1030</v>
      </c>
      <c r="I311" t="s">
        <v>1031</v>
      </c>
      <c r="J311" t="s">
        <v>1030</v>
      </c>
      <c r="K311" t="s">
        <v>242</v>
      </c>
      <c r="L311" t="s">
        <v>115</v>
      </c>
      <c r="M311" t="s">
        <v>115</v>
      </c>
      <c r="N311" t="s">
        <v>243</v>
      </c>
      <c r="O311" t="s">
        <v>1096</v>
      </c>
      <c r="P311" t="s">
        <v>189</v>
      </c>
      <c r="Q311" t="s">
        <v>1097</v>
      </c>
      <c r="R311" t="s">
        <v>189</v>
      </c>
      <c r="S311" t="s">
        <v>189</v>
      </c>
      <c r="T311" t="s">
        <v>189</v>
      </c>
      <c r="U311" t="s">
        <v>189</v>
      </c>
      <c r="V311" t="s">
        <v>189</v>
      </c>
      <c r="W311" t="s">
        <v>125</v>
      </c>
      <c r="X311" t="s">
        <v>126</v>
      </c>
      <c r="Y311" t="s">
        <v>120</v>
      </c>
      <c r="Z311" t="s">
        <v>120</v>
      </c>
      <c r="AA311" t="s">
        <v>127</v>
      </c>
      <c r="AB311" t="s">
        <v>115</v>
      </c>
    </row>
    <row r="312" spans="1:28">
      <c r="A312" t="s">
        <v>107</v>
      </c>
      <c r="B312" t="s">
        <v>108</v>
      </c>
      <c r="C312" t="s">
        <v>121</v>
      </c>
      <c r="D312">
        <v>2022</v>
      </c>
      <c r="E312" t="s">
        <v>110</v>
      </c>
      <c r="F312" t="s">
        <v>111</v>
      </c>
      <c r="G312">
        <v>33</v>
      </c>
      <c r="H312" t="s">
        <v>1030</v>
      </c>
      <c r="I312" t="s">
        <v>1031</v>
      </c>
      <c r="J312" t="s">
        <v>1030</v>
      </c>
      <c r="K312" t="s">
        <v>242</v>
      </c>
      <c r="L312" t="s">
        <v>115</v>
      </c>
      <c r="M312" t="s">
        <v>115</v>
      </c>
      <c r="N312" t="s">
        <v>243</v>
      </c>
      <c r="O312" t="s">
        <v>404</v>
      </c>
      <c r="P312" t="s">
        <v>189</v>
      </c>
      <c r="Q312" t="s">
        <v>1098</v>
      </c>
      <c r="R312" t="s">
        <v>1099</v>
      </c>
      <c r="S312" t="s">
        <v>1099</v>
      </c>
      <c r="T312" t="s">
        <v>1100</v>
      </c>
      <c r="U312" t="s">
        <v>1100</v>
      </c>
      <c r="V312" t="s">
        <v>1100</v>
      </c>
      <c r="W312" t="s">
        <v>125</v>
      </c>
      <c r="X312" t="s">
        <v>126</v>
      </c>
      <c r="Y312" t="s">
        <v>120</v>
      </c>
      <c r="Z312" t="s">
        <v>120</v>
      </c>
      <c r="AA312" t="s">
        <v>127</v>
      </c>
      <c r="AB312" t="s">
        <v>115</v>
      </c>
    </row>
    <row r="313" spans="1:28">
      <c r="A313" t="s">
        <v>107</v>
      </c>
      <c r="B313" t="s">
        <v>108</v>
      </c>
      <c r="C313" t="s">
        <v>121</v>
      </c>
      <c r="D313">
        <v>2022</v>
      </c>
      <c r="E313" t="s">
        <v>110</v>
      </c>
      <c r="F313" t="s">
        <v>111</v>
      </c>
      <c r="G313">
        <v>33</v>
      </c>
      <c r="H313" t="s">
        <v>1030</v>
      </c>
      <c r="I313" t="s">
        <v>1031</v>
      </c>
      <c r="J313" t="s">
        <v>1030</v>
      </c>
      <c r="K313" t="s">
        <v>242</v>
      </c>
      <c r="L313" t="s">
        <v>115</v>
      </c>
      <c r="M313" t="s">
        <v>115</v>
      </c>
      <c r="N313" t="s">
        <v>243</v>
      </c>
      <c r="O313" t="s">
        <v>344</v>
      </c>
      <c r="P313" t="s">
        <v>189</v>
      </c>
      <c r="Q313" t="s">
        <v>1101</v>
      </c>
      <c r="R313" t="s">
        <v>1102</v>
      </c>
      <c r="S313" t="s">
        <v>1102</v>
      </c>
      <c r="T313" t="s">
        <v>1103</v>
      </c>
      <c r="U313" t="s">
        <v>1103</v>
      </c>
      <c r="V313" t="s">
        <v>1103</v>
      </c>
      <c r="W313" t="s">
        <v>125</v>
      </c>
      <c r="X313" t="s">
        <v>126</v>
      </c>
      <c r="Y313" t="s">
        <v>120</v>
      </c>
      <c r="Z313" t="s">
        <v>120</v>
      </c>
      <c r="AA313" t="s">
        <v>127</v>
      </c>
      <c r="AB313" t="s">
        <v>115</v>
      </c>
    </row>
    <row r="314" spans="1:28">
      <c r="A314" t="s">
        <v>107</v>
      </c>
      <c r="B314" t="s">
        <v>108</v>
      </c>
      <c r="C314" t="s">
        <v>121</v>
      </c>
      <c r="D314">
        <v>2022</v>
      </c>
      <c r="E314" t="s">
        <v>110</v>
      </c>
      <c r="F314" t="s">
        <v>111</v>
      </c>
      <c r="G314">
        <v>33</v>
      </c>
      <c r="H314" t="s">
        <v>1030</v>
      </c>
      <c r="I314" t="s">
        <v>1031</v>
      </c>
      <c r="J314" t="s">
        <v>1030</v>
      </c>
      <c r="K314" t="s">
        <v>242</v>
      </c>
      <c r="L314" t="s">
        <v>115</v>
      </c>
      <c r="M314" t="s">
        <v>115</v>
      </c>
      <c r="N314" t="s">
        <v>243</v>
      </c>
      <c r="O314" t="s">
        <v>1104</v>
      </c>
      <c r="P314" t="s">
        <v>189</v>
      </c>
      <c r="Q314" t="s">
        <v>1105</v>
      </c>
      <c r="R314" t="s">
        <v>1106</v>
      </c>
      <c r="S314" t="s">
        <v>1106</v>
      </c>
      <c r="T314" t="s">
        <v>1106</v>
      </c>
      <c r="U314" t="s">
        <v>1106</v>
      </c>
      <c r="V314" t="s">
        <v>1106</v>
      </c>
      <c r="W314" t="s">
        <v>125</v>
      </c>
      <c r="X314" t="s">
        <v>126</v>
      </c>
      <c r="Y314" t="s">
        <v>120</v>
      </c>
      <c r="Z314" t="s">
        <v>120</v>
      </c>
      <c r="AA314" t="s">
        <v>127</v>
      </c>
      <c r="AB314" t="s">
        <v>115</v>
      </c>
    </row>
    <row r="315" spans="1:28">
      <c r="A315" t="s">
        <v>107</v>
      </c>
      <c r="B315" t="s">
        <v>108</v>
      </c>
      <c r="C315" t="s">
        <v>121</v>
      </c>
      <c r="D315">
        <v>2022</v>
      </c>
      <c r="E315" t="s">
        <v>110</v>
      </c>
      <c r="F315" t="s">
        <v>111</v>
      </c>
      <c r="G315">
        <v>33</v>
      </c>
      <c r="H315" t="s">
        <v>1030</v>
      </c>
      <c r="I315" t="s">
        <v>1031</v>
      </c>
      <c r="J315" t="s">
        <v>1030</v>
      </c>
      <c r="K315" t="s">
        <v>242</v>
      </c>
      <c r="L315" t="s">
        <v>115</v>
      </c>
      <c r="M315" t="s">
        <v>115</v>
      </c>
      <c r="N315" t="s">
        <v>243</v>
      </c>
      <c r="O315" t="s">
        <v>423</v>
      </c>
      <c r="P315" t="s">
        <v>189</v>
      </c>
      <c r="Q315" t="s">
        <v>1107</v>
      </c>
      <c r="R315" t="s">
        <v>1108</v>
      </c>
      <c r="S315" t="s">
        <v>1108</v>
      </c>
      <c r="T315" t="s">
        <v>1108</v>
      </c>
      <c r="U315" t="s">
        <v>1108</v>
      </c>
      <c r="V315" t="s">
        <v>1108</v>
      </c>
      <c r="W315" t="s">
        <v>125</v>
      </c>
      <c r="X315" t="s">
        <v>126</v>
      </c>
      <c r="Y315" t="s">
        <v>120</v>
      </c>
      <c r="Z315" t="s">
        <v>120</v>
      </c>
      <c r="AA315" t="s">
        <v>127</v>
      </c>
      <c r="AB315" t="s">
        <v>115</v>
      </c>
    </row>
    <row r="316" spans="1:28">
      <c r="A316" t="s">
        <v>107</v>
      </c>
      <c r="B316" t="s">
        <v>108</v>
      </c>
      <c r="C316" t="s">
        <v>121</v>
      </c>
      <c r="D316">
        <v>2022</v>
      </c>
      <c r="E316" t="s">
        <v>110</v>
      </c>
      <c r="F316" t="s">
        <v>111</v>
      </c>
      <c r="G316">
        <v>33</v>
      </c>
      <c r="H316" t="s">
        <v>1030</v>
      </c>
      <c r="I316" t="s">
        <v>1031</v>
      </c>
      <c r="J316" t="s">
        <v>1030</v>
      </c>
      <c r="K316" t="s">
        <v>242</v>
      </c>
      <c r="L316" t="s">
        <v>115</v>
      </c>
      <c r="M316" t="s">
        <v>115</v>
      </c>
      <c r="N316" t="s">
        <v>243</v>
      </c>
      <c r="O316" t="s">
        <v>810</v>
      </c>
      <c r="P316" t="s">
        <v>189</v>
      </c>
      <c r="Q316" t="s">
        <v>1109</v>
      </c>
      <c r="R316" t="s">
        <v>1110</v>
      </c>
      <c r="S316" t="s">
        <v>1110</v>
      </c>
      <c r="T316" t="s">
        <v>1111</v>
      </c>
      <c r="U316" t="s">
        <v>1111</v>
      </c>
      <c r="V316" t="s">
        <v>1111</v>
      </c>
      <c r="W316" t="s">
        <v>125</v>
      </c>
      <c r="X316" t="s">
        <v>126</v>
      </c>
      <c r="Y316" t="s">
        <v>120</v>
      </c>
      <c r="Z316" t="s">
        <v>120</v>
      </c>
      <c r="AA316" t="s">
        <v>127</v>
      </c>
      <c r="AB316" t="s">
        <v>115</v>
      </c>
    </row>
    <row r="317" spans="1:28">
      <c r="A317" t="s">
        <v>107</v>
      </c>
      <c r="B317" t="s">
        <v>108</v>
      </c>
      <c r="C317" t="s">
        <v>121</v>
      </c>
      <c r="D317">
        <v>2022</v>
      </c>
      <c r="E317" t="s">
        <v>110</v>
      </c>
      <c r="F317" t="s">
        <v>111</v>
      </c>
      <c r="G317">
        <v>33</v>
      </c>
      <c r="H317" t="s">
        <v>1030</v>
      </c>
      <c r="I317" t="s">
        <v>1031</v>
      </c>
      <c r="J317" t="s">
        <v>1030</v>
      </c>
      <c r="K317" t="s">
        <v>242</v>
      </c>
      <c r="L317" t="s">
        <v>115</v>
      </c>
      <c r="M317" t="s">
        <v>115</v>
      </c>
      <c r="N317" t="s">
        <v>243</v>
      </c>
      <c r="O317" t="s">
        <v>1112</v>
      </c>
      <c r="P317" t="s">
        <v>189</v>
      </c>
      <c r="Q317" t="s">
        <v>1113</v>
      </c>
      <c r="R317" t="s">
        <v>1114</v>
      </c>
      <c r="S317" t="s">
        <v>1114</v>
      </c>
      <c r="T317" t="s">
        <v>1115</v>
      </c>
      <c r="U317" t="s">
        <v>1115</v>
      </c>
      <c r="V317" t="s">
        <v>1115</v>
      </c>
      <c r="W317" t="s">
        <v>125</v>
      </c>
      <c r="X317" t="s">
        <v>126</v>
      </c>
      <c r="Y317" t="s">
        <v>120</v>
      </c>
      <c r="Z317" t="s">
        <v>120</v>
      </c>
      <c r="AA317" t="s">
        <v>127</v>
      </c>
      <c r="AB317" t="s">
        <v>115</v>
      </c>
    </row>
    <row r="318" spans="1:28">
      <c r="A318" t="s">
        <v>107</v>
      </c>
      <c r="B318" t="s">
        <v>108</v>
      </c>
      <c r="C318" t="s">
        <v>121</v>
      </c>
      <c r="D318">
        <v>2022</v>
      </c>
      <c r="E318" t="s">
        <v>110</v>
      </c>
      <c r="F318" t="s">
        <v>111</v>
      </c>
      <c r="G318">
        <v>33</v>
      </c>
      <c r="H318" t="s">
        <v>1030</v>
      </c>
      <c r="I318" t="s">
        <v>1031</v>
      </c>
      <c r="J318" t="s">
        <v>1030</v>
      </c>
      <c r="K318" t="s">
        <v>242</v>
      </c>
      <c r="L318" t="s">
        <v>115</v>
      </c>
      <c r="M318" t="s">
        <v>115</v>
      </c>
      <c r="N318" t="s">
        <v>243</v>
      </c>
      <c r="O318" t="s">
        <v>368</v>
      </c>
      <c r="P318" t="s">
        <v>189</v>
      </c>
      <c r="Q318" t="s">
        <v>1116</v>
      </c>
      <c r="R318" t="s">
        <v>1117</v>
      </c>
      <c r="S318" t="s">
        <v>1117</v>
      </c>
      <c r="T318" t="s">
        <v>1118</v>
      </c>
      <c r="U318" t="s">
        <v>1118</v>
      </c>
      <c r="V318" t="s">
        <v>1118</v>
      </c>
      <c r="W318" t="s">
        <v>125</v>
      </c>
      <c r="X318" t="s">
        <v>126</v>
      </c>
      <c r="Y318" t="s">
        <v>120</v>
      </c>
      <c r="Z318" t="s">
        <v>120</v>
      </c>
      <c r="AA318" t="s">
        <v>127</v>
      </c>
      <c r="AB318" t="s">
        <v>115</v>
      </c>
    </row>
    <row r="319" spans="1:28">
      <c r="A319" t="s">
        <v>107</v>
      </c>
      <c r="B319" t="s">
        <v>108</v>
      </c>
      <c r="C319" t="s">
        <v>121</v>
      </c>
      <c r="D319">
        <v>2022</v>
      </c>
      <c r="E319" t="s">
        <v>110</v>
      </c>
      <c r="F319" t="s">
        <v>111</v>
      </c>
      <c r="G319">
        <v>33</v>
      </c>
      <c r="H319" t="s">
        <v>1030</v>
      </c>
      <c r="I319" t="s">
        <v>1031</v>
      </c>
      <c r="J319" t="s">
        <v>1030</v>
      </c>
      <c r="K319" t="s">
        <v>242</v>
      </c>
      <c r="L319" t="s">
        <v>115</v>
      </c>
      <c r="M319" t="s">
        <v>115</v>
      </c>
      <c r="N319" t="s">
        <v>243</v>
      </c>
      <c r="O319" t="s">
        <v>300</v>
      </c>
      <c r="P319" t="s">
        <v>189</v>
      </c>
      <c r="Q319" t="s">
        <v>1119</v>
      </c>
      <c r="R319" t="s">
        <v>1119</v>
      </c>
      <c r="S319" t="s">
        <v>1120</v>
      </c>
      <c r="T319" t="s">
        <v>1121</v>
      </c>
      <c r="U319" t="s">
        <v>1121</v>
      </c>
      <c r="V319" t="s">
        <v>1121</v>
      </c>
      <c r="W319" t="s">
        <v>125</v>
      </c>
      <c r="X319" t="s">
        <v>126</v>
      </c>
      <c r="Y319" t="s">
        <v>120</v>
      </c>
      <c r="Z319" t="s">
        <v>120</v>
      </c>
      <c r="AA319" t="s">
        <v>127</v>
      </c>
      <c r="AB319" t="s">
        <v>115</v>
      </c>
    </row>
    <row r="320" spans="1:28">
      <c r="A320" t="s">
        <v>107</v>
      </c>
      <c r="B320" t="s">
        <v>108</v>
      </c>
      <c r="C320" t="s">
        <v>121</v>
      </c>
      <c r="D320">
        <v>2022</v>
      </c>
      <c r="E320" t="s">
        <v>110</v>
      </c>
      <c r="F320" t="s">
        <v>111</v>
      </c>
      <c r="G320">
        <v>33</v>
      </c>
      <c r="H320" t="s">
        <v>1030</v>
      </c>
      <c r="I320" t="s">
        <v>1031</v>
      </c>
      <c r="J320" t="s">
        <v>1030</v>
      </c>
      <c r="K320" t="s">
        <v>242</v>
      </c>
      <c r="L320" t="s">
        <v>115</v>
      </c>
      <c r="M320" t="s">
        <v>115</v>
      </c>
      <c r="N320" t="s">
        <v>243</v>
      </c>
      <c r="O320" t="s">
        <v>522</v>
      </c>
      <c r="P320" t="s">
        <v>189</v>
      </c>
      <c r="Q320" t="s">
        <v>1122</v>
      </c>
      <c r="R320" t="s">
        <v>1122</v>
      </c>
      <c r="S320" t="s">
        <v>1122</v>
      </c>
      <c r="T320" t="s">
        <v>1122</v>
      </c>
      <c r="U320" t="s">
        <v>1122</v>
      </c>
      <c r="V320" t="s">
        <v>1122</v>
      </c>
      <c r="W320" t="s">
        <v>125</v>
      </c>
      <c r="X320" t="s">
        <v>126</v>
      </c>
      <c r="Y320" t="s">
        <v>120</v>
      </c>
      <c r="Z320" t="s">
        <v>120</v>
      </c>
      <c r="AA320" t="s">
        <v>127</v>
      </c>
      <c r="AB320" t="s">
        <v>115</v>
      </c>
    </row>
    <row r="321" spans="1:28">
      <c r="A321" t="s">
        <v>107</v>
      </c>
      <c r="B321" t="s">
        <v>108</v>
      </c>
      <c r="C321" t="s">
        <v>121</v>
      </c>
      <c r="D321">
        <v>2022</v>
      </c>
      <c r="E321" t="s">
        <v>110</v>
      </c>
      <c r="F321" t="s">
        <v>111</v>
      </c>
      <c r="G321">
        <v>33</v>
      </c>
      <c r="H321" t="s">
        <v>1030</v>
      </c>
      <c r="I321" t="s">
        <v>1031</v>
      </c>
      <c r="J321" t="s">
        <v>1030</v>
      </c>
      <c r="K321" t="s">
        <v>242</v>
      </c>
      <c r="L321" t="s">
        <v>115</v>
      </c>
      <c r="M321" t="s">
        <v>115</v>
      </c>
      <c r="N321" t="s">
        <v>243</v>
      </c>
      <c r="O321" t="s">
        <v>1123</v>
      </c>
      <c r="P321" t="s">
        <v>189</v>
      </c>
      <c r="Q321" t="s">
        <v>1124</v>
      </c>
      <c r="R321" t="s">
        <v>1125</v>
      </c>
      <c r="S321" t="s">
        <v>1125</v>
      </c>
      <c r="T321" t="s">
        <v>189</v>
      </c>
      <c r="U321" t="s">
        <v>189</v>
      </c>
      <c r="V321" t="s">
        <v>189</v>
      </c>
      <c r="W321" t="s">
        <v>125</v>
      </c>
      <c r="X321" t="s">
        <v>126</v>
      </c>
      <c r="Y321" t="s">
        <v>120</v>
      </c>
      <c r="Z321" t="s">
        <v>120</v>
      </c>
      <c r="AA321" t="s">
        <v>127</v>
      </c>
      <c r="AB321" t="s">
        <v>115</v>
      </c>
    </row>
    <row r="322" spans="1:28">
      <c r="A322" t="s">
        <v>107</v>
      </c>
      <c r="B322" t="s">
        <v>108</v>
      </c>
      <c r="C322" t="s">
        <v>121</v>
      </c>
      <c r="D322">
        <v>2022</v>
      </c>
      <c r="E322" t="s">
        <v>110</v>
      </c>
      <c r="F322" t="s">
        <v>111</v>
      </c>
      <c r="G322">
        <v>33</v>
      </c>
      <c r="H322" t="s">
        <v>1030</v>
      </c>
      <c r="I322" t="s">
        <v>1031</v>
      </c>
      <c r="J322" t="s">
        <v>1030</v>
      </c>
      <c r="K322" t="s">
        <v>242</v>
      </c>
      <c r="L322" t="s">
        <v>115</v>
      </c>
      <c r="M322" t="s">
        <v>115</v>
      </c>
      <c r="N322" t="s">
        <v>243</v>
      </c>
      <c r="O322" t="s">
        <v>380</v>
      </c>
      <c r="P322" t="s">
        <v>189</v>
      </c>
      <c r="Q322" t="s">
        <v>387</v>
      </c>
      <c r="R322" t="s">
        <v>189</v>
      </c>
      <c r="S322" t="s">
        <v>189</v>
      </c>
      <c r="T322" t="s">
        <v>189</v>
      </c>
      <c r="U322" t="s">
        <v>189</v>
      </c>
      <c r="V322" t="s">
        <v>189</v>
      </c>
      <c r="W322" t="s">
        <v>125</v>
      </c>
      <c r="X322" t="s">
        <v>126</v>
      </c>
      <c r="Y322" t="s">
        <v>120</v>
      </c>
      <c r="Z322" t="s">
        <v>120</v>
      </c>
      <c r="AA322" t="s">
        <v>127</v>
      </c>
      <c r="AB322" t="s">
        <v>115</v>
      </c>
    </row>
    <row r="323" spans="1:28">
      <c r="A323" t="s">
        <v>107</v>
      </c>
      <c r="B323" t="s">
        <v>108</v>
      </c>
      <c r="C323" t="s">
        <v>121</v>
      </c>
      <c r="D323">
        <v>2022</v>
      </c>
      <c r="E323" t="s">
        <v>110</v>
      </c>
      <c r="F323" t="s">
        <v>111</v>
      </c>
      <c r="G323">
        <v>33</v>
      </c>
      <c r="H323" t="s">
        <v>1030</v>
      </c>
      <c r="I323" t="s">
        <v>1031</v>
      </c>
      <c r="J323" t="s">
        <v>1030</v>
      </c>
      <c r="K323" t="s">
        <v>242</v>
      </c>
      <c r="L323" t="s">
        <v>115</v>
      </c>
      <c r="M323" t="s">
        <v>115</v>
      </c>
      <c r="N323" t="s">
        <v>243</v>
      </c>
      <c r="O323" t="s">
        <v>426</v>
      </c>
      <c r="P323" t="s">
        <v>189</v>
      </c>
      <c r="Q323" t="s">
        <v>1126</v>
      </c>
      <c r="R323" t="s">
        <v>1127</v>
      </c>
      <c r="S323" t="s">
        <v>1127</v>
      </c>
      <c r="T323" t="s">
        <v>1128</v>
      </c>
      <c r="U323" t="s">
        <v>1128</v>
      </c>
      <c r="V323" t="s">
        <v>1128</v>
      </c>
      <c r="W323" t="s">
        <v>125</v>
      </c>
      <c r="X323" t="s">
        <v>126</v>
      </c>
      <c r="Y323" t="s">
        <v>120</v>
      </c>
      <c r="Z323" t="s">
        <v>120</v>
      </c>
      <c r="AA323" t="s">
        <v>127</v>
      </c>
      <c r="AB323" t="s">
        <v>115</v>
      </c>
    </row>
    <row r="324" spans="1:28">
      <c r="A324" t="s">
        <v>107</v>
      </c>
      <c r="B324" t="s">
        <v>108</v>
      </c>
      <c r="C324" t="s">
        <v>121</v>
      </c>
      <c r="D324">
        <v>2022</v>
      </c>
      <c r="E324" t="s">
        <v>110</v>
      </c>
      <c r="F324" t="s">
        <v>111</v>
      </c>
      <c r="G324">
        <v>33</v>
      </c>
      <c r="H324" t="s">
        <v>1030</v>
      </c>
      <c r="I324" t="s">
        <v>1031</v>
      </c>
      <c r="J324" t="s">
        <v>1030</v>
      </c>
      <c r="K324" t="s">
        <v>242</v>
      </c>
      <c r="L324" t="s">
        <v>115</v>
      </c>
      <c r="M324" t="s">
        <v>115</v>
      </c>
      <c r="N324" t="s">
        <v>243</v>
      </c>
      <c r="O324" t="s">
        <v>1129</v>
      </c>
      <c r="P324" t="s">
        <v>189</v>
      </c>
      <c r="Q324" t="s">
        <v>1130</v>
      </c>
      <c r="R324" t="s">
        <v>1131</v>
      </c>
      <c r="S324" t="s">
        <v>1131</v>
      </c>
      <c r="T324" t="s">
        <v>189</v>
      </c>
      <c r="U324" t="s">
        <v>189</v>
      </c>
      <c r="V324" t="s">
        <v>189</v>
      </c>
      <c r="W324" t="s">
        <v>125</v>
      </c>
      <c r="X324" t="s">
        <v>126</v>
      </c>
      <c r="Y324" t="s">
        <v>120</v>
      </c>
      <c r="Z324" t="s">
        <v>120</v>
      </c>
      <c r="AA324" t="s">
        <v>127</v>
      </c>
      <c r="AB324" t="s">
        <v>115</v>
      </c>
    </row>
    <row r="325" spans="1:28">
      <c r="A325" t="s">
        <v>107</v>
      </c>
      <c r="B325" t="s">
        <v>108</v>
      </c>
      <c r="C325" t="s">
        <v>121</v>
      </c>
      <c r="D325">
        <v>2022</v>
      </c>
      <c r="E325" t="s">
        <v>110</v>
      </c>
      <c r="F325" t="s">
        <v>111</v>
      </c>
      <c r="G325">
        <v>33</v>
      </c>
      <c r="H325" t="s">
        <v>1030</v>
      </c>
      <c r="I325" t="s">
        <v>1031</v>
      </c>
      <c r="J325" t="s">
        <v>1030</v>
      </c>
      <c r="K325" t="s">
        <v>242</v>
      </c>
      <c r="L325" t="s">
        <v>115</v>
      </c>
      <c r="M325" t="s">
        <v>115</v>
      </c>
      <c r="N325" t="s">
        <v>243</v>
      </c>
      <c r="O325" t="s">
        <v>533</v>
      </c>
      <c r="P325" t="s">
        <v>189</v>
      </c>
      <c r="Q325" t="s">
        <v>1097</v>
      </c>
      <c r="R325" t="s">
        <v>1132</v>
      </c>
      <c r="S325" t="s">
        <v>1132</v>
      </c>
      <c r="T325" t="s">
        <v>1132</v>
      </c>
      <c r="U325" t="s">
        <v>1132</v>
      </c>
      <c r="V325" t="s">
        <v>1132</v>
      </c>
      <c r="W325" t="s">
        <v>125</v>
      </c>
      <c r="X325" t="s">
        <v>126</v>
      </c>
      <c r="Y325" t="s">
        <v>120</v>
      </c>
      <c r="Z325" t="s">
        <v>120</v>
      </c>
      <c r="AA325" t="s">
        <v>127</v>
      </c>
      <c r="AB325" t="s">
        <v>115</v>
      </c>
    </row>
    <row r="326" spans="1:28">
      <c r="A326" t="s">
        <v>107</v>
      </c>
      <c r="B326" t="s">
        <v>108</v>
      </c>
      <c r="C326" t="s">
        <v>121</v>
      </c>
      <c r="D326">
        <v>2022</v>
      </c>
      <c r="E326" t="s">
        <v>110</v>
      </c>
      <c r="F326" t="s">
        <v>111</v>
      </c>
      <c r="G326">
        <v>33</v>
      </c>
      <c r="H326" t="s">
        <v>1030</v>
      </c>
      <c r="I326" t="s">
        <v>1031</v>
      </c>
      <c r="J326" t="s">
        <v>1030</v>
      </c>
      <c r="K326" t="s">
        <v>242</v>
      </c>
      <c r="L326" t="s">
        <v>115</v>
      </c>
      <c r="M326" t="s">
        <v>115</v>
      </c>
      <c r="N326" t="s">
        <v>243</v>
      </c>
      <c r="O326" t="s">
        <v>574</v>
      </c>
      <c r="P326" t="s">
        <v>189</v>
      </c>
      <c r="Q326" t="s">
        <v>1133</v>
      </c>
      <c r="R326" t="s">
        <v>1134</v>
      </c>
      <c r="S326" t="s">
        <v>1134</v>
      </c>
      <c r="T326" t="s">
        <v>1135</v>
      </c>
      <c r="U326" t="s">
        <v>1135</v>
      </c>
      <c r="V326" t="s">
        <v>1135</v>
      </c>
      <c r="W326" t="s">
        <v>125</v>
      </c>
      <c r="X326" t="s">
        <v>126</v>
      </c>
      <c r="Y326" t="s">
        <v>120</v>
      </c>
      <c r="Z326" t="s">
        <v>120</v>
      </c>
      <c r="AA326" t="s">
        <v>127</v>
      </c>
      <c r="AB326" t="s">
        <v>115</v>
      </c>
    </row>
    <row r="327" spans="1:28">
      <c r="A327" t="s">
        <v>107</v>
      </c>
      <c r="B327" t="s">
        <v>108</v>
      </c>
      <c r="C327" t="s">
        <v>121</v>
      </c>
      <c r="D327">
        <v>2022</v>
      </c>
      <c r="E327" t="s">
        <v>110</v>
      </c>
      <c r="F327" t="s">
        <v>111</v>
      </c>
      <c r="G327">
        <v>33</v>
      </c>
      <c r="H327" t="s">
        <v>1030</v>
      </c>
      <c r="I327" t="s">
        <v>1031</v>
      </c>
      <c r="J327" t="s">
        <v>1030</v>
      </c>
      <c r="K327" t="s">
        <v>242</v>
      </c>
      <c r="L327" t="s">
        <v>115</v>
      </c>
      <c r="M327" t="s">
        <v>115</v>
      </c>
      <c r="N327" t="s">
        <v>243</v>
      </c>
      <c r="O327" t="s">
        <v>360</v>
      </c>
      <c r="P327" t="s">
        <v>189</v>
      </c>
      <c r="Q327" t="s">
        <v>1136</v>
      </c>
      <c r="R327" t="s">
        <v>1137</v>
      </c>
      <c r="S327" t="s">
        <v>1137</v>
      </c>
      <c r="T327" t="s">
        <v>1138</v>
      </c>
      <c r="U327" t="s">
        <v>1138</v>
      </c>
      <c r="V327" t="s">
        <v>1138</v>
      </c>
      <c r="W327" t="s">
        <v>125</v>
      </c>
      <c r="X327" t="s">
        <v>126</v>
      </c>
      <c r="Y327" t="s">
        <v>120</v>
      </c>
      <c r="Z327" t="s">
        <v>120</v>
      </c>
      <c r="AA327" t="s">
        <v>127</v>
      </c>
      <c r="AB327" t="s">
        <v>115</v>
      </c>
    </row>
    <row r="328" spans="1:28">
      <c r="A328" t="s">
        <v>107</v>
      </c>
      <c r="B328" t="s">
        <v>108</v>
      </c>
      <c r="C328" t="s">
        <v>121</v>
      </c>
      <c r="D328">
        <v>2022</v>
      </c>
      <c r="E328" t="s">
        <v>110</v>
      </c>
      <c r="F328" t="s">
        <v>111</v>
      </c>
      <c r="G328">
        <v>33</v>
      </c>
      <c r="H328" t="s">
        <v>1030</v>
      </c>
      <c r="I328" t="s">
        <v>1031</v>
      </c>
      <c r="J328" t="s">
        <v>1030</v>
      </c>
      <c r="K328" t="s">
        <v>242</v>
      </c>
      <c r="L328" t="s">
        <v>115</v>
      </c>
      <c r="M328" t="s">
        <v>115</v>
      </c>
      <c r="N328" t="s">
        <v>243</v>
      </c>
      <c r="O328" t="s">
        <v>578</v>
      </c>
      <c r="P328" t="s">
        <v>189</v>
      </c>
      <c r="Q328" t="s">
        <v>1139</v>
      </c>
      <c r="R328" t="s">
        <v>1140</v>
      </c>
      <c r="S328" t="s">
        <v>1140</v>
      </c>
      <c r="T328" t="s">
        <v>1140</v>
      </c>
      <c r="U328" t="s">
        <v>1140</v>
      </c>
      <c r="V328" t="s">
        <v>1140</v>
      </c>
      <c r="W328" t="s">
        <v>125</v>
      </c>
      <c r="X328" t="s">
        <v>126</v>
      </c>
      <c r="Y328" t="s">
        <v>120</v>
      </c>
      <c r="Z328" t="s">
        <v>120</v>
      </c>
      <c r="AA328" t="s">
        <v>127</v>
      </c>
      <c r="AB328" t="s">
        <v>115</v>
      </c>
    </row>
    <row r="329" spans="1:28">
      <c r="A329" t="s">
        <v>107</v>
      </c>
      <c r="B329" t="s">
        <v>108</v>
      </c>
      <c r="C329" t="s">
        <v>121</v>
      </c>
      <c r="D329">
        <v>2022</v>
      </c>
      <c r="E329" t="s">
        <v>110</v>
      </c>
      <c r="F329" t="s">
        <v>111</v>
      </c>
      <c r="G329">
        <v>33</v>
      </c>
      <c r="H329" t="s">
        <v>1030</v>
      </c>
      <c r="I329" t="s">
        <v>1031</v>
      </c>
      <c r="J329" t="s">
        <v>1030</v>
      </c>
      <c r="K329" t="s">
        <v>242</v>
      </c>
      <c r="L329" t="s">
        <v>115</v>
      </c>
      <c r="M329" t="s">
        <v>115</v>
      </c>
      <c r="N329" t="s">
        <v>243</v>
      </c>
      <c r="O329" t="s">
        <v>276</v>
      </c>
      <c r="P329" t="s">
        <v>189</v>
      </c>
      <c r="Q329" t="s">
        <v>1141</v>
      </c>
      <c r="R329" t="s">
        <v>1142</v>
      </c>
      <c r="S329" t="s">
        <v>1142</v>
      </c>
      <c r="T329" t="s">
        <v>1142</v>
      </c>
      <c r="U329" t="s">
        <v>1142</v>
      </c>
      <c r="V329" t="s">
        <v>1142</v>
      </c>
      <c r="W329" t="s">
        <v>125</v>
      </c>
      <c r="X329" t="s">
        <v>126</v>
      </c>
      <c r="Y329" t="s">
        <v>120</v>
      </c>
      <c r="Z329" t="s">
        <v>120</v>
      </c>
      <c r="AA329" t="s">
        <v>127</v>
      </c>
      <c r="AB329" t="s">
        <v>115</v>
      </c>
    </row>
    <row r="330" spans="1:28">
      <c r="A330" t="s">
        <v>107</v>
      </c>
      <c r="B330" t="s">
        <v>108</v>
      </c>
      <c r="C330" t="s">
        <v>121</v>
      </c>
      <c r="D330">
        <v>2022</v>
      </c>
      <c r="E330" t="s">
        <v>110</v>
      </c>
      <c r="F330" t="s">
        <v>111</v>
      </c>
      <c r="G330">
        <v>33</v>
      </c>
      <c r="H330" t="s">
        <v>1030</v>
      </c>
      <c r="I330" t="s">
        <v>1031</v>
      </c>
      <c r="J330" t="s">
        <v>1030</v>
      </c>
      <c r="K330" t="s">
        <v>242</v>
      </c>
      <c r="L330" t="s">
        <v>115</v>
      </c>
      <c r="M330" t="s">
        <v>115</v>
      </c>
      <c r="N330" t="s">
        <v>243</v>
      </c>
      <c r="O330" t="s">
        <v>1143</v>
      </c>
      <c r="P330" t="s">
        <v>189</v>
      </c>
      <c r="Q330" t="s">
        <v>1144</v>
      </c>
      <c r="R330" t="s">
        <v>1145</v>
      </c>
      <c r="S330" t="s">
        <v>1145</v>
      </c>
      <c r="T330" t="s">
        <v>189</v>
      </c>
      <c r="U330" t="s">
        <v>189</v>
      </c>
      <c r="V330" t="s">
        <v>189</v>
      </c>
      <c r="W330" t="s">
        <v>125</v>
      </c>
      <c r="X330" t="s">
        <v>126</v>
      </c>
      <c r="Y330" t="s">
        <v>120</v>
      </c>
      <c r="Z330" t="s">
        <v>120</v>
      </c>
      <c r="AA330" t="s">
        <v>127</v>
      </c>
      <c r="AB330" t="s">
        <v>115</v>
      </c>
    </row>
    <row r="331" spans="1:28">
      <c r="A331" t="s">
        <v>107</v>
      </c>
      <c r="B331" t="s">
        <v>108</v>
      </c>
      <c r="C331" t="s">
        <v>121</v>
      </c>
      <c r="D331">
        <v>2022</v>
      </c>
      <c r="E331" t="s">
        <v>110</v>
      </c>
      <c r="F331" t="s">
        <v>111</v>
      </c>
      <c r="G331">
        <v>33</v>
      </c>
      <c r="H331" t="s">
        <v>1030</v>
      </c>
      <c r="I331" t="s">
        <v>1031</v>
      </c>
      <c r="J331" t="s">
        <v>1030</v>
      </c>
      <c r="K331" t="s">
        <v>242</v>
      </c>
      <c r="L331" t="s">
        <v>115</v>
      </c>
      <c r="M331" t="s">
        <v>115</v>
      </c>
      <c r="N331" t="s">
        <v>243</v>
      </c>
      <c r="O331" t="s">
        <v>320</v>
      </c>
      <c r="P331" t="s">
        <v>189</v>
      </c>
      <c r="Q331" t="s">
        <v>1146</v>
      </c>
      <c r="R331" t="s">
        <v>1147</v>
      </c>
      <c r="S331" t="s">
        <v>1147</v>
      </c>
      <c r="T331" t="s">
        <v>1148</v>
      </c>
      <c r="U331" t="s">
        <v>1148</v>
      </c>
      <c r="V331" t="s">
        <v>1148</v>
      </c>
      <c r="W331" t="s">
        <v>125</v>
      </c>
      <c r="X331" t="s">
        <v>126</v>
      </c>
      <c r="Y331" t="s">
        <v>120</v>
      </c>
      <c r="Z331" t="s">
        <v>120</v>
      </c>
      <c r="AA331" t="s">
        <v>127</v>
      </c>
      <c r="AB331" t="s">
        <v>115</v>
      </c>
    </row>
    <row r="332" spans="1:28">
      <c r="A332" t="s">
        <v>107</v>
      </c>
      <c r="B332" t="s">
        <v>108</v>
      </c>
      <c r="C332" t="s">
        <v>121</v>
      </c>
      <c r="D332">
        <v>2022</v>
      </c>
      <c r="E332" t="s">
        <v>110</v>
      </c>
      <c r="F332" t="s">
        <v>111</v>
      </c>
      <c r="G332">
        <v>33</v>
      </c>
      <c r="H332" t="s">
        <v>1030</v>
      </c>
      <c r="I332" t="s">
        <v>1031</v>
      </c>
      <c r="J332" t="s">
        <v>1030</v>
      </c>
      <c r="K332" t="s">
        <v>242</v>
      </c>
      <c r="L332" t="s">
        <v>115</v>
      </c>
      <c r="M332" t="s">
        <v>115</v>
      </c>
      <c r="N332" t="s">
        <v>243</v>
      </c>
      <c r="O332" t="s">
        <v>448</v>
      </c>
      <c r="P332" t="s">
        <v>189</v>
      </c>
      <c r="Q332" t="s">
        <v>326</v>
      </c>
      <c r="R332" t="s">
        <v>1149</v>
      </c>
      <c r="S332" t="s">
        <v>1149</v>
      </c>
      <c r="T332" t="s">
        <v>1149</v>
      </c>
      <c r="U332" t="s">
        <v>1149</v>
      </c>
      <c r="V332" t="s">
        <v>1149</v>
      </c>
      <c r="W332" t="s">
        <v>125</v>
      </c>
      <c r="X332" t="s">
        <v>126</v>
      </c>
      <c r="Y332" t="s">
        <v>120</v>
      </c>
      <c r="Z332" t="s">
        <v>120</v>
      </c>
      <c r="AA332" t="s">
        <v>127</v>
      </c>
      <c r="AB332" t="s">
        <v>115</v>
      </c>
    </row>
    <row r="333" spans="1:28">
      <c r="A333" t="s">
        <v>107</v>
      </c>
      <c r="B333" t="s">
        <v>108</v>
      </c>
      <c r="C333" t="s">
        <v>121</v>
      </c>
      <c r="D333">
        <v>2022</v>
      </c>
      <c r="E333" t="s">
        <v>110</v>
      </c>
      <c r="F333" t="s">
        <v>111</v>
      </c>
      <c r="G333">
        <v>33</v>
      </c>
      <c r="H333" t="s">
        <v>1030</v>
      </c>
      <c r="I333" t="s">
        <v>1031</v>
      </c>
      <c r="J333" t="s">
        <v>1030</v>
      </c>
      <c r="K333" t="s">
        <v>242</v>
      </c>
      <c r="L333" t="s">
        <v>115</v>
      </c>
      <c r="M333" t="s">
        <v>115</v>
      </c>
      <c r="N333" t="s">
        <v>243</v>
      </c>
      <c r="O333" t="s">
        <v>585</v>
      </c>
      <c r="P333" t="s">
        <v>189</v>
      </c>
      <c r="Q333" t="s">
        <v>189</v>
      </c>
      <c r="R333" t="s">
        <v>189</v>
      </c>
      <c r="S333" t="s">
        <v>189</v>
      </c>
      <c r="T333" t="s">
        <v>189</v>
      </c>
      <c r="U333" t="s">
        <v>189</v>
      </c>
      <c r="V333" t="s">
        <v>189</v>
      </c>
      <c r="W333" t="s">
        <v>125</v>
      </c>
      <c r="X333" t="s">
        <v>126</v>
      </c>
      <c r="Y333" t="s">
        <v>120</v>
      </c>
      <c r="Z333" t="s">
        <v>120</v>
      </c>
      <c r="AA333" t="s">
        <v>127</v>
      </c>
      <c r="AB333" t="s">
        <v>115</v>
      </c>
    </row>
    <row r="334" spans="1:28">
      <c r="A334" t="s">
        <v>107</v>
      </c>
      <c r="B334" t="s">
        <v>108</v>
      </c>
      <c r="C334" t="s">
        <v>121</v>
      </c>
      <c r="D334">
        <v>2022</v>
      </c>
      <c r="E334" t="s">
        <v>110</v>
      </c>
      <c r="F334" t="s">
        <v>111</v>
      </c>
      <c r="G334">
        <v>33</v>
      </c>
      <c r="H334" t="s">
        <v>1030</v>
      </c>
      <c r="I334" t="s">
        <v>1031</v>
      </c>
      <c r="J334" t="s">
        <v>1030</v>
      </c>
      <c r="K334" t="s">
        <v>242</v>
      </c>
      <c r="L334" t="s">
        <v>115</v>
      </c>
      <c r="M334" t="s">
        <v>115</v>
      </c>
      <c r="N334" t="s">
        <v>243</v>
      </c>
      <c r="O334" t="s">
        <v>432</v>
      </c>
      <c r="P334" t="s">
        <v>189</v>
      </c>
      <c r="Q334" t="s">
        <v>1150</v>
      </c>
      <c r="R334" t="s">
        <v>1151</v>
      </c>
      <c r="S334" t="s">
        <v>1151</v>
      </c>
      <c r="T334" t="s">
        <v>1152</v>
      </c>
      <c r="U334" t="s">
        <v>1152</v>
      </c>
      <c r="V334" t="s">
        <v>1152</v>
      </c>
      <c r="W334" t="s">
        <v>125</v>
      </c>
      <c r="X334" t="s">
        <v>126</v>
      </c>
      <c r="Y334" t="s">
        <v>120</v>
      </c>
      <c r="Z334" t="s">
        <v>120</v>
      </c>
      <c r="AA334" t="s">
        <v>127</v>
      </c>
      <c r="AB334" t="s">
        <v>115</v>
      </c>
    </row>
    <row r="335" spans="1:28">
      <c r="A335" t="s">
        <v>107</v>
      </c>
      <c r="B335" t="s">
        <v>108</v>
      </c>
      <c r="C335" t="s">
        <v>121</v>
      </c>
      <c r="D335">
        <v>2022</v>
      </c>
      <c r="E335" t="s">
        <v>110</v>
      </c>
      <c r="F335" t="s">
        <v>111</v>
      </c>
      <c r="G335">
        <v>33</v>
      </c>
      <c r="H335" t="s">
        <v>1030</v>
      </c>
      <c r="I335" t="s">
        <v>1031</v>
      </c>
      <c r="J335" t="s">
        <v>1030</v>
      </c>
      <c r="K335" t="s">
        <v>242</v>
      </c>
      <c r="L335" t="s">
        <v>115</v>
      </c>
      <c r="M335" t="s">
        <v>115</v>
      </c>
      <c r="N335" t="s">
        <v>243</v>
      </c>
      <c r="O335" t="s">
        <v>1153</v>
      </c>
      <c r="P335" t="s">
        <v>189</v>
      </c>
      <c r="Q335" t="s">
        <v>1154</v>
      </c>
      <c r="R335" t="s">
        <v>1155</v>
      </c>
      <c r="S335" t="s">
        <v>1155</v>
      </c>
      <c r="T335" t="s">
        <v>1156</v>
      </c>
      <c r="U335" t="s">
        <v>1156</v>
      </c>
      <c r="V335" t="s">
        <v>1156</v>
      </c>
      <c r="W335" t="s">
        <v>125</v>
      </c>
      <c r="X335" t="s">
        <v>126</v>
      </c>
      <c r="Y335" t="s">
        <v>120</v>
      </c>
      <c r="Z335" t="s">
        <v>120</v>
      </c>
      <c r="AA335" t="s">
        <v>127</v>
      </c>
      <c r="AB335" t="s">
        <v>115</v>
      </c>
    </row>
    <row r="336" spans="1:28">
      <c r="A336" t="s">
        <v>107</v>
      </c>
      <c r="B336" t="s">
        <v>108</v>
      </c>
      <c r="C336" t="s">
        <v>121</v>
      </c>
      <c r="D336">
        <v>2022</v>
      </c>
      <c r="E336" t="s">
        <v>110</v>
      </c>
      <c r="F336" t="s">
        <v>111</v>
      </c>
      <c r="G336">
        <v>33</v>
      </c>
      <c r="H336" t="s">
        <v>1030</v>
      </c>
      <c r="I336" t="s">
        <v>1031</v>
      </c>
      <c r="J336" t="s">
        <v>1030</v>
      </c>
      <c r="K336" t="s">
        <v>242</v>
      </c>
      <c r="L336" t="s">
        <v>115</v>
      </c>
      <c r="M336" t="s">
        <v>115</v>
      </c>
      <c r="N336" t="s">
        <v>243</v>
      </c>
      <c r="O336" t="s">
        <v>306</v>
      </c>
      <c r="P336" t="s">
        <v>189</v>
      </c>
      <c r="Q336" t="s">
        <v>1157</v>
      </c>
      <c r="R336" t="s">
        <v>1158</v>
      </c>
      <c r="S336" t="s">
        <v>1158</v>
      </c>
      <c r="T336" t="s">
        <v>1159</v>
      </c>
      <c r="U336" t="s">
        <v>1159</v>
      </c>
      <c r="V336" t="s">
        <v>1159</v>
      </c>
      <c r="W336" t="s">
        <v>125</v>
      </c>
      <c r="X336" t="s">
        <v>126</v>
      </c>
      <c r="Y336" t="s">
        <v>120</v>
      </c>
      <c r="Z336" t="s">
        <v>120</v>
      </c>
      <c r="AA336" t="s">
        <v>127</v>
      </c>
      <c r="AB336" t="s">
        <v>115</v>
      </c>
    </row>
    <row r="337" spans="1:28">
      <c r="A337" t="s">
        <v>107</v>
      </c>
      <c r="B337" t="s">
        <v>108</v>
      </c>
      <c r="C337" t="s">
        <v>121</v>
      </c>
      <c r="D337">
        <v>2022</v>
      </c>
      <c r="E337" t="s">
        <v>110</v>
      </c>
      <c r="F337" t="s">
        <v>111</v>
      </c>
      <c r="G337">
        <v>33</v>
      </c>
      <c r="H337" t="s">
        <v>1030</v>
      </c>
      <c r="I337" t="s">
        <v>1031</v>
      </c>
      <c r="J337" t="s">
        <v>1030</v>
      </c>
      <c r="K337" t="s">
        <v>242</v>
      </c>
      <c r="L337" t="s">
        <v>115</v>
      </c>
      <c r="M337" t="s">
        <v>115</v>
      </c>
      <c r="N337" t="s">
        <v>243</v>
      </c>
      <c r="O337" t="s">
        <v>341</v>
      </c>
      <c r="P337" t="s">
        <v>189</v>
      </c>
      <c r="Q337" t="s">
        <v>1160</v>
      </c>
      <c r="R337" t="s">
        <v>1161</v>
      </c>
      <c r="S337" t="s">
        <v>1161</v>
      </c>
      <c r="T337" t="s">
        <v>1162</v>
      </c>
      <c r="U337" t="s">
        <v>1162</v>
      </c>
      <c r="V337" t="s">
        <v>1162</v>
      </c>
      <c r="W337" t="s">
        <v>125</v>
      </c>
      <c r="X337" t="s">
        <v>126</v>
      </c>
      <c r="Y337" t="s">
        <v>120</v>
      </c>
      <c r="Z337" t="s">
        <v>120</v>
      </c>
      <c r="AA337" t="s">
        <v>127</v>
      </c>
      <c r="AB337" t="s">
        <v>115</v>
      </c>
    </row>
    <row r="338" spans="1:28">
      <c r="A338" t="s">
        <v>107</v>
      </c>
      <c r="B338" t="s">
        <v>108</v>
      </c>
      <c r="C338" t="s">
        <v>121</v>
      </c>
      <c r="D338">
        <v>2022</v>
      </c>
      <c r="E338" t="s">
        <v>110</v>
      </c>
      <c r="F338" t="s">
        <v>111</v>
      </c>
      <c r="G338">
        <v>33</v>
      </c>
      <c r="H338" t="s">
        <v>1030</v>
      </c>
      <c r="I338" t="s">
        <v>1031</v>
      </c>
      <c r="J338" t="s">
        <v>1030</v>
      </c>
      <c r="K338" t="s">
        <v>242</v>
      </c>
      <c r="L338" t="s">
        <v>115</v>
      </c>
      <c r="M338" t="s">
        <v>115</v>
      </c>
      <c r="N338" t="s">
        <v>243</v>
      </c>
      <c r="O338" t="s">
        <v>291</v>
      </c>
      <c r="P338" t="s">
        <v>189</v>
      </c>
      <c r="Q338" t="s">
        <v>1163</v>
      </c>
      <c r="R338" t="s">
        <v>1164</v>
      </c>
      <c r="S338" t="s">
        <v>1164</v>
      </c>
      <c r="T338" t="s">
        <v>1164</v>
      </c>
      <c r="U338" t="s">
        <v>1164</v>
      </c>
      <c r="V338" t="s">
        <v>1164</v>
      </c>
      <c r="W338" t="s">
        <v>125</v>
      </c>
      <c r="X338" t="s">
        <v>126</v>
      </c>
      <c r="Y338" t="s">
        <v>120</v>
      </c>
      <c r="Z338" t="s">
        <v>120</v>
      </c>
      <c r="AA338" t="s">
        <v>127</v>
      </c>
      <c r="AB338" t="s">
        <v>115</v>
      </c>
    </row>
    <row r="339" spans="1:28">
      <c r="A339" t="s">
        <v>107</v>
      </c>
      <c r="B339" t="s">
        <v>108</v>
      </c>
      <c r="C339" t="s">
        <v>121</v>
      </c>
      <c r="D339">
        <v>2022</v>
      </c>
      <c r="E339" t="s">
        <v>110</v>
      </c>
      <c r="F339" t="s">
        <v>111</v>
      </c>
      <c r="G339">
        <v>33</v>
      </c>
      <c r="H339" t="s">
        <v>1030</v>
      </c>
      <c r="I339" t="s">
        <v>1031</v>
      </c>
      <c r="J339" t="s">
        <v>1030</v>
      </c>
      <c r="K339" t="s">
        <v>242</v>
      </c>
      <c r="L339" t="s">
        <v>115</v>
      </c>
      <c r="M339" t="s">
        <v>115</v>
      </c>
      <c r="N339" t="s">
        <v>243</v>
      </c>
      <c r="O339" t="s">
        <v>444</v>
      </c>
      <c r="P339" t="s">
        <v>189</v>
      </c>
      <c r="Q339" t="s">
        <v>1165</v>
      </c>
      <c r="R339" t="s">
        <v>1166</v>
      </c>
      <c r="S339" t="s">
        <v>1166</v>
      </c>
      <c r="T339" t="s">
        <v>1167</v>
      </c>
      <c r="U339" t="s">
        <v>1167</v>
      </c>
      <c r="V339" t="s">
        <v>1167</v>
      </c>
      <c r="W339" t="s">
        <v>125</v>
      </c>
      <c r="X339" t="s">
        <v>126</v>
      </c>
      <c r="Y339" t="s">
        <v>120</v>
      </c>
      <c r="Z339" t="s">
        <v>120</v>
      </c>
      <c r="AA339" t="s">
        <v>127</v>
      </c>
      <c r="AB339" t="s">
        <v>115</v>
      </c>
    </row>
    <row r="340" spans="1:28">
      <c r="A340" t="s">
        <v>107</v>
      </c>
      <c r="B340" t="s">
        <v>108</v>
      </c>
      <c r="C340" t="s">
        <v>121</v>
      </c>
      <c r="D340">
        <v>2022</v>
      </c>
      <c r="E340" t="s">
        <v>110</v>
      </c>
      <c r="F340" t="s">
        <v>111</v>
      </c>
      <c r="G340">
        <v>33</v>
      </c>
      <c r="H340" t="s">
        <v>1030</v>
      </c>
      <c r="I340" t="s">
        <v>1031</v>
      </c>
      <c r="J340" t="s">
        <v>1030</v>
      </c>
      <c r="K340" t="s">
        <v>242</v>
      </c>
      <c r="L340" t="s">
        <v>115</v>
      </c>
      <c r="M340" t="s">
        <v>115</v>
      </c>
      <c r="N340" t="s">
        <v>243</v>
      </c>
      <c r="O340" t="s">
        <v>352</v>
      </c>
      <c r="P340" t="s">
        <v>189</v>
      </c>
      <c r="Q340" t="s">
        <v>1168</v>
      </c>
      <c r="R340" t="s">
        <v>1168</v>
      </c>
      <c r="S340" t="s">
        <v>1169</v>
      </c>
      <c r="T340" t="s">
        <v>1170</v>
      </c>
      <c r="U340" t="s">
        <v>1170</v>
      </c>
      <c r="V340" t="s">
        <v>1170</v>
      </c>
      <c r="W340" t="s">
        <v>125</v>
      </c>
      <c r="X340" t="s">
        <v>126</v>
      </c>
      <c r="Y340" t="s">
        <v>120</v>
      </c>
      <c r="Z340" t="s">
        <v>120</v>
      </c>
      <c r="AA340" t="s">
        <v>127</v>
      </c>
      <c r="AB340" t="s">
        <v>115</v>
      </c>
    </row>
    <row r="341" spans="1:28">
      <c r="A341" t="s">
        <v>107</v>
      </c>
      <c r="B341" t="s">
        <v>108</v>
      </c>
      <c r="C341" t="s">
        <v>121</v>
      </c>
      <c r="D341">
        <v>2022</v>
      </c>
      <c r="E341" t="s">
        <v>110</v>
      </c>
      <c r="F341" t="s">
        <v>111</v>
      </c>
      <c r="G341">
        <v>33</v>
      </c>
      <c r="H341" t="s">
        <v>1030</v>
      </c>
      <c r="I341" t="s">
        <v>1031</v>
      </c>
      <c r="J341" t="s">
        <v>1030</v>
      </c>
      <c r="K341" t="s">
        <v>242</v>
      </c>
      <c r="L341" t="s">
        <v>115</v>
      </c>
      <c r="M341" t="s">
        <v>115</v>
      </c>
      <c r="N341" t="s">
        <v>243</v>
      </c>
      <c r="O341" t="s">
        <v>377</v>
      </c>
      <c r="P341" t="s">
        <v>189</v>
      </c>
      <c r="Q341" t="s">
        <v>1171</v>
      </c>
      <c r="R341" t="s">
        <v>1172</v>
      </c>
      <c r="S341" t="s">
        <v>1172</v>
      </c>
      <c r="T341" t="s">
        <v>1173</v>
      </c>
      <c r="U341" t="s">
        <v>1173</v>
      </c>
      <c r="V341" t="s">
        <v>1173</v>
      </c>
      <c r="W341" t="s">
        <v>125</v>
      </c>
      <c r="X341" t="s">
        <v>126</v>
      </c>
      <c r="Y341" t="s">
        <v>120</v>
      </c>
      <c r="Z341" t="s">
        <v>120</v>
      </c>
      <c r="AA341" t="s">
        <v>127</v>
      </c>
      <c r="AB341" t="s">
        <v>115</v>
      </c>
    </row>
    <row r="342" spans="1:28">
      <c r="A342" t="s">
        <v>107</v>
      </c>
      <c r="B342" t="s">
        <v>108</v>
      </c>
      <c r="C342" t="s">
        <v>121</v>
      </c>
      <c r="D342">
        <v>2022</v>
      </c>
      <c r="E342" t="s">
        <v>110</v>
      </c>
      <c r="F342" t="s">
        <v>111</v>
      </c>
      <c r="G342">
        <v>33</v>
      </c>
      <c r="H342" t="s">
        <v>1030</v>
      </c>
      <c r="I342" t="s">
        <v>1031</v>
      </c>
      <c r="J342" t="s">
        <v>1030</v>
      </c>
      <c r="K342" t="s">
        <v>242</v>
      </c>
      <c r="L342" t="s">
        <v>115</v>
      </c>
      <c r="M342" t="s">
        <v>115</v>
      </c>
      <c r="N342" t="s">
        <v>243</v>
      </c>
      <c r="O342" t="s">
        <v>1174</v>
      </c>
      <c r="P342" t="s">
        <v>189</v>
      </c>
      <c r="Q342" t="s">
        <v>1163</v>
      </c>
      <c r="R342" t="s">
        <v>1175</v>
      </c>
      <c r="S342" t="s">
        <v>1175</v>
      </c>
      <c r="T342" t="s">
        <v>1176</v>
      </c>
      <c r="U342" t="s">
        <v>1176</v>
      </c>
      <c r="V342" t="s">
        <v>1176</v>
      </c>
      <c r="W342" t="s">
        <v>125</v>
      </c>
      <c r="X342" t="s">
        <v>126</v>
      </c>
      <c r="Y342" t="s">
        <v>120</v>
      </c>
      <c r="Z342" t="s">
        <v>120</v>
      </c>
      <c r="AA342" t="s">
        <v>127</v>
      </c>
      <c r="AB342" t="s">
        <v>115</v>
      </c>
    </row>
    <row r="343" spans="1:28">
      <c r="A343" t="s">
        <v>107</v>
      </c>
      <c r="B343" t="s">
        <v>108</v>
      </c>
      <c r="C343" t="s">
        <v>121</v>
      </c>
      <c r="D343">
        <v>2022</v>
      </c>
      <c r="E343" t="s">
        <v>110</v>
      </c>
      <c r="F343" t="s">
        <v>111</v>
      </c>
      <c r="G343">
        <v>33</v>
      </c>
      <c r="H343" t="s">
        <v>1030</v>
      </c>
      <c r="I343" t="s">
        <v>1031</v>
      </c>
      <c r="J343" t="s">
        <v>1030</v>
      </c>
      <c r="K343" t="s">
        <v>242</v>
      </c>
      <c r="L343" t="s">
        <v>115</v>
      </c>
      <c r="M343" t="s">
        <v>115</v>
      </c>
      <c r="N343" t="s">
        <v>243</v>
      </c>
      <c r="O343" t="s">
        <v>466</v>
      </c>
      <c r="P343" t="s">
        <v>189</v>
      </c>
      <c r="Q343" t="s">
        <v>1177</v>
      </c>
      <c r="R343" t="s">
        <v>1178</v>
      </c>
      <c r="S343" t="s">
        <v>1178</v>
      </c>
      <c r="T343" t="s">
        <v>1179</v>
      </c>
      <c r="U343" t="s">
        <v>1179</v>
      </c>
      <c r="V343" t="s">
        <v>1179</v>
      </c>
      <c r="W343" t="s">
        <v>125</v>
      </c>
      <c r="X343" t="s">
        <v>126</v>
      </c>
      <c r="Y343" t="s">
        <v>120</v>
      </c>
      <c r="Z343" t="s">
        <v>120</v>
      </c>
      <c r="AA343" t="s">
        <v>127</v>
      </c>
      <c r="AB343" t="s">
        <v>115</v>
      </c>
    </row>
    <row r="344" spans="1:28">
      <c r="A344" t="s">
        <v>107</v>
      </c>
      <c r="B344" t="s">
        <v>108</v>
      </c>
      <c r="C344" t="s">
        <v>121</v>
      </c>
      <c r="D344">
        <v>2022</v>
      </c>
      <c r="E344" t="s">
        <v>110</v>
      </c>
      <c r="F344" t="s">
        <v>111</v>
      </c>
      <c r="G344">
        <v>33</v>
      </c>
      <c r="H344" t="s">
        <v>1030</v>
      </c>
      <c r="I344" t="s">
        <v>1031</v>
      </c>
      <c r="J344" t="s">
        <v>1030</v>
      </c>
      <c r="K344" t="s">
        <v>242</v>
      </c>
      <c r="L344" t="s">
        <v>115</v>
      </c>
      <c r="M344" t="s">
        <v>115</v>
      </c>
      <c r="N344" t="s">
        <v>243</v>
      </c>
      <c r="O344" t="s">
        <v>440</v>
      </c>
      <c r="P344" t="s">
        <v>189</v>
      </c>
      <c r="Q344" t="s">
        <v>1180</v>
      </c>
      <c r="R344" t="s">
        <v>1181</v>
      </c>
      <c r="S344" t="s">
        <v>1181</v>
      </c>
      <c r="T344" t="s">
        <v>1182</v>
      </c>
      <c r="U344" t="s">
        <v>1182</v>
      </c>
      <c r="V344" t="s">
        <v>1182</v>
      </c>
      <c r="W344" t="s">
        <v>125</v>
      </c>
      <c r="X344" t="s">
        <v>126</v>
      </c>
      <c r="Y344" t="s">
        <v>120</v>
      </c>
      <c r="Z344" t="s">
        <v>120</v>
      </c>
      <c r="AA344" t="s">
        <v>127</v>
      </c>
      <c r="AB344" t="s">
        <v>115</v>
      </c>
    </row>
    <row r="345" spans="1:28">
      <c r="A345" t="s">
        <v>107</v>
      </c>
      <c r="B345" t="s">
        <v>108</v>
      </c>
      <c r="C345" t="s">
        <v>121</v>
      </c>
      <c r="D345">
        <v>2022</v>
      </c>
      <c r="E345" t="s">
        <v>110</v>
      </c>
      <c r="F345" t="s">
        <v>111</v>
      </c>
      <c r="G345">
        <v>33</v>
      </c>
      <c r="H345" t="s">
        <v>1030</v>
      </c>
      <c r="I345" t="s">
        <v>1031</v>
      </c>
      <c r="J345" t="s">
        <v>1030</v>
      </c>
      <c r="K345" t="s">
        <v>242</v>
      </c>
      <c r="L345" t="s">
        <v>115</v>
      </c>
      <c r="M345" t="s">
        <v>115</v>
      </c>
      <c r="N345" t="s">
        <v>243</v>
      </c>
      <c r="O345" t="s">
        <v>1183</v>
      </c>
      <c r="P345" t="s">
        <v>189</v>
      </c>
      <c r="Q345" t="s">
        <v>1184</v>
      </c>
      <c r="R345" t="s">
        <v>1185</v>
      </c>
      <c r="S345" t="s">
        <v>1185</v>
      </c>
      <c r="T345" t="s">
        <v>189</v>
      </c>
      <c r="U345" t="s">
        <v>189</v>
      </c>
      <c r="V345" t="s">
        <v>189</v>
      </c>
      <c r="W345" t="s">
        <v>125</v>
      </c>
      <c r="X345" t="s">
        <v>126</v>
      </c>
      <c r="Y345" t="s">
        <v>120</v>
      </c>
      <c r="Z345" t="s">
        <v>120</v>
      </c>
      <c r="AA345" t="s">
        <v>127</v>
      </c>
      <c r="AB345" t="s">
        <v>115</v>
      </c>
    </row>
    <row r="346" spans="1:28">
      <c r="A346" t="s">
        <v>107</v>
      </c>
      <c r="B346" t="s">
        <v>108</v>
      </c>
      <c r="C346" t="s">
        <v>121</v>
      </c>
      <c r="D346">
        <v>2022</v>
      </c>
      <c r="E346" t="s">
        <v>110</v>
      </c>
      <c r="F346" t="s">
        <v>111</v>
      </c>
      <c r="G346">
        <v>33</v>
      </c>
      <c r="H346" t="s">
        <v>1030</v>
      </c>
      <c r="I346" t="s">
        <v>1031</v>
      </c>
      <c r="J346" t="s">
        <v>1030</v>
      </c>
      <c r="K346" t="s">
        <v>242</v>
      </c>
      <c r="L346" t="s">
        <v>115</v>
      </c>
      <c r="M346" t="s">
        <v>115</v>
      </c>
      <c r="N346" t="s">
        <v>243</v>
      </c>
      <c r="O346" t="s">
        <v>333</v>
      </c>
      <c r="P346" t="s">
        <v>189</v>
      </c>
      <c r="Q346" t="s">
        <v>1186</v>
      </c>
      <c r="R346" t="s">
        <v>1187</v>
      </c>
      <c r="S346" t="s">
        <v>1187</v>
      </c>
      <c r="T346" t="s">
        <v>1188</v>
      </c>
      <c r="U346" t="s">
        <v>1188</v>
      </c>
      <c r="V346" t="s">
        <v>1188</v>
      </c>
      <c r="W346" t="s">
        <v>125</v>
      </c>
      <c r="X346" t="s">
        <v>126</v>
      </c>
      <c r="Y346" t="s">
        <v>120</v>
      </c>
      <c r="Z346" t="s">
        <v>120</v>
      </c>
      <c r="AA346" t="s">
        <v>127</v>
      </c>
      <c r="AB346" t="s">
        <v>115</v>
      </c>
    </row>
    <row r="347" spans="1:28">
      <c r="A347" t="s">
        <v>107</v>
      </c>
      <c r="B347" t="s">
        <v>108</v>
      </c>
      <c r="C347" t="s">
        <v>121</v>
      </c>
      <c r="D347">
        <v>2022</v>
      </c>
      <c r="E347" t="s">
        <v>110</v>
      </c>
      <c r="F347" t="s">
        <v>111</v>
      </c>
      <c r="G347">
        <v>33</v>
      </c>
      <c r="H347" t="s">
        <v>1030</v>
      </c>
      <c r="I347" t="s">
        <v>1031</v>
      </c>
      <c r="J347" t="s">
        <v>1030</v>
      </c>
      <c r="K347" t="s">
        <v>242</v>
      </c>
      <c r="L347" t="s">
        <v>115</v>
      </c>
      <c r="M347" t="s">
        <v>115</v>
      </c>
      <c r="N347" t="s">
        <v>243</v>
      </c>
      <c r="O347" t="s">
        <v>279</v>
      </c>
      <c r="P347" t="s">
        <v>189</v>
      </c>
      <c r="Q347" t="s">
        <v>1189</v>
      </c>
      <c r="R347" t="s">
        <v>1190</v>
      </c>
      <c r="S347" t="s">
        <v>1190</v>
      </c>
      <c r="T347" t="s">
        <v>1191</v>
      </c>
      <c r="U347" t="s">
        <v>1191</v>
      </c>
      <c r="V347" t="s">
        <v>1191</v>
      </c>
      <c r="W347" t="s">
        <v>125</v>
      </c>
      <c r="X347" t="s">
        <v>126</v>
      </c>
      <c r="Y347" t="s">
        <v>120</v>
      </c>
      <c r="Z347" t="s">
        <v>120</v>
      </c>
      <c r="AA347" t="s">
        <v>127</v>
      </c>
      <c r="AB347" t="s">
        <v>115</v>
      </c>
    </row>
    <row r="348" spans="1:28">
      <c r="A348" t="s">
        <v>107</v>
      </c>
      <c r="B348" t="s">
        <v>108</v>
      </c>
      <c r="C348" t="s">
        <v>121</v>
      </c>
      <c r="D348">
        <v>2022</v>
      </c>
      <c r="E348" t="s">
        <v>110</v>
      </c>
      <c r="F348" t="s">
        <v>111</v>
      </c>
      <c r="G348">
        <v>33</v>
      </c>
      <c r="H348" t="s">
        <v>1030</v>
      </c>
      <c r="I348" t="s">
        <v>1031</v>
      </c>
      <c r="J348" t="s">
        <v>1030</v>
      </c>
      <c r="K348" t="s">
        <v>242</v>
      </c>
      <c r="L348" t="s">
        <v>115</v>
      </c>
      <c r="M348" t="s">
        <v>115</v>
      </c>
      <c r="N348" t="s">
        <v>243</v>
      </c>
      <c r="O348" t="s">
        <v>494</v>
      </c>
      <c r="P348" t="s">
        <v>189</v>
      </c>
      <c r="Q348" t="s">
        <v>1192</v>
      </c>
      <c r="R348" t="s">
        <v>1193</v>
      </c>
      <c r="S348" t="s">
        <v>1193</v>
      </c>
      <c r="T348" t="s">
        <v>1194</v>
      </c>
      <c r="U348" t="s">
        <v>1194</v>
      </c>
      <c r="V348" t="s">
        <v>1194</v>
      </c>
      <c r="W348" t="s">
        <v>125</v>
      </c>
      <c r="X348" t="s">
        <v>126</v>
      </c>
      <c r="Y348" t="s">
        <v>120</v>
      </c>
      <c r="Z348" t="s">
        <v>120</v>
      </c>
      <c r="AA348" t="s">
        <v>127</v>
      </c>
      <c r="AB348" t="s">
        <v>115</v>
      </c>
    </row>
    <row r="349" spans="1:28">
      <c r="A349" t="s">
        <v>107</v>
      </c>
      <c r="B349" t="s">
        <v>108</v>
      </c>
      <c r="C349" t="s">
        <v>121</v>
      </c>
      <c r="D349">
        <v>2022</v>
      </c>
      <c r="E349" t="s">
        <v>110</v>
      </c>
      <c r="F349" t="s">
        <v>111</v>
      </c>
      <c r="G349">
        <v>33</v>
      </c>
      <c r="H349" t="s">
        <v>1030</v>
      </c>
      <c r="I349" t="s">
        <v>1031</v>
      </c>
      <c r="J349" t="s">
        <v>1030</v>
      </c>
      <c r="K349" t="s">
        <v>242</v>
      </c>
      <c r="L349" t="s">
        <v>115</v>
      </c>
      <c r="M349" t="s">
        <v>115</v>
      </c>
      <c r="N349" t="s">
        <v>243</v>
      </c>
      <c r="O349" t="s">
        <v>298</v>
      </c>
      <c r="P349" t="s">
        <v>189</v>
      </c>
      <c r="Q349" t="s">
        <v>1195</v>
      </c>
      <c r="R349" t="s">
        <v>1196</v>
      </c>
      <c r="S349" t="s">
        <v>1196</v>
      </c>
      <c r="T349" t="s">
        <v>1197</v>
      </c>
      <c r="U349" t="s">
        <v>1197</v>
      </c>
      <c r="V349" t="s">
        <v>1197</v>
      </c>
      <c r="W349" t="s">
        <v>125</v>
      </c>
      <c r="X349" t="s">
        <v>126</v>
      </c>
      <c r="Y349" t="s">
        <v>120</v>
      </c>
      <c r="Z349" t="s">
        <v>120</v>
      </c>
      <c r="AA349" t="s">
        <v>127</v>
      </c>
      <c r="AB349" t="s">
        <v>115</v>
      </c>
    </row>
    <row r="350" spans="1:28">
      <c r="A350" t="s">
        <v>107</v>
      </c>
      <c r="B350" t="s">
        <v>108</v>
      </c>
      <c r="C350" t="s">
        <v>121</v>
      </c>
      <c r="D350">
        <v>2022</v>
      </c>
      <c r="E350" t="s">
        <v>110</v>
      </c>
      <c r="F350" t="s">
        <v>111</v>
      </c>
      <c r="G350">
        <v>33</v>
      </c>
      <c r="H350" t="s">
        <v>1030</v>
      </c>
      <c r="I350" t="s">
        <v>1031</v>
      </c>
      <c r="J350" t="s">
        <v>1030</v>
      </c>
      <c r="K350" t="s">
        <v>242</v>
      </c>
      <c r="L350" t="s">
        <v>115</v>
      </c>
      <c r="M350" t="s">
        <v>115</v>
      </c>
      <c r="N350" t="s">
        <v>243</v>
      </c>
      <c r="O350" t="s">
        <v>473</v>
      </c>
      <c r="P350" t="s">
        <v>189</v>
      </c>
      <c r="Q350" t="s">
        <v>1198</v>
      </c>
      <c r="R350" t="s">
        <v>1199</v>
      </c>
      <c r="S350" t="s">
        <v>1199</v>
      </c>
      <c r="T350" t="s">
        <v>1200</v>
      </c>
      <c r="U350" t="s">
        <v>1200</v>
      </c>
      <c r="V350" t="s">
        <v>1200</v>
      </c>
      <c r="W350" t="s">
        <v>125</v>
      </c>
      <c r="X350" t="s">
        <v>126</v>
      </c>
      <c r="Y350" t="s">
        <v>120</v>
      </c>
      <c r="Z350" t="s">
        <v>120</v>
      </c>
      <c r="AA350" t="s">
        <v>127</v>
      </c>
      <c r="AB350" t="s">
        <v>115</v>
      </c>
    </row>
    <row r="351" spans="1:28">
      <c r="A351" t="s">
        <v>107</v>
      </c>
      <c r="B351" t="s">
        <v>108</v>
      </c>
      <c r="C351" t="s">
        <v>121</v>
      </c>
      <c r="D351">
        <v>2022</v>
      </c>
      <c r="E351" t="s">
        <v>110</v>
      </c>
      <c r="F351" t="s">
        <v>111</v>
      </c>
      <c r="G351">
        <v>33</v>
      </c>
      <c r="H351" t="s">
        <v>1030</v>
      </c>
      <c r="I351" t="s">
        <v>1031</v>
      </c>
      <c r="J351" t="s">
        <v>1030</v>
      </c>
      <c r="K351" t="s">
        <v>242</v>
      </c>
      <c r="L351" t="s">
        <v>115</v>
      </c>
      <c r="M351" t="s">
        <v>115</v>
      </c>
      <c r="N351" t="s">
        <v>243</v>
      </c>
      <c r="O351" t="s">
        <v>1201</v>
      </c>
      <c r="P351" t="s">
        <v>189</v>
      </c>
      <c r="Q351" t="s">
        <v>1202</v>
      </c>
      <c r="R351" t="s">
        <v>1203</v>
      </c>
      <c r="S351" t="s">
        <v>1203</v>
      </c>
      <c r="T351" t="s">
        <v>1204</v>
      </c>
      <c r="U351" t="s">
        <v>1204</v>
      </c>
      <c r="V351" t="s">
        <v>1204</v>
      </c>
      <c r="W351" t="s">
        <v>125</v>
      </c>
      <c r="X351" t="s">
        <v>126</v>
      </c>
      <c r="Y351" t="s">
        <v>120</v>
      </c>
      <c r="Z351" t="s">
        <v>120</v>
      </c>
      <c r="AA351" t="s">
        <v>127</v>
      </c>
      <c r="AB351" t="s">
        <v>115</v>
      </c>
    </row>
    <row r="352" spans="1:28">
      <c r="A352" t="s">
        <v>107</v>
      </c>
      <c r="B352" t="s">
        <v>108</v>
      </c>
      <c r="C352" t="s">
        <v>121</v>
      </c>
      <c r="D352">
        <v>2022</v>
      </c>
      <c r="E352" t="s">
        <v>110</v>
      </c>
      <c r="F352" t="s">
        <v>111</v>
      </c>
      <c r="G352">
        <v>33</v>
      </c>
      <c r="H352" t="s">
        <v>1030</v>
      </c>
      <c r="I352" t="s">
        <v>1031</v>
      </c>
      <c r="J352" t="s">
        <v>1030</v>
      </c>
      <c r="K352" t="s">
        <v>242</v>
      </c>
      <c r="L352" t="s">
        <v>115</v>
      </c>
      <c r="M352" t="s">
        <v>115</v>
      </c>
      <c r="N352" t="s">
        <v>243</v>
      </c>
      <c r="O352" t="s">
        <v>552</v>
      </c>
      <c r="P352" t="s">
        <v>189</v>
      </c>
      <c r="Q352" t="s">
        <v>1205</v>
      </c>
      <c r="R352" t="s">
        <v>1206</v>
      </c>
      <c r="S352" t="s">
        <v>1207</v>
      </c>
      <c r="T352" t="s">
        <v>1208</v>
      </c>
      <c r="U352" t="s">
        <v>1208</v>
      </c>
      <c r="V352" t="s">
        <v>1208</v>
      </c>
      <c r="W352" t="s">
        <v>125</v>
      </c>
      <c r="X352" t="s">
        <v>126</v>
      </c>
      <c r="Y352" t="s">
        <v>120</v>
      </c>
      <c r="Z352" t="s">
        <v>120</v>
      </c>
      <c r="AA352" t="s">
        <v>127</v>
      </c>
      <c r="AB352" t="s">
        <v>115</v>
      </c>
    </row>
    <row r="353" spans="1:28">
      <c r="A353" t="s">
        <v>107</v>
      </c>
      <c r="B353" t="s">
        <v>108</v>
      </c>
      <c r="C353" t="s">
        <v>121</v>
      </c>
      <c r="D353">
        <v>2022</v>
      </c>
      <c r="E353" t="s">
        <v>110</v>
      </c>
      <c r="F353" t="s">
        <v>111</v>
      </c>
      <c r="G353">
        <v>33</v>
      </c>
      <c r="H353" t="s">
        <v>1030</v>
      </c>
      <c r="I353" t="s">
        <v>1031</v>
      </c>
      <c r="J353" t="s">
        <v>1030</v>
      </c>
      <c r="K353" t="s">
        <v>242</v>
      </c>
      <c r="L353" t="s">
        <v>115</v>
      </c>
      <c r="M353" t="s">
        <v>115</v>
      </c>
      <c r="N353" t="s">
        <v>243</v>
      </c>
      <c r="O353" t="s">
        <v>245</v>
      </c>
      <c r="P353" t="s">
        <v>1032</v>
      </c>
      <c r="Q353" t="s">
        <v>189</v>
      </c>
      <c r="R353" t="s">
        <v>189</v>
      </c>
      <c r="S353" t="s">
        <v>189</v>
      </c>
      <c r="T353" t="s">
        <v>189</v>
      </c>
      <c r="U353" t="s">
        <v>189</v>
      </c>
      <c r="V353" t="s">
        <v>189</v>
      </c>
      <c r="W353" t="s">
        <v>125</v>
      </c>
      <c r="X353" t="s">
        <v>126</v>
      </c>
      <c r="Y353" t="s">
        <v>120</v>
      </c>
      <c r="Z353" t="s">
        <v>120</v>
      </c>
      <c r="AA353" t="s">
        <v>127</v>
      </c>
      <c r="AB353" t="s">
        <v>115</v>
      </c>
    </row>
    <row r="354" spans="1:28">
      <c r="A354" t="s">
        <v>107</v>
      </c>
      <c r="B354" t="s">
        <v>108</v>
      </c>
      <c r="C354" t="s">
        <v>121</v>
      </c>
      <c r="D354">
        <v>2022</v>
      </c>
      <c r="E354" t="s">
        <v>110</v>
      </c>
      <c r="F354" t="s">
        <v>111</v>
      </c>
      <c r="G354">
        <v>33</v>
      </c>
      <c r="H354" t="s">
        <v>1030</v>
      </c>
      <c r="I354" t="s">
        <v>1031</v>
      </c>
      <c r="J354" t="s">
        <v>1030</v>
      </c>
      <c r="K354" t="s">
        <v>242</v>
      </c>
      <c r="L354" t="s">
        <v>115</v>
      </c>
      <c r="M354" t="s">
        <v>115</v>
      </c>
      <c r="N354" t="s">
        <v>243</v>
      </c>
      <c r="O354" t="s">
        <v>281</v>
      </c>
      <c r="P354" t="s">
        <v>189</v>
      </c>
      <c r="Q354" t="s">
        <v>1209</v>
      </c>
      <c r="R354" t="s">
        <v>1210</v>
      </c>
      <c r="S354" t="s">
        <v>1210</v>
      </c>
      <c r="T354" t="s">
        <v>1211</v>
      </c>
      <c r="U354" t="s">
        <v>1211</v>
      </c>
      <c r="V354" t="s">
        <v>1211</v>
      </c>
      <c r="W354" t="s">
        <v>125</v>
      </c>
      <c r="X354" t="s">
        <v>126</v>
      </c>
      <c r="Y354" t="s">
        <v>120</v>
      </c>
      <c r="Z354" t="s">
        <v>120</v>
      </c>
      <c r="AA354" t="s">
        <v>127</v>
      </c>
      <c r="AB354" t="s">
        <v>115</v>
      </c>
    </row>
    <row r="355" spans="1:28">
      <c r="A355" t="s">
        <v>107</v>
      </c>
      <c r="B355" t="s">
        <v>108</v>
      </c>
      <c r="C355" t="s">
        <v>121</v>
      </c>
      <c r="D355">
        <v>2022</v>
      </c>
      <c r="E355" t="s">
        <v>110</v>
      </c>
      <c r="F355" t="s">
        <v>111</v>
      </c>
      <c r="G355">
        <v>33</v>
      </c>
      <c r="H355" t="s">
        <v>1030</v>
      </c>
      <c r="I355" t="s">
        <v>1031</v>
      </c>
      <c r="J355" t="s">
        <v>1030</v>
      </c>
      <c r="K355" t="s">
        <v>242</v>
      </c>
      <c r="L355" t="s">
        <v>115</v>
      </c>
      <c r="M355" t="s">
        <v>115</v>
      </c>
      <c r="N355" t="s">
        <v>243</v>
      </c>
      <c r="O355" t="s">
        <v>359</v>
      </c>
      <c r="P355" t="s">
        <v>189</v>
      </c>
      <c r="Q355" t="s">
        <v>1212</v>
      </c>
      <c r="R355" t="s">
        <v>1213</v>
      </c>
      <c r="S355" t="s">
        <v>1213</v>
      </c>
      <c r="T355" t="s">
        <v>1214</v>
      </c>
      <c r="U355" t="s">
        <v>1214</v>
      </c>
      <c r="V355" t="s">
        <v>1214</v>
      </c>
      <c r="W355" t="s">
        <v>125</v>
      </c>
      <c r="X355" t="s">
        <v>126</v>
      </c>
      <c r="Y355" t="s">
        <v>120</v>
      </c>
      <c r="Z355" t="s">
        <v>120</v>
      </c>
      <c r="AA355" t="s">
        <v>127</v>
      </c>
      <c r="AB355" t="s">
        <v>115</v>
      </c>
    </row>
    <row r="356" spans="1:28">
      <c r="A356" t="s">
        <v>107</v>
      </c>
      <c r="B356" t="s">
        <v>108</v>
      </c>
      <c r="C356" t="s">
        <v>121</v>
      </c>
      <c r="D356">
        <v>2022</v>
      </c>
      <c r="E356" t="s">
        <v>110</v>
      </c>
      <c r="F356" t="s">
        <v>111</v>
      </c>
      <c r="G356">
        <v>33</v>
      </c>
      <c r="H356" t="s">
        <v>1030</v>
      </c>
      <c r="I356" t="s">
        <v>1031</v>
      </c>
      <c r="J356" t="s">
        <v>1030</v>
      </c>
      <c r="K356" t="s">
        <v>242</v>
      </c>
      <c r="L356" t="s">
        <v>115</v>
      </c>
      <c r="M356" t="s">
        <v>115</v>
      </c>
      <c r="N356" t="s">
        <v>243</v>
      </c>
      <c r="O356" t="s">
        <v>1215</v>
      </c>
      <c r="P356" t="s">
        <v>189</v>
      </c>
      <c r="Q356" t="s">
        <v>1216</v>
      </c>
      <c r="R356" t="s">
        <v>1217</v>
      </c>
      <c r="S356" t="s">
        <v>1217</v>
      </c>
      <c r="T356" t="s">
        <v>1218</v>
      </c>
      <c r="U356" t="s">
        <v>1218</v>
      </c>
      <c r="V356" t="s">
        <v>1218</v>
      </c>
      <c r="W356" t="s">
        <v>125</v>
      </c>
      <c r="X356" t="s">
        <v>126</v>
      </c>
      <c r="Y356" t="s">
        <v>120</v>
      </c>
      <c r="Z356" t="s">
        <v>120</v>
      </c>
      <c r="AA356" t="s">
        <v>127</v>
      </c>
      <c r="AB356" t="s">
        <v>115</v>
      </c>
    </row>
    <row r="357" spans="1:28">
      <c r="A357" t="s">
        <v>107</v>
      </c>
      <c r="B357" t="s">
        <v>108</v>
      </c>
      <c r="C357" t="s">
        <v>121</v>
      </c>
      <c r="D357">
        <v>2022</v>
      </c>
      <c r="E357" t="s">
        <v>110</v>
      </c>
      <c r="F357" t="s">
        <v>111</v>
      </c>
      <c r="G357">
        <v>33</v>
      </c>
      <c r="H357" t="s">
        <v>1030</v>
      </c>
      <c r="I357" t="s">
        <v>1031</v>
      </c>
      <c r="J357" t="s">
        <v>1030</v>
      </c>
      <c r="K357" t="s">
        <v>242</v>
      </c>
      <c r="L357" t="s">
        <v>115</v>
      </c>
      <c r="M357" t="s">
        <v>115</v>
      </c>
      <c r="N357" t="s">
        <v>243</v>
      </c>
      <c r="O357" t="s">
        <v>507</v>
      </c>
      <c r="P357" t="s">
        <v>189</v>
      </c>
      <c r="Q357" t="s">
        <v>1219</v>
      </c>
      <c r="R357" t="s">
        <v>1220</v>
      </c>
      <c r="S357" t="s">
        <v>1220</v>
      </c>
      <c r="T357" t="s">
        <v>1221</v>
      </c>
      <c r="U357" t="s">
        <v>1221</v>
      </c>
      <c r="V357" t="s">
        <v>1221</v>
      </c>
      <c r="W357" t="s">
        <v>125</v>
      </c>
      <c r="X357" t="s">
        <v>126</v>
      </c>
      <c r="Y357" t="s">
        <v>120</v>
      </c>
      <c r="Z357" t="s">
        <v>120</v>
      </c>
      <c r="AA357" t="s">
        <v>127</v>
      </c>
      <c r="AB357" t="s">
        <v>115</v>
      </c>
    </row>
    <row r="358" spans="1:28">
      <c r="A358" t="s">
        <v>107</v>
      </c>
      <c r="B358" t="s">
        <v>108</v>
      </c>
      <c r="C358" t="s">
        <v>121</v>
      </c>
      <c r="D358">
        <v>2022</v>
      </c>
      <c r="E358" t="s">
        <v>110</v>
      </c>
      <c r="F358" t="s">
        <v>111</v>
      </c>
      <c r="G358">
        <v>33</v>
      </c>
      <c r="H358" t="s">
        <v>1030</v>
      </c>
      <c r="I358" t="s">
        <v>1031</v>
      </c>
      <c r="J358" t="s">
        <v>1030</v>
      </c>
      <c r="K358" t="s">
        <v>242</v>
      </c>
      <c r="L358" t="s">
        <v>115</v>
      </c>
      <c r="M358" t="s">
        <v>115</v>
      </c>
      <c r="N358" t="s">
        <v>243</v>
      </c>
      <c r="O358" t="s">
        <v>1222</v>
      </c>
      <c r="P358" t="s">
        <v>189</v>
      </c>
      <c r="Q358" t="s">
        <v>358</v>
      </c>
      <c r="R358" t="s">
        <v>1223</v>
      </c>
      <c r="S358" t="s">
        <v>1223</v>
      </c>
      <c r="T358" t="s">
        <v>1223</v>
      </c>
      <c r="U358" t="s">
        <v>1223</v>
      </c>
      <c r="V358" t="s">
        <v>1223</v>
      </c>
      <c r="W358" t="s">
        <v>125</v>
      </c>
      <c r="X358" t="s">
        <v>126</v>
      </c>
      <c r="Y358" t="s">
        <v>120</v>
      </c>
      <c r="Z358" t="s">
        <v>120</v>
      </c>
      <c r="AA358" t="s">
        <v>127</v>
      </c>
      <c r="AB358" t="s">
        <v>115</v>
      </c>
    </row>
    <row r="359" spans="1:28">
      <c r="A359" t="s">
        <v>107</v>
      </c>
      <c r="B359" t="s">
        <v>108</v>
      </c>
      <c r="C359" t="s">
        <v>121</v>
      </c>
      <c r="D359">
        <v>2022</v>
      </c>
      <c r="E359" t="s">
        <v>110</v>
      </c>
      <c r="F359" t="s">
        <v>111</v>
      </c>
      <c r="G359">
        <v>33</v>
      </c>
      <c r="H359" t="s">
        <v>1030</v>
      </c>
      <c r="I359" t="s">
        <v>1031</v>
      </c>
      <c r="J359" t="s">
        <v>1030</v>
      </c>
      <c r="K359" t="s">
        <v>242</v>
      </c>
      <c r="L359" t="s">
        <v>115</v>
      </c>
      <c r="M359" t="s">
        <v>115</v>
      </c>
      <c r="N359" t="s">
        <v>243</v>
      </c>
      <c r="O359" t="s">
        <v>546</v>
      </c>
      <c r="P359" t="s">
        <v>189</v>
      </c>
      <c r="Q359" t="s">
        <v>930</v>
      </c>
      <c r="R359" t="s">
        <v>189</v>
      </c>
      <c r="S359" t="s">
        <v>189</v>
      </c>
      <c r="T359" t="s">
        <v>189</v>
      </c>
      <c r="U359" t="s">
        <v>189</v>
      </c>
      <c r="V359" t="s">
        <v>189</v>
      </c>
      <c r="W359" t="s">
        <v>125</v>
      </c>
      <c r="X359" t="s">
        <v>126</v>
      </c>
      <c r="Y359" t="s">
        <v>120</v>
      </c>
      <c r="Z359" t="s">
        <v>120</v>
      </c>
      <c r="AA359" t="s">
        <v>127</v>
      </c>
      <c r="AB359" t="s">
        <v>115</v>
      </c>
    </row>
    <row r="360" spans="1:28">
      <c r="A360" t="s">
        <v>107</v>
      </c>
      <c r="B360" t="s">
        <v>108</v>
      </c>
      <c r="C360" t="s">
        <v>121</v>
      </c>
      <c r="D360">
        <v>2022</v>
      </c>
      <c r="E360" t="s">
        <v>110</v>
      </c>
      <c r="F360" t="s">
        <v>111</v>
      </c>
      <c r="G360">
        <v>33</v>
      </c>
      <c r="H360" t="s">
        <v>1030</v>
      </c>
      <c r="I360" t="s">
        <v>1031</v>
      </c>
      <c r="J360" t="s">
        <v>1030</v>
      </c>
      <c r="K360" t="s">
        <v>242</v>
      </c>
      <c r="L360" t="s">
        <v>115</v>
      </c>
      <c r="M360" t="s">
        <v>115</v>
      </c>
      <c r="N360" t="s">
        <v>243</v>
      </c>
      <c r="O360" t="s">
        <v>542</v>
      </c>
      <c r="P360" t="s">
        <v>189</v>
      </c>
      <c r="Q360" t="s">
        <v>1224</v>
      </c>
      <c r="R360" t="s">
        <v>1225</v>
      </c>
      <c r="S360" t="s">
        <v>1225</v>
      </c>
      <c r="T360" t="s">
        <v>1226</v>
      </c>
      <c r="U360" t="s">
        <v>1226</v>
      </c>
      <c r="V360" t="s">
        <v>1226</v>
      </c>
      <c r="W360" t="s">
        <v>125</v>
      </c>
      <c r="X360" t="s">
        <v>126</v>
      </c>
      <c r="Y360" t="s">
        <v>120</v>
      </c>
      <c r="Z360" t="s">
        <v>120</v>
      </c>
      <c r="AA360" t="s">
        <v>127</v>
      </c>
      <c r="AB360" t="s">
        <v>115</v>
      </c>
    </row>
    <row r="361" spans="1:28">
      <c r="A361" t="s">
        <v>107</v>
      </c>
      <c r="B361" t="s">
        <v>108</v>
      </c>
      <c r="C361" t="s">
        <v>109</v>
      </c>
      <c r="D361">
        <v>2022</v>
      </c>
      <c r="E361" t="s">
        <v>110</v>
      </c>
      <c r="F361" t="s">
        <v>1227</v>
      </c>
      <c r="G361">
        <v>20</v>
      </c>
      <c r="H361" t="s">
        <v>1228</v>
      </c>
      <c r="I361" t="s">
        <v>1229</v>
      </c>
      <c r="J361" t="s">
        <v>114</v>
      </c>
      <c r="K361" t="s">
        <v>114</v>
      </c>
      <c r="L361" t="s">
        <v>189</v>
      </c>
      <c r="M361" t="s">
        <v>189</v>
      </c>
      <c r="N361" t="s">
        <v>115</v>
      </c>
      <c r="O361" t="s">
        <v>116</v>
      </c>
      <c r="P361" t="s">
        <v>1230</v>
      </c>
      <c r="Q361" t="s">
        <v>1230</v>
      </c>
      <c r="R361" t="s">
        <v>1230</v>
      </c>
      <c r="S361" t="s">
        <v>1230</v>
      </c>
      <c r="T361" t="s">
        <v>1231</v>
      </c>
      <c r="U361" t="s">
        <v>1231</v>
      </c>
      <c r="V361" t="s">
        <v>1231</v>
      </c>
      <c r="W361" t="s">
        <v>115</v>
      </c>
      <c r="X361" t="s">
        <v>115</v>
      </c>
      <c r="Y361" t="s">
        <v>120</v>
      </c>
      <c r="Z361" t="s">
        <v>120</v>
      </c>
      <c r="AA361" t="s">
        <v>115</v>
      </c>
      <c r="AB361" t="s">
        <v>1232</v>
      </c>
    </row>
    <row r="362" spans="1:28">
      <c r="A362" t="s">
        <v>107</v>
      </c>
      <c r="B362" t="s">
        <v>108</v>
      </c>
      <c r="C362" t="s">
        <v>121</v>
      </c>
      <c r="D362">
        <v>2022</v>
      </c>
      <c r="E362" t="s">
        <v>110</v>
      </c>
      <c r="F362" t="s">
        <v>1227</v>
      </c>
      <c r="G362">
        <v>20</v>
      </c>
      <c r="H362" t="s">
        <v>1228</v>
      </c>
      <c r="I362" t="s">
        <v>1229</v>
      </c>
      <c r="J362" t="s">
        <v>115</v>
      </c>
      <c r="K362" t="s">
        <v>1233</v>
      </c>
      <c r="L362" t="s">
        <v>115</v>
      </c>
      <c r="M362" t="s">
        <v>115</v>
      </c>
      <c r="N362" t="s">
        <v>243</v>
      </c>
      <c r="O362" t="s">
        <v>896</v>
      </c>
      <c r="P362" t="s">
        <v>1234</v>
      </c>
      <c r="Q362" t="s">
        <v>1234</v>
      </c>
      <c r="R362" t="s">
        <v>1234</v>
      </c>
      <c r="S362" t="s">
        <v>1234</v>
      </c>
      <c r="T362" t="s">
        <v>189</v>
      </c>
      <c r="U362" t="s">
        <v>189</v>
      </c>
      <c r="V362" t="s">
        <v>189</v>
      </c>
      <c r="W362" t="s">
        <v>125</v>
      </c>
      <c r="X362" t="s">
        <v>126</v>
      </c>
      <c r="Y362" t="s">
        <v>120</v>
      </c>
      <c r="Z362" t="s">
        <v>120</v>
      </c>
      <c r="AA362" t="s">
        <v>127</v>
      </c>
      <c r="AB362" t="s">
        <v>115</v>
      </c>
    </row>
    <row r="363" spans="1:28">
      <c r="A363" t="s">
        <v>107</v>
      </c>
      <c r="B363" t="s">
        <v>108</v>
      </c>
      <c r="C363" t="s">
        <v>121</v>
      </c>
      <c r="D363">
        <v>2022</v>
      </c>
      <c r="E363" t="s">
        <v>110</v>
      </c>
      <c r="F363" t="s">
        <v>1227</v>
      </c>
      <c r="G363">
        <v>20</v>
      </c>
      <c r="H363" t="s">
        <v>1228</v>
      </c>
      <c r="I363" t="s">
        <v>1229</v>
      </c>
      <c r="J363" t="s">
        <v>115</v>
      </c>
      <c r="K363" t="s">
        <v>1233</v>
      </c>
      <c r="L363" t="s">
        <v>115</v>
      </c>
      <c r="M363" t="s">
        <v>115</v>
      </c>
      <c r="N363" t="s">
        <v>243</v>
      </c>
      <c r="O363" t="s">
        <v>937</v>
      </c>
      <c r="P363" t="s">
        <v>280</v>
      </c>
      <c r="Q363" t="s">
        <v>280</v>
      </c>
      <c r="R363" t="s">
        <v>280</v>
      </c>
      <c r="S363" t="s">
        <v>280</v>
      </c>
      <c r="T363" t="s">
        <v>189</v>
      </c>
      <c r="U363" t="s">
        <v>189</v>
      </c>
      <c r="V363" t="s">
        <v>189</v>
      </c>
      <c r="W363" t="s">
        <v>125</v>
      </c>
      <c r="X363" t="s">
        <v>126</v>
      </c>
      <c r="Y363" t="s">
        <v>120</v>
      </c>
      <c r="Z363" t="s">
        <v>120</v>
      </c>
      <c r="AA363" t="s">
        <v>127</v>
      </c>
      <c r="AB363" t="s">
        <v>115</v>
      </c>
    </row>
    <row r="364" spans="1:28">
      <c r="A364" t="s">
        <v>107</v>
      </c>
      <c r="B364" t="s">
        <v>108</v>
      </c>
      <c r="C364" t="s">
        <v>121</v>
      </c>
      <c r="D364">
        <v>2022</v>
      </c>
      <c r="E364" t="s">
        <v>110</v>
      </c>
      <c r="F364" t="s">
        <v>1227</v>
      </c>
      <c r="G364">
        <v>20</v>
      </c>
      <c r="H364" t="s">
        <v>1228</v>
      </c>
      <c r="I364" t="s">
        <v>1229</v>
      </c>
      <c r="J364" t="s">
        <v>115</v>
      </c>
      <c r="K364" t="s">
        <v>1233</v>
      </c>
      <c r="L364" t="s">
        <v>115</v>
      </c>
      <c r="M364" t="s">
        <v>115</v>
      </c>
      <c r="N364" t="s">
        <v>243</v>
      </c>
      <c r="O364" t="s">
        <v>525</v>
      </c>
      <c r="P364" t="s">
        <v>1235</v>
      </c>
      <c r="Q364" t="s">
        <v>1235</v>
      </c>
      <c r="R364" t="s">
        <v>1235</v>
      </c>
      <c r="S364" t="s">
        <v>1235</v>
      </c>
      <c r="T364" t="s">
        <v>189</v>
      </c>
      <c r="U364" t="s">
        <v>189</v>
      </c>
      <c r="V364" t="s">
        <v>189</v>
      </c>
      <c r="W364" t="s">
        <v>125</v>
      </c>
      <c r="X364" t="s">
        <v>126</v>
      </c>
      <c r="Y364" t="s">
        <v>120</v>
      </c>
      <c r="Z364" t="s">
        <v>120</v>
      </c>
      <c r="AA364" t="s">
        <v>127</v>
      </c>
      <c r="AB364" t="s">
        <v>115</v>
      </c>
    </row>
    <row r="365" spans="1:28">
      <c r="A365" t="s">
        <v>107</v>
      </c>
      <c r="B365" t="s">
        <v>108</v>
      </c>
      <c r="C365" t="s">
        <v>121</v>
      </c>
      <c r="D365">
        <v>2022</v>
      </c>
      <c r="E365" t="s">
        <v>110</v>
      </c>
      <c r="F365" t="s">
        <v>1227</v>
      </c>
      <c r="G365">
        <v>20</v>
      </c>
      <c r="H365" t="s">
        <v>1228</v>
      </c>
      <c r="I365" t="s">
        <v>1229</v>
      </c>
      <c r="J365" t="s">
        <v>115</v>
      </c>
      <c r="K365" t="s">
        <v>1233</v>
      </c>
      <c r="L365" t="s">
        <v>115</v>
      </c>
      <c r="M365" t="s">
        <v>115</v>
      </c>
      <c r="N365" t="s">
        <v>243</v>
      </c>
      <c r="O365" t="s">
        <v>288</v>
      </c>
      <c r="P365" t="s">
        <v>1236</v>
      </c>
      <c r="Q365" t="s">
        <v>1236</v>
      </c>
      <c r="R365" t="s">
        <v>1236</v>
      </c>
      <c r="S365" t="s">
        <v>1236</v>
      </c>
      <c r="T365" t="s">
        <v>189</v>
      </c>
      <c r="U365" t="s">
        <v>189</v>
      </c>
      <c r="V365" t="s">
        <v>189</v>
      </c>
      <c r="W365" t="s">
        <v>125</v>
      </c>
      <c r="X365" t="s">
        <v>126</v>
      </c>
      <c r="Y365" t="s">
        <v>120</v>
      </c>
      <c r="Z365" t="s">
        <v>120</v>
      </c>
      <c r="AA365" t="s">
        <v>127</v>
      </c>
      <c r="AB365" t="s">
        <v>115</v>
      </c>
    </row>
    <row r="366" spans="1:28">
      <c r="A366" t="s">
        <v>107</v>
      </c>
      <c r="B366" t="s">
        <v>108</v>
      </c>
      <c r="C366" t="s">
        <v>121</v>
      </c>
      <c r="D366">
        <v>2022</v>
      </c>
      <c r="E366" t="s">
        <v>110</v>
      </c>
      <c r="F366" t="s">
        <v>1227</v>
      </c>
      <c r="G366">
        <v>20</v>
      </c>
      <c r="H366" t="s">
        <v>1228</v>
      </c>
      <c r="I366" t="s">
        <v>1229</v>
      </c>
      <c r="J366" t="s">
        <v>115</v>
      </c>
      <c r="K366" t="s">
        <v>1233</v>
      </c>
      <c r="L366" t="s">
        <v>115</v>
      </c>
      <c r="M366" t="s">
        <v>115</v>
      </c>
      <c r="N366" t="s">
        <v>243</v>
      </c>
      <c r="O366" t="s">
        <v>298</v>
      </c>
      <c r="P366" t="s">
        <v>1237</v>
      </c>
      <c r="Q366" t="s">
        <v>1237</v>
      </c>
      <c r="R366" t="s">
        <v>1237</v>
      </c>
      <c r="S366" t="s">
        <v>1237</v>
      </c>
      <c r="T366" t="s">
        <v>189</v>
      </c>
      <c r="U366" t="s">
        <v>189</v>
      </c>
      <c r="V366" t="s">
        <v>189</v>
      </c>
      <c r="W366" t="s">
        <v>125</v>
      </c>
      <c r="X366" t="s">
        <v>126</v>
      </c>
      <c r="Y366" t="s">
        <v>120</v>
      </c>
      <c r="Z366" t="s">
        <v>120</v>
      </c>
      <c r="AA366" t="s">
        <v>127</v>
      </c>
      <c r="AB366" t="s">
        <v>115</v>
      </c>
    </row>
    <row r="367" spans="1:28">
      <c r="A367" t="s">
        <v>107</v>
      </c>
      <c r="B367" t="s">
        <v>108</v>
      </c>
      <c r="C367" t="s">
        <v>121</v>
      </c>
      <c r="D367">
        <v>2022</v>
      </c>
      <c r="E367" t="s">
        <v>110</v>
      </c>
      <c r="F367" t="s">
        <v>1227</v>
      </c>
      <c r="G367">
        <v>20</v>
      </c>
      <c r="H367" t="s">
        <v>1228</v>
      </c>
      <c r="I367" t="s">
        <v>1229</v>
      </c>
      <c r="J367" t="s">
        <v>115</v>
      </c>
      <c r="K367" t="s">
        <v>1233</v>
      </c>
      <c r="L367" t="s">
        <v>115</v>
      </c>
      <c r="M367" t="s">
        <v>115</v>
      </c>
      <c r="N367" t="s">
        <v>243</v>
      </c>
      <c r="O367" t="s">
        <v>529</v>
      </c>
      <c r="P367" t="s">
        <v>324</v>
      </c>
      <c r="Q367" t="s">
        <v>324</v>
      </c>
      <c r="R367" t="s">
        <v>324</v>
      </c>
      <c r="S367" t="s">
        <v>324</v>
      </c>
      <c r="T367" t="s">
        <v>1238</v>
      </c>
      <c r="U367" t="s">
        <v>1238</v>
      </c>
      <c r="V367" t="s">
        <v>1238</v>
      </c>
      <c r="W367" t="s">
        <v>125</v>
      </c>
      <c r="X367" t="s">
        <v>126</v>
      </c>
      <c r="Y367" t="s">
        <v>120</v>
      </c>
      <c r="Z367" t="s">
        <v>120</v>
      </c>
      <c r="AA367" t="s">
        <v>127</v>
      </c>
      <c r="AB367" t="s">
        <v>115</v>
      </c>
    </row>
    <row r="368" spans="1:28">
      <c r="A368" t="s">
        <v>107</v>
      </c>
      <c r="B368" t="s">
        <v>108</v>
      </c>
      <c r="C368" t="s">
        <v>121</v>
      </c>
      <c r="D368">
        <v>2022</v>
      </c>
      <c r="E368" t="s">
        <v>110</v>
      </c>
      <c r="F368" t="s">
        <v>1227</v>
      </c>
      <c r="G368">
        <v>20</v>
      </c>
      <c r="H368" t="s">
        <v>1228</v>
      </c>
      <c r="I368" t="s">
        <v>1229</v>
      </c>
      <c r="J368" t="s">
        <v>115</v>
      </c>
      <c r="K368" t="s">
        <v>1233</v>
      </c>
      <c r="L368" t="s">
        <v>115</v>
      </c>
      <c r="M368" t="s">
        <v>115</v>
      </c>
      <c r="N368" t="s">
        <v>243</v>
      </c>
      <c r="O368" t="s">
        <v>281</v>
      </c>
      <c r="P368" t="s">
        <v>1239</v>
      </c>
      <c r="Q368" t="s">
        <v>1239</v>
      </c>
      <c r="R368" t="s">
        <v>1239</v>
      </c>
      <c r="S368" t="s">
        <v>1239</v>
      </c>
      <c r="T368" t="s">
        <v>1240</v>
      </c>
      <c r="U368" t="s">
        <v>1240</v>
      </c>
      <c r="V368" t="s">
        <v>1240</v>
      </c>
      <c r="W368" t="s">
        <v>125</v>
      </c>
      <c r="X368" t="s">
        <v>126</v>
      </c>
      <c r="Y368" t="s">
        <v>120</v>
      </c>
      <c r="Z368" t="s">
        <v>120</v>
      </c>
      <c r="AA368" t="s">
        <v>127</v>
      </c>
      <c r="AB368" t="s">
        <v>115</v>
      </c>
    </row>
    <row r="369" spans="1:28">
      <c r="A369" t="s">
        <v>107</v>
      </c>
      <c r="B369" t="s">
        <v>108</v>
      </c>
      <c r="C369" t="s">
        <v>121</v>
      </c>
      <c r="D369">
        <v>2022</v>
      </c>
      <c r="E369" t="s">
        <v>110</v>
      </c>
      <c r="F369" t="s">
        <v>1227</v>
      </c>
      <c r="G369">
        <v>20</v>
      </c>
      <c r="H369" t="s">
        <v>1228</v>
      </c>
      <c r="I369" t="s">
        <v>1229</v>
      </c>
      <c r="J369" t="s">
        <v>115</v>
      </c>
      <c r="K369" t="s">
        <v>1233</v>
      </c>
      <c r="L369" t="s">
        <v>115</v>
      </c>
      <c r="M369" t="s">
        <v>115</v>
      </c>
      <c r="N369" t="s">
        <v>243</v>
      </c>
      <c r="O369" t="s">
        <v>320</v>
      </c>
      <c r="P369" t="s">
        <v>1241</v>
      </c>
      <c r="Q369" t="s">
        <v>1241</v>
      </c>
      <c r="R369" t="s">
        <v>1241</v>
      </c>
      <c r="S369" t="s">
        <v>1241</v>
      </c>
      <c r="T369" t="s">
        <v>189</v>
      </c>
      <c r="U369" t="s">
        <v>189</v>
      </c>
      <c r="V369" t="s">
        <v>189</v>
      </c>
      <c r="W369" t="s">
        <v>125</v>
      </c>
      <c r="X369" t="s">
        <v>126</v>
      </c>
      <c r="Y369" t="s">
        <v>120</v>
      </c>
      <c r="Z369" t="s">
        <v>120</v>
      </c>
      <c r="AA369" t="s">
        <v>127</v>
      </c>
      <c r="AB369" t="s">
        <v>115</v>
      </c>
    </row>
    <row r="370" spans="1:28">
      <c r="A370" t="s">
        <v>107</v>
      </c>
      <c r="B370" t="s">
        <v>108</v>
      </c>
      <c r="C370" t="s">
        <v>121</v>
      </c>
      <c r="D370">
        <v>2022</v>
      </c>
      <c r="E370" t="s">
        <v>110</v>
      </c>
      <c r="F370" t="s">
        <v>1227</v>
      </c>
      <c r="G370">
        <v>20</v>
      </c>
      <c r="H370" t="s">
        <v>1228</v>
      </c>
      <c r="I370" t="s">
        <v>1229</v>
      </c>
      <c r="J370" t="s">
        <v>115</v>
      </c>
      <c r="K370" t="s">
        <v>1233</v>
      </c>
      <c r="L370" t="s">
        <v>115</v>
      </c>
      <c r="M370" t="s">
        <v>115</v>
      </c>
      <c r="N370" t="s">
        <v>243</v>
      </c>
      <c r="O370" t="s">
        <v>1046</v>
      </c>
      <c r="P370" t="s">
        <v>1242</v>
      </c>
      <c r="Q370" t="s">
        <v>1242</v>
      </c>
      <c r="R370" t="s">
        <v>1242</v>
      </c>
      <c r="S370" t="s">
        <v>1242</v>
      </c>
      <c r="T370" t="s">
        <v>189</v>
      </c>
      <c r="U370" t="s">
        <v>189</v>
      </c>
      <c r="V370" t="s">
        <v>189</v>
      </c>
      <c r="W370" t="s">
        <v>125</v>
      </c>
      <c r="X370" t="s">
        <v>126</v>
      </c>
      <c r="Y370" t="s">
        <v>120</v>
      </c>
      <c r="Z370" t="s">
        <v>120</v>
      </c>
      <c r="AA370" t="s">
        <v>127</v>
      </c>
      <c r="AB370" t="s">
        <v>115</v>
      </c>
    </row>
    <row r="371" spans="1:28">
      <c r="A371" t="s">
        <v>107</v>
      </c>
      <c r="B371" t="s">
        <v>108</v>
      </c>
      <c r="C371" t="s">
        <v>121</v>
      </c>
      <c r="D371">
        <v>2022</v>
      </c>
      <c r="E371" t="s">
        <v>110</v>
      </c>
      <c r="F371" t="s">
        <v>1227</v>
      </c>
      <c r="G371">
        <v>20</v>
      </c>
      <c r="H371" t="s">
        <v>1228</v>
      </c>
      <c r="I371" t="s">
        <v>1229</v>
      </c>
      <c r="J371" t="s">
        <v>115</v>
      </c>
      <c r="K371" t="s">
        <v>1233</v>
      </c>
      <c r="L371" t="s">
        <v>115</v>
      </c>
      <c r="M371" t="s">
        <v>115</v>
      </c>
      <c r="N371" t="s">
        <v>243</v>
      </c>
      <c r="O371" t="s">
        <v>637</v>
      </c>
      <c r="P371" t="s">
        <v>1243</v>
      </c>
      <c r="Q371" t="s">
        <v>1243</v>
      </c>
      <c r="R371" t="s">
        <v>1243</v>
      </c>
      <c r="S371" t="s">
        <v>1243</v>
      </c>
      <c r="T371" t="s">
        <v>189</v>
      </c>
      <c r="U371" t="s">
        <v>189</v>
      </c>
      <c r="V371" t="s">
        <v>189</v>
      </c>
      <c r="W371" t="s">
        <v>125</v>
      </c>
      <c r="X371" t="s">
        <v>126</v>
      </c>
      <c r="Y371" t="s">
        <v>120</v>
      </c>
      <c r="Z371" t="s">
        <v>120</v>
      </c>
      <c r="AA371" t="s">
        <v>127</v>
      </c>
      <c r="AB371" t="s">
        <v>115</v>
      </c>
    </row>
    <row r="372" spans="1:28">
      <c r="A372" t="s">
        <v>107</v>
      </c>
      <c r="B372" t="s">
        <v>108</v>
      </c>
      <c r="C372" t="s">
        <v>109</v>
      </c>
      <c r="D372">
        <v>2022</v>
      </c>
      <c r="E372" t="s">
        <v>110</v>
      </c>
      <c r="F372" t="s">
        <v>1244</v>
      </c>
      <c r="G372">
        <v>48</v>
      </c>
      <c r="H372" t="s">
        <v>1245</v>
      </c>
      <c r="I372" t="s">
        <v>1246</v>
      </c>
      <c r="J372" t="s">
        <v>114</v>
      </c>
      <c r="K372" t="s">
        <v>114</v>
      </c>
      <c r="L372" t="s">
        <v>189</v>
      </c>
      <c r="M372" t="s">
        <v>189</v>
      </c>
      <c r="N372" t="s">
        <v>115</v>
      </c>
      <c r="O372" t="s">
        <v>116</v>
      </c>
      <c r="P372" t="s">
        <v>1247</v>
      </c>
      <c r="Q372" t="s">
        <v>1248</v>
      </c>
      <c r="R372" t="s">
        <v>1248</v>
      </c>
      <c r="S372" t="s">
        <v>1249</v>
      </c>
      <c r="T372" t="s">
        <v>1249</v>
      </c>
      <c r="U372" t="s">
        <v>1249</v>
      </c>
      <c r="V372" t="s">
        <v>1249</v>
      </c>
      <c r="W372" t="s">
        <v>115</v>
      </c>
      <c r="X372" t="s">
        <v>115</v>
      </c>
      <c r="Y372" t="s">
        <v>1250</v>
      </c>
      <c r="Z372" t="s">
        <v>120</v>
      </c>
      <c r="AA372" t="s">
        <v>115</v>
      </c>
      <c r="AB372" t="s">
        <v>1251</v>
      </c>
    </row>
    <row r="373" spans="1:28">
      <c r="A373" t="s">
        <v>107</v>
      </c>
      <c r="B373" t="s">
        <v>108</v>
      </c>
      <c r="C373" t="s">
        <v>121</v>
      </c>
      <c r="D373">
        <v>2022</v>
      </c>
      <c r="E373" t="s">
        <v>110</v>
      </c>
      <c r="F373" t="s">
        <v>1244</v>
      </c>
      <c r="G373">
        <v>48</v>
      </c>
      <c r="H373" t="s">
        <v>1245</v>
      </c>
      <c r="I373" t="s">
        <v>1246</v>
      </c>
      <c r="J373" t="s">
        <v>1245</v>
      </c>
      <c r="K373" t="s">
        <v>1252</v>
      </c>
      <c r="L373" t="s">
        <v>115</v>
      </c>
      <c r="M373" t="s">
        <v>115</v>
      </c>
      <c r="N373" t="s">
        <v>243</v>
      </c>
      <c r="O373" t="s">
        <v>281</v>
      </c>
      <c r="P373" t="s">
        <v>1253</v>
      </c>
      <c r="Q373" t="s">
        <v>1254</v>
      </c>
      <c r="R373" t="s">
        <v>1254</v>
      </c>
      <c r="S373" t="s">
        <v>189</v>
      </c>
      <c r="T373" t="s">
        <v>189</v>
      </c>
      <c r="U373" t="s">
        <v>189</v>
      </c>
      <c r="V373" t="s">
        <v>189</v>
      </c>
      <c r="W373" t="s">
        <v>125</v>
      </c>
      <c r="X373" t="s">
        <v>126</v>
      </c>
      <c r="Y373" t="s">
        <v>120</v>
      </c>
      <c r="Z373" t="s">
        <v>120</v>
      </c>
      <c r="AA373" t="s">
        <v>127</v>
      </c>
      <c r="AB373" t="s">
        <v>115</v>
      </c>
    </row>
    <row r="374" spans="1:28">
      <c r="A374" t="s">
        <v>107</v>
      </c>
      <c r="B374" t="s">
        <v>108</v>
      </c>
      <c r="C374" t="s">
        <v>121</v>
      </c>
      <c r="D374">
        <v>2022</v>
      </c>
      <c r="E374" t="s">
        <v>110</v>
      </c>
      <c r="F374" t="s">
        <v>1244</v>
      </c>
      <c r="G374">
        <v>48</v>
      </c>
      <c r="H374" t="s">
        <v>1245</v>
      </c>
      <c r="I374" t="s">
        <v>1246</v>
      </c>
      <c r="J374" t="s">
        <v>1245</v>
      </c>
      <c r="K374" t="s">
        <v>1252</v>
      </c>
      <c r="L374" t="s">
        <v>115</v>
      </c>
      <c r="M374" t="s">
        <v>115</v>
      </c>
      <c r="N374" t="s">
        <v>243</v>
      </c>
      <c r="O374" t="s">
        <v>298</v>
      </c>
      <c r="P374" t="s">
        <v>1255</v>
      </c>
      <c r="Q374" t="s">
        <v>1255</v>
      </c>
      <c r="R374" t="s">
        <v>1255</v>
      </c>
      <c r="S374" t="s">
        <v>189</v>
      </c>
      <c r="T374" t="s">
        <v>189</v>
      </c>
      <c r="U374" t="s">
        <v>189</v>
      </c>
      <c r="V374" t="s">
        <v>189</v>
      </c>
      <c r="W374" t="s">
        <v>125</v>
      </c>
      <c r="X374" t="s">
        <v>126</v>
      </c>
      <c r="Y374" t="s">
        <v>120</v>
      </c>
      <c r="Z374" t="s">
        <v>120</v>
      </c>
      <c r="AA374" t="s">
        <v>127</v>
      </c>
      <c r="AB374" t="s">
        <v>115</v>
      </c>
    </row>
    <row r="375" spans="1:28">
      <c r="A375" t="s">
        <v>107</v>
      </c>
      <c r="B375" t="s">
        <v>108</v>
      </c>
      <c r="C375" t="s">
        <v>121</v>
      </c>
      <c r="D375">
        <v>2022</v>
      </c>
      <c r="E375" t="s">
        <v>110</v>
      </c>
      <c r="F375" t="s">
        <v>1244</v>
      </c>
      <c r="G375">
        <v>48</v>
      </c>
      <c r="H375" t="s">
        <v>1245</v>
      </c>
      <c r="I375" t="s">
        <v>1246</v>
      </c>
      <c r="J375" t="s">
        <v>1245</v>
      </c>
      <c r="K375" t="s">
        <v>1252</v>
      </c>
      <c r="L375" t="s">
        <v>115</v>
      </c>
      <c r="M375" t="s">
        <v>115</v>
      </c>
      <c r="N375" t="s">
        <v>243</v>
      </c>
      <c r="O375" t="s">
        <v>967</v>
      </c>
      <c r="P375" t="s">
        <v>189</v>
      </c>
      <c r="Q375" t="s">
        <v>1249</v>
      </c>
      <c r="R375" t="s">
        <v>1249</v>
      </c>
      <c r="S375" t="s">
        <v>1249</v>
      </c>
      <c r="T375" t="s">
        <v>1249</v>
      </c>
      <c r="U375" t="s">
        <v>1249</v>
      </c>
      <c r="V375" t="s">
        <v>1249</v>
      </c>
      <c r="W375" t="s">
        <v>125</v>
      </c>
      <c r="X375" t="s">
        <v>126</v>
      </c>
      <c r="Y375" t="s">
        <v>120</v>
      </c>
      <c r="Z375" t="s">
        <v>120</v>
      </c>
      <c r="AA375" t="s">
        <v>127</v>
      </c>
      <c r="AB375" t="s">
        <v>1256</v>
      </c>
    </row>
    <row r="376" spans="1:28">
      <c r="A376" t="s">
        <v>107</v>
      </c>
      <c r="B376" t="s">
        <v>108</v>
      </c>
      <c r="C376" t="s">
        <v>121</v>
      </c>
      <c r="D376">
        <v>2022</v>
      </c>
      <c r="E376" t="s">
        <v>110</v>
      </c>
      <c r="F376" t="s">
        <v>1244</v>
      </c>
      <c r="G376">
        <v>48</v>
      </c>
      <c r="H376" t="s">
        <v>1245</v>
      </c>
      <c r="I376" t="s">
        <v>1246</v>
      </c>
      <c r="J376" t="s">
        <v>1245</v>
      </c>
      <c r="K376" t="s">
        <v>1252</v>
      </c>
      <c r="L376" t="s">
        <v>115</v>
      </c>
      <c r="M376" t="s">
        <v>115</v>
      </c>
      <c r="N376" t="s">
        <v>243</v>
      </c>
      <c r="O376" t="s">
        <v>529</v>
      </c>
      <c r="P376" t="s">
        <v>1257</v>
      </c>
      <c r="Q376" t="s">
        <v>1257</v>
      </c>
      <c r="R376" t="s">
        <v>1257</v>
      </c>
      <c r="S376" t="s">
        <v>189</v>
      </c>
      <c r="T376" t="s">
        <v>189</v>
      </c>
      <c r="U376" t="s">
        <v>189</v>
      </c>
      <c r="V376" t="s">
        <v>189</v>
      </c>
      <c r="W376" t="s">
        <v>125</v>
      </c>
      <c r="X376" t="s">
        <v>126</v>
      </c>
      <c r="Y376" t="s">
        <v>120</v>
      </c>
      <c r="Z376" t="s">
        <v>120</v>
      </c>
      <c r="AA376" t="s">
        <v>127</v>
      </c>
      <c r="AB376" t="s">
        <v>115</v>
      </c>
    </row>
    <row r="377" spans="1:28">
      <c r="A377" t="s">
        <v>107</v>
      </c>
      <c r="B377" t="s">
        <v>108</v>
      </c>
      <c r="C377" t="s">
        <v>121</v>
      </c>
      <c r="D377">
        <v>2022</v>
      </c>
      <c r="E377" t="s">
        <v>110</v>
      </c>
      <c r="F377" t="s">
        <v>1244</v>
      </c>
      <c r="G377">
        <v>48</v>
      </c>
      <c r="H377" t="s">
        <v>1245</v>
      </c>
      <c r="I377" t="s">
        <v>1246</v>
      </c>
      <c r="J377" t="s">
        <v>1245</v>
      </c>
      <c r="K377" t="s">
        <v>1252</v>
      </c>
      <c r="L377" t="s">
        <v>115</v>
      </c>
      <c r="M377" t="s">
        <v>115</v>
      </c>
      <c r="N377" t="s">
        <v>243</v>
      </c>
      <c r="O377" t="s">
        <v>1046</v>
      </c>
      <c r="P377" t="s">
        <v>1258</v>
      </c>
      <c r="Q377" t="s">
        <v>1258</v>
      </c>
      <c r="R377" t="s">
        <v>1258</v>
      </c>
      <c r="S377" t="s">
        <v>189</v>
      </c>
      <c r="T377" t="s">
        <v>189</v>
      </c>
      <c r="U377" t="s">
        <v>189</v>
      </c>
      <c r="V377" t="s">
        <v>189</v>
      </c>
      <c r="W377" t="s">
        <v>125</v>
      </c>
      <c r="X377" t="s">
        <v>126</v>
      </c>
      <c r="Y377" t="s">
        <v>120</v>
      </c>
      <c r="Z377" t="s">
        <v>120</v>
      </c>
      <c r="AA377" t="s">
        <v>127</v>
      </c>
      <c r="AB377" t="s">
        <v>115</v>
      </c>
    </row>
    <row r="378" spans="1:28">
      <c r="A378" t="s">
        <v>107</v>
      </c>
      <c r="B378" t="s">
        <v>108</v>
      </c>
      <c r="C378" t="s">
        <v>121</v>
      </c>
      <c r="D378">
        <v>2022</v>
      </c>
      <c r="E378" t="s">
        <v>110</v>
      </c>
      <c r="F378" t="s">
        <v>1244</v>
      </c>
      <c r="G378">
        <v>48</v>
      </c>
      <c r="H378" t="s">
        <v>1245</v>
      </c>
      <c r="I378" t="s">
        <v>1246</v>
      </c>
      <c r="J378" t="s">
        <v>1245</v>
      </c>
      <c r="K378" t="s">
        <v>1252</v>
      </c>
      <c r="L378" t="s">
        <v>115</v>
      </c>
      <c r="M378" t="s">
        <v>115</v>
      </c>
      <c r="N378" t="s">
        <v>243</v>
      </c>
      <c r="O378" t="s">
        <v>1259</v>
      </c>
      <c r="P378" t="s">
        <v>1260</v>
      </c>
      <c r="Q378" t="s">
        <v>1261</v>
      </c>
      <c r="R378" t="s">
        <v>1261</v>
      </c>
      <c r="S378" t="s">
        <v>189</v>
      </c>
      <c r="T378" t="s">
        <v>189</v>
      </c>
      <c r="U378" t="s">
        <v>189</v>
      </c>
      <c r="V378" t="s">
        <v>189</v>
      </c>
      <c r="W378" t="s">
        <v>125</v>
      </c>
      <c r="X378" t="s">
        <v>126</v>
      </c>
      <c r="Y378" t="s">
        <v>120</v>
      </c>
      <c r="Z378" t="s">
        <v>120</v>
      </c>
      <c r="AA378" t="s">
        <v>127</v>
      </c>
      <c r="AB378" t="s">
        <v>115</v>
      </c>
    </row>
    <row r="379" spans="1:28">
      <c r="A379" t="s">
        <v>107</v>
      </c>
      <c r="B379" t="s">
        <v>108</v>
      </c>
      <c r="C379" t="s">
        <v>121</v>
      </c>
      <c r="D379">
        <v>2022</v>
      </c>
      <c r="E379" t="s">
        <v>110</v>
      </c>
      <c r="F379" t="s">
        <v>1244</v>
      </c>
      <c r="G379">
        <v>48</v>
      </c>
      <c r="H379" t="s">
        <v>1245</v>
      </c>
      <c r="I379" t="s">
        <v>1246</v>
      </c>
      <c r="J379" t="s">
        <v>1245</v>
      </c>
      <c r="K379" t="s">
        <v>1252</v>
      </c>
      <c r="L379" t="s">
        <v>115</v>
      </c>
      <c r="M379" t="s">
        <v>115</v>
      </c>
      <c r="N379" t="s">
        <v>243</v>
      </c>
      <c r="O379" t="s">
        <v>1262</v>
      </c>
      <c r="P379" t="s">
        <v>1263</v>
      </c>
      <c r="Q379" t="s">
        <v>1263</v>
      </c>
      <c r="R379" t="s">
        <v>1263</v>
      </c>
      <c r="S379" t="s">
        <v>189</v>
      </c>
      <c r="T379" t="s">
        <v>189</v>
      </c>
      <c r="U379" t="s">
        <v>189</v>
      </c>
      <c r="V379" t="s">
        <v>189</v>
      </c>
      <c r="W379" t="s">
        <v>125</v>
      </c>
      <c r="X379" t="s">
        <v>126</v>
      </c>
      <c r="Y379" t="s">
        <v>120</v>
      </c>
      <c r="Z379" t="s">
        <v>120</v>
      </c>
      <c r="AA379" t="s">
        <v>127</v>
      </c>
      <c r="AB379" t="s">
        <v>115</v>
      </c>
    </row>
    <row r="380" spans="1:28">
      <c r="A380" t="s">
        <v>107</v>
      </c>
      <c r="B380" t="s">
        <v>108</v>
      </c>
      <c r="C380" t="s">
        <v>121</v>
      </c>
      <c r="D380">
        <v>2022</v>
      </c>
      <c r="E380" t="s">
        <v>110</v>
      </c>
      <c r="F380" t="s">
        <v>1244</v>
      </c>
      <c r="G380">
        <v>48</v>
      </c>
      <c r="H380" t="s">
        <v>1245</v>
      </c>
      <c r="I380" t="s">
        <v>1246</v>
      </c>
      <c r="J380" t="s">
        <v>1245</v>
      </c>
      <c r="K380" t="s">
        <v>1252</v>
      </c>
      <c r="L380" t="s">
        <v>115</v>
      </c>
      <c r="M380" t="s">
        <v>115</v>
      </c>
      <c r="N380" t="s">
        <v>243</v>
      </c>
      <c r="O380" t="s">
        <v>1112</v>
      </c>
      <c r="P380" t="s">
        <v>1264</v>
      </c>
      <c r="Q380" t="s">
        <v>1264</v>
      </c>
      <c r="R380" t="s">
        <v>1264</v>
      </c>
      <c r="S380" t="s">
        <v>189</v>
      </c>
      <c r="T380" t="s">
        <v>189</v>
      </c>
      <c r="U380" t="s">
        <v>189</v>
      </c>
      <c r="V380" t="s">
        <v>189</v>
      </c>
      <c r="W380" t="s">
        <v>125</v>
      </c>
      <c r="X380" t="s">
        <v>126</v>
      </c>
      <c r="Y380" t="s">
        <v>120</v>
      </c>
      <c r="Z380" t="s">
        <v>120</v>
      </c>
      <c r="AA380" t="s">
        <v>127</v>
      </c>
      <c r="AB380" t="s">
        <v>115</v>
      </c>
    </row>
    <row r="381" spans="1:28">
      <c r="A381" t="s">
        <v>107</v>
      </c>
      <c r="B381" t="s">
        <v>108</v>
      </c>
      <c r="C381" t="s">
        <v>121</v>
      </c>
      <c r="D381">
        <v>2022</v>
      </c>
      <c r="E381" t="s">
        <v>110</v>
      </c>
      <c r="F381" t="s">
        <v>1244</v>
      </c>
      <c r="G381">
        <v>48</v>
      </c>
      <c r="H381" t="s">
        <v>1245</v>
      </c>
      <c r="I381" t="s">
        <v>1246</v>
      </c>
      <c r="J381" t="s">
        <v>1245</v>
      </c>
      <c r="K381" t="s">
        <v>1252</v>
      </c>
      <c r="L381" t="s">
        <v>115</v>
      </c>
      <c r="M381" t="s">
        <v>115</v>
      </c>
      <c r="N381" t="s">
        <v>243</v>
      </c>
      <c r="O381" t="s">
        <v>810</v>
      </c>
      <c r="P381" t="s">
        <v>1265</v>
      </c>
      <c r="Q381" t="s">
        <v>1265</v>
      </c>
      <c r="R381" t="s">
        <v>1265</v>
      </c>
      <c r="S381" t="s">
        <v>189</v>
      </c>
      <c r="T381" t="s">
        <v>189</v>
      </c>
      <c r="U381" t="s">
        <v>189</v>
      </c>
      <c r="V381" t="s">
        <v>189</v>
      </c>
      <c r="W381" t="s">
        <v>125</v>
      </c>
      <c r="X381" t="s">
        <v>126</v>
      </c>
      <c r="Y381" t="s">
        <v>120</v>
      </c>
      <c r="Z381" t="s">
        <v>120</v>
      </c>
      <c r="AA381" t="s">
        <v>127</v>
      </c>
      <c r="AB381" t="s">
        <v>115</v>
      </c>
    </row>
    <row r="382" spans="1:28">
      <c r="A382" t="s">
        <v>107</v>
      </c>
      <c r="B382" t="s">
        <v>108</v>
      </c>
      <c r="C382" t="s">
        <v>121</v>
      </c>
      <c r="D382">
        <v>2022</v>
      </c>
      <c r="E382" t="s">
        <v>110</v>
      </c>
      <c r="F382" t="s">
        <v>1244</v>
      </c>
      <c r="G382">
        <v>48</v>
      </c>
      <c r="H382" t="s">
        <v>1245</v>
      </c>
      <c r="I382" t="s">
        <v>1246</v>
      </c>
      <c r="J382" t="s">
        <v>1245</v>
      </c>
      <c r="K382" t="s">
        <v>1252</v>
      </c>
      <c r="L382" t="s">
        <v>115</v>
      </c>
      <c r="M382" t="s">
        <v>115</v>
      </c>
      <c r="N382" t="s">
        <v>243</v>
      </c>
      <c r="O382" t="s">
        <v>393</v>
      </c>
      <c r="P382" t="s">
        <v>1266</v>
      </c>
      <c r="Q382" t="s">
        <v>1266</v>
      </c>
      <c r="R382" t="s">
        <v>1266</v>
      </c>
      <c r="S382" t="s">
        <v>189</v>
      </c>
      <c r="T382" t="s">
        <v>189</v>
      </c>
      <c r="U382" t="s">
        <v>189</v>
      </c>
      <c r="V382" t="s">
        <v>189</v>
      </c>
      <c r="W382" t="s">
        <v>125</v>
      </c>
      <c r="X382" t="s">
        <v>126</v>
      </c>
      <c r="Y382" t="s">
        <v>120</v>
      </c>
      <c r="Z382" t="s">
        <v>120</v>
      </c>
      <c r="AA382" t="s">
        <v>127</v>
      </c>
      <c r="AB382" t="s">
        <v>115</v>
      </c>
    </row>
    <row r="383" spans="1:28">
      <c r="A383" t="s">
        <v>107</v>
      </c>
      <c r="B383" t="s">
        <v>108</v>
      </c>
      <c r="C383" t="s">
        <v>109</v>
      </c>
      <c r="D383">
        <v>2022</v>
      </c>
      <c r="E383" t="s">
        <v>110</v>
      </c>
      <c r="F383" t="s">
        <v>236</v>
      </c>
      <c r="G383">
        <v>11</v>
      </c>
      <c r="H383" t="s">
        <v>1267</v>
      </c>
      <c r="I383" t="s">
        <v>1268</v>
      </c>
      <c r="J383" t="s">
        <v>114</v>
      </c>
      <c r="K383" t="s">
        <v>114</v>
      </c>
      <c r="L383" t="s">
        <v>189</v>
      </c>
      <c r="M383" t="s">
        <v>189</v>
      </c>
      <c r="N383" t="s">
        <v>115</v>
      </c>
      <c r="O383" t="s">
        <v>116</v>
      </c>
      <c r="P383" t="s">
        <v>1269</v>
      </c>
      <c r="Q383" t="s">
        <v>1269</v>
      </c>
      <c r="R383" t="s">
        <v>1270</v>
      </c>
      <c r="S383" t="s">
        <v>1270</v>
      </c>
      <c r="T383" t="s">
        <v>1270</v>
      </c>
      <c r="U383" t="s">
        <v>1270</v>
      </c>
      <c r="V383" t="s">
        <v>1270</v>
      </c>
      <c r="W383" t="s">
        <v>115</v>
      </c>
      <c r="X383" t="s">
        <v>115</v>
      </c>
      <c r="Y383" t="s">
        <v>1270</v>
      </c>
      <c r="Z383" t="s">
        <v>120</v>
      </c>
      <c r="AA383" t="s">
        <v>115</v>
      </c>
      <c r="AB383" t="s">
        <v>115</v>
      </c>
    </row>
    <row r="384" spans="1:28">
      <c r="A384" t="s">
        <v>107</v>
      </c>
      <c r="B384" t="s">
        <v>108</v>
      </c>
      <c r="C384" t="s">
        <v>121</v>
      </c>
      <c r="D384">
        <v>2022</v>
      </c>
      <c r="E384" t="s">
        <v>110</v>
      </c>
      <c r="F384" t="s">
        <v>236</v>
      </c>
      <c r="G384">
        <v>11</v>
      </c>
      <c r="H384" t="s">
        <v>1267</v>
      </c>
      <c r="I384" t="s">
        <v>1268</v>
      </c>
      <c r="J384" t="s">
        <v>1271</v>
      </c>
      <c r="K384" t="s">
        <v>754</v>
      </c>
      <c r="L384" t="s">
        <v>115</v>
      </c>
      <c r="M384" t="s">
        <v>115</v>
      </c>
      <c r="N384" t="s">
        <v>243</v>
      </c>
      <c r="O384" t="s">
        <v>767</v>
      </c>
      <c r="P384" t="s">
        <v>1269</v>
      </c>
      <c r="Q384" t="s">
        <v>1269</v>
      </c>
      <c r="R384" t="s">
        <v>1270</v>
      </c>
      <c r="S384" t="s">
        <v>1270</v>
      </c>
      <c r="T384" t="s">
        <v>1270</v>
      </c>
      <c r="U384" t="s">
        <v>1270</v>
      </c>
      <c r="V384" t="s">
        <v>1270</v>
      </c>
      <c r="W384" t="s">
        <v>125</v>
      </c>
      <c r="X384" t="s">
        <v>126</v>
      </c>
      <c r="Y384" t="s">
        <v>120</v>
      </c>
      <c r="Z384" t="s">
        <v>120</v>
      </c>
      <c r="AA384" t="s">
        <v>127</v>
      </c>
      <c r="AB384" t="s">
        <v>115</v>
      </c>
    </row>
    <row r="385" spans="1:28">
      <c r="A385" t="s">
        <v>107</v>
      </c>
      <c r="B385" t="s">
        <v>108</v>
      </c>
      <c r="C385" t="s">
        <v>109</v>
      </c>
      <c r="D385">
        <v>2022</v>
      </c>
      <c r="E385" t="s">
        <v>110</v>
      </c>
      <c r="F385" t="s">
        <v>236</v>
      </c>
      <c r="G385">
        <v>11</v>
      </c>
      <c r="H385" t="s">
        <v>1272</v>
      </c>
      <c r="I385" t="s">
        <v>1273</v>
      </c>
      <c r="J385" t="s">
        <v>114</v>
      </c>
      <c r="K385" t="s">
        <v>114</v>
      </c>
      <c r="L385" t="s">
        <v>189</v>
      </c>
      <c r="M385" t="s">
        <v>189</v>
      </c>
      <c r="N385" t="s">
        <v>115</v>
      </c>
      <c r="O385" t="s">
        <v>116</v>
      </c>
      <c r="P385" t="s">
        <v>1274</v>
      </c>
      <c r="Q385" t="s">
        <v>1274</v>
      </c>
      <c r="R385" t="s">
        <v>1274</v>
      </c>
      <c r="S385" t="s">
        <v>189</v>
      </c>
      <c r="T385" t="s">
        <v>189</v>
      </c>
      <c r="U385" t="s">
        <v>189</v>
      </c>
      <c r="V385" t="s">
        <v>189</v>
      </c>
      <c r="W385" t="s">
        <v>115</v>
      </c>
      <c r="X385" t="s">
        <v>115</v>
      </c>
      <c r="Y385" t="s">
        <v>1274</v>
      </c>
      <c r="Z385" t="s">
        <v>120</v>
      </c>
      <c r="AA385" t="s">
        <v>115</v>
      </c>
      <c r="AB385" t="s">
        <v>115</v>
      </c>
    </row>
    <row r="386" spans="1:28">
      <c r="A386" t="s">
        <v>107</v>
      </c>
      <c r="B386" t="s">
        <v>108</v>
      </c>
      <c r="C386" t="s">
        <v>121</v>
      </c>
      <c r="D386">
        <v>2022</v>
      </c>
      <c r="E386" t="s">
        <v>110</v>
      </c>
      <c r="F386" t="s">
        <v>236</v>
      </c>
      <c r="G386">
        <v>11</v>
      </c>
      <c r="H386" t="s">
        <v>1272</v>
      </c>
      <c r="I386" t="s">
        <v>1273</v>
      </c>
      <c r="J386" t="s">
        <v>1275</v>
      </c>
      <c r="K386" t="s">
        <v>242</v>
      </c>
      <c r="L386" t="s">
        <v>115</v>
      </c>
      <c r="M386" t="s">
        <v>115</v>
      </c>
      <c r="N386" t="s">
        <v>243</v>
      </c>
      <c r="O386" t="s">
        <v>285</v>
      </c>
      <c r="P386" t="s">
        <v>189</v>
      </c>
      <c r="Q386" t="s">
        <v>1276</v>
      </c>
      <c r="R386" t="s">
        <v>1276</v>
      </c>
      <c r="S386" t="s">
        <v>189</v>
      </c>
      <c r="T386" t="s">
        <v>189</v>
      </c>
      <c r="U386" t="s">
        <v>189</v>
      </c>
      <c r="V386" t="s">
        <v>189</v>
      </c>
      <c r="W386" t="s">
        <v>125</v>
      </c>
      <c r="X386" t="s">
        <v>126</v>
      </c>
      <c r="Y386" t="s">
        <v>120</v>
      </c>
      <c r="Z386" t="s">
        <v>120</v>
      </c>
      <c r="AA386" t="s">
        <v>127</v>
      </c>
      <c r="AB386" t="s">
        <v>115</v>
      </c>
    </row>
    <row r="387" spans="1:28">
      <c r="A387" t="s">
        <v>107</v>
      </c>
      <c r="B387" t="s">
        <v>108</v>
      </c>
      <c r="C387" t="s">
        <v>121</v>
      </c>
      <c r="D387">
        <v>2022</v>
      </c>
      <c r="E387" t="s">
        <v>110</v>
      </c>
      <c r="F387" t="s">
        <v>236</v>
      </c>
      <c r="G387">
        <v>11</v>
      </c>
      <c r="H387" t="s">
        <v>1272</v>
      </c>
      <c r="I387" t="s">
        <v>1273</v>
      </c>
      <c r="J387" t="s">
        <v>1275</v>
      </c>
      <c r="K387" t="s">
        <v>242</v>
      </c>
      <c r="L387" t="s">
        <v>115</v>
      </c>
      <c r="M387" t="s">
        <v>115</v>
      </c>
      <c r="N387" t="s">
        <v>243</v>
      </c>
      <c r="O387" t="s">
        <v>245</v>
      </c>
      <c r="P387" t="s">
        <v>1274</v>
      </c>
      <c r="Q387" t="s">
        <v>189</v>
      </c>
      <c r="R387" t="s">
        <v>189</v>
      </c>
      <c r="S387" t="s">
        <v>189</v>
      </c>
      <c r="T387" t="s">
        <v>189</v>
      </c>
      <c r="U387" t="s">
        <v>189</v>
      </c>
      <c r="V387" t="s">
        <v>189</v>
      </c>
      <c r="W387" t="s">
        <v>125</v>
      </c>
      <c r="X387" t="s">
        <v>126</v>
      </c>
      <c r="Y387" t="s">
        <v>120</v>
      </c>
      <c r="Z387" t="s">
        <v>120</v>
      </c>
      <c r="AA387" t="s">
        <v>127</v>
      </c>
      <c r="AB387" t="s">
        <v>1277</v>
      </c>
    </row>
    <row r="388" spans="1:28">
      <c r="A388" t="s">
        <v>107</v>
      </c>
      <c r="B388" t="s">
        <v>108</v>
      </c>
      <c r="C388" t="s">
        <v>121</v>
      </c>
      <c r="D388">
        <v>2022</v>
      </c>
      <c r="E388" t="s">
        <v>110</v>
      </c>
      <c r="F388" t="s">
        <v>236</v>
      </c>
      <c r="G388">
        <v>11</v>
      </c>
      <c r="H388" t="s">
        <v>1272</v>
      </c>
      <c r="I388" t="s">
        <v>1273</v>
      </c>
      <c r="J388" t="s">
        <v>1275</v>
      </c>
      <c r="K388" t="s">
        <v>242</v>
      </c>
      <c r="L388" t="s">
        <v>115</v>
      </c>
      <c r="M388" t="s">
        <v>115</v>
      </c>
      <c r="N388" t="s">
        <v>243</v>
      </c>
      <c r="O388" t="s">
        <v>368</v>
      </c>
      <c r="P388" t="s">
        <v>189</v>
      </c>
      <c r="Q388" t="s">
        <v>1278</v>
      </c>
      <c r="R388" t="s">
        <v>1278</v>
      </c>
      <c r="S388" t="s">
        <v>189</v>
      </c>
      <c r="T388" t="s">
        <v>189</v>
      </c>
      <c r="U388" t="s">
        <v>189</v>
      </c>
      <c r="V388" t="s">
        <v>189</v>
      </c>
      <c r="W388" t="s">
        <v>125</v>
      </c>
      <c r="X388" t="s">
        <v>126</v>
      </c>
      <c r="Y388" t="s">
        <v>120</v>
      </c>
      <c r="Z388" t="s">
        <v>120</v>
      </c>
      <c r="AA388" t="s">
        <v>127</v>
      </c>
      <c r="AB388" t="s">
        <v>115</v>
      </c>
    </row>
    <row r="389" spans="1:28">
      <c r="A389" t="s">
        <v>107</v>
      </c>
      <c r="B389" t="s">
        <v>108</v>
      </c>
      <c r="C389" t="s">
        <v>109</v>
      </c>
      <c r="D389">
        <v>2022</v>
      </c>
      <c r="E389" t="s">
        <v>110</v>
      </c>
      <c r="F389" t="s">
        <v>236</v>
      </c>
      <c r="G389">
        <v>11</v>
      </c>
      <c r="H389" t="s">
        <v>1279</v>
      </c>
      <c r="I389" t="s">
        <v>1280</v>
      </c>
      <c r="J389" t="s">
        <v>114</v>
      </c>
      <c r="K389" t="s">
        <v>114</v>
      </c>
      <c r="L389" t="s">
        <v>115</v>
      </c>
      <c r="M389" t="s">
        <v>115</v>
      </c>
      <c r="N389" t="s">
        <v>115</v>
      </c>
      <c r="O389" t="s">
        <v>116</v>
      </c>
      <c r="P389" t="s">
        <v>1281</v>
      </c>
      <c r="Q389" t="s">
        <v>1281</v>
      </c>
      <c r="R389" t="s">
        <v>1281</v>
      </c>
      <c r="S389" t="s">
        <v>1281</v>
      </c>
      <c r="T389" t="s">
        <v>1281</v>
      </c>
      <c r="U389" t="s">
        <v>1281</v>
      </c>
      <c r="V389" t="s">
        <v>1281</v>
      </c>
      <c r="W389" t="s">
        <v>115</v>
      </c>
      <c r="X389" t="s">
        <v>115</v>
      </c>
      <c r="Y389" t="s">
        <v>1281</v>
      </c>
      <c r="Z389" t="s">
        <v>120</v>
      </c>
      <c r="AA389" t="s">
        <v>115</v>
      </c>
      <c r="AB389" t="s">
        <v>115</v>
      </c>
    </row>
    <row r="390" spans="1:28">
      <c r="A390" t="s">
        <v>107</v>
      </c>
      <c r="B390" t="s">
        <v>108</v>
      </c>
      <c r="C390" t="s">
        <v>121</v>
      </c>
      <c r="D390">
        <v>2022</v>
      </c>
      <c r="E390" t="s">
        <v>110</v>
      </c>
      <c r="F390" t="s">
        <v>236</v>
      </c>
      <c r="G390">
        <v>11</v>
      </c>
      <c r="H390" t="s">
        <v>1279</v>
      </c>
      <c r="I390" t="s">
        <v>1280</v>
      </c>
      <c r="J390" t="s">
        <v>1279</v>
      </c>
      <c r="K390" t="s">
        <v>1282</v>
      </c>
      <c r="L390" t="s">
        <v>115</v>
      </c>
      <c r="M390" t="s">
        <v>115</v>
      </c>
      <c r="N390" t="s">
        <v>243</v>
      </c>
      <c r="O390" t="s">
        <v>1283</v>
      </c>
      <c r="P390" t="s">
        <v>1284</v>
      </c>
      <c r="Q390" t="s">
        <v>1284</v>
      </c>
      <c r="R390" t="s">
        <v>1284</v>
      </c>
      <c r="S390" t="s">
        <v>1284</v>
      </c>
      <c r="T390" t="s">
        <v>1284</v>
      </c>
      <c r="U390" t="s">
        <v>1284</v>
      </c>
      <c r="V390" t="s">
        <v>1284</v>
      </c>
      <c r="W390" t="s">
        <v>125</v>
      </c>
      <c r="X390" t="s">
        <v>126</v>
      </c>
      <c r="Y390" t="s">
        <v>120</v>
      </c>
      <c r="Z390" t="s">
        <v>120</v>
      </c>
      <c r="AA390" t="s">
        <v>127</v>
      </c>
      <c r="AB390" t="s">
        <v>115</v>
      </c>
    </row>
    <row r="391" spans="1:28">
      <c r="A391" t="s">
        <v>107</v>
      </c>
      <c r="B391" t="s">
        <v>108</v>
      </c>
      <c r="C391" t="s">
        <v>121</v>
      </c>
      <c r="D391">
        <v>2022</v>
      </c>
      <c r="E391" t="s">
        <v>110</v>
      </c>
      <c r="F391" t="s">
        <v>236</v>
      </c>
      <c r="G391">
        <v>11</v>
      </c>
      <c r="H391" t="s">
        <v>1279</v>
      </c>
      <c r="I391" t="s">
        <v>1280</v>
      </c>
      <c r="J391" t="s">
        <v>1279</v>
      </c>
      <c r="K391" t="s">
        <v>1282</v>
      </c>
      <c r="L391" t="s">
        <v>115</v>
      </c>
      <c r="M391" t="s">
        <v>115</v>
      </c>
      <c r="N391" t="s">
        <v>243</v>
      </c>
      <c r="O391" t="s">
        <v>637</v>
      </c>
      <c r="P391" t="s">
        <v>1285</v>
      </c>
      <c r="Q391" t="s">
        <v>1285</v>
      </c>
      <c r="R391" t="s">
        <v>1285</v>
      </c>
      <c r="S391" t="s">
        <v>1285</v>
      </c>
      <c r="T391" t="s">
        <v>1285</v>
      </c>
      <c r="U391" t="s">
        <v>1285</v>
      </c>
      <c r="V391" t="s">
        <v>1285</v>
      </c>
      <c r="W391" t="s">
        <v>125</v>
      </c>
      <c r="X391" t="s">
        <v>126</v>
      </c>
      <c r="Y391" t="s">
        <v>120</v>
      </c>
      <c r="Z391" t="s">
        <v>120</v>
      </c>
      <c r="AA391" t="s">
        <v>127</v>
      </c>
      <c r="AB391" t="s">
        <v>115</v>
      </c>
    </row>
    <row r="392" spans="1:28">
      <c r="A392" t="s">
        <v>107</v>
      </c>
      <c r="B392" t="s">
        <v>108</v>
      </c>
      <c r="C392" t="s">
        <v>121</v>
      </c>
      <c r="D392">
        <v>2022</v>
      </c>
      <c r="E392" t="s">
        <v>110</v>
      </c>
      <c r="F392" t="s">
        <v>236</v>
      </c>
      <c r="G392">
        <v>11</v>
      </c>
      <c r="H392" t="s">
        <v>1279</v>
      </c>
      <c r="I392" t="s">
        <v>1280</v>
      </c>
      <c r="J392" t="s">
        <v>1279</v>
      </c>
      <c r="K392" t="s">
        <v>1282</v>
      </c>
      <c r="L392" t="s">
        <v>115</v>
      </c>
      <c r="M392" t="s">
        <v>115</v>
      </c>
      <c r="N392" t="s">
        <v>243</v>
      </c>
      <c r="O392" t="s">
        <v>295</v>
      </c>
      <c r="P392" t="s">
        <v>1286</v>
      </c>
      <c r="Q392" t="s">
        <v>1286</v>
      </c>
      <c r="R392" t="s">
        <v>1286</v>
      </c>
      <c r="S392" t="s">
        <v>1286</v>
      </c>
      <c r="T392" t="s">
        <v>1286</v>
      </c>
      <c r="U392" t="s">
        <v>1286</v>
      </c>
      <c r="V392" t="s">
        <v>1286</v>
      </c>
      <c r="W392" t="s">
        <v>125</v>
      </c>
      <c r="X392" t="s">
        <v>126</v>
      </c>
      <c r="Y392" t="s">
        <v>120</v>
      </c>
      <c r="Z392" t="s">
        <v>120</v>
      </c>
      <c r="AA392" t="s">
        <v>127</v>
      </c>
      <c r="AB392" t="s">
        <v>1287</v>
      </c>
    </row>
    <row r="393" spans="1:28">
      <c r="A393" t="s">
        <v>107</v>
      </c>
      <c r="B393" t="s">
        <v>108</v>
      </c>
      <c r="C393" t="s">
        <v>109</v>
      </c>
      <c r="D393">
        <v>2022</v>
      </c>
      <c r="E393" t="s">
        <v>110</v>
      </c>
      <c r="F393" t="s">
        <v>236</v>
      </c>
      <c r="G393">
        <v>11</v>
      </c>
      <c r="H393" t="s">
        <v>1288</v>
      </c>
      <c r="I393" t="s">
        <v>1289</v>
      </c>
      <c r="J393" t="s">
        <v>114</v>
      </c>
      <c r="K393" t="s">
        <v>114</v>
      </c>
      <c r="L393" t="s">
        <v>189</v>
      </c>
      <c r="M393" t="s">
        <v>189</v>
      </c>
      <c r="N393" t="s">
        <v>115</v>
      </c>
      <c r="O393" t="s">
        <v>116</v>
      </c>
      <c r="P393" t="s">
        <v>1290</v>
      </c>
      <c r="Q393" t="s">
        <v>1291</v>
      </c>
      <c r="R393" t="s">
        <v>1291</v>
      </c>
      <c r="S393" t="s">
        <v>1292</v>
      </c>
      <c r="T393" t="s">
        <v>1292</v>
      </c>
      <c r="U393" t="s">
        <v>1292</v>
      </c>
      <c r="V393" t="s">
        <v>1292</v>
      </c>
      <c r="W393" t="s">
        <v>115</v>
      </c>
      <c r="X393" t="s">
        <v>115</v>
      </c>
      <c r="Y393" t="s">
        <v>1291</v>
      </c>
      <c r="Z393" t="s">
        <v>120</v>
      </c>
      <c r="AA393" t="s">
        <v>115</v>
      </c>
      <c r="AB393" t="s">
        <v>115</v>
      </c>
    </row>
    <row r="394" spans="1:28">
      <c r="A394" t="s">
        <v>107</v>
      </c>
      <c r="B394" t="s">
        <v>108</v>
      </c>
      <c r="C394" t="s">
        <v>121</v>
      </c>
      <c r="D394">
        <v>2022</v>
      </c>
      <c r="E394" t="s">
        <v>110</v>
      </c>
      <c r="F394" t="s">
        <v>236</v>
      </c>
      <c r="G394">
        <v>11</v>
      </c>
      <c r="H394" t="s">
        <v>1288</v>
      </c>
      <c r="I394" t="s">
        <v>1289</v>
      </c>
      <c r="J394" t="s">
        <v>1288</v>
      </c>
      <c r="K394" t="s">
        <v>242</v>
      </c>
      <c r="L394" t="s">
        <v>115</v>
      </c>
      <c r="M394" t="s">
        <v>115</v>
      </c>
      <c r="N394" t="s">
        <v>243</v>
      </c>
      <c r="O394" t="s">
        <v>245</v>
      </c>
      <c r="P394" t="s">
        <v>1290</v>
      </c>
      <c r="Q394" t="s">
        <v>189</v>
      </c>
      <c r="R394" t="s">
        <v>189</v>
      </c>
      <c r="S394" t="s">
        <v>189</v>
      </c>
      <c r="T394" t="s">
        <v>189</v>
      </c>
      <c r="U394" t="s">
        <v>189</v>
      </c>
      <c r="V394" t="s">
        <v>189</v>
      </c>
      <c r="W394" t="s">
        <v>125</v>
      </c>
      <c r="X394" t="s">
        <v>126</v>
      </c>
      <c r="Y394" t="s">
        <v>120</v>
      </c>
      <c r="Z394" t="s">
        <v>120</v>
      </c>
      <c r="AA394" t="s">
        <v>127</v>
      </c>
      <c r="AB394" t="s">
        <v>1293</v>
      </c>
    </row>
    <row r="395" spans="1:28">
      <c r="A395" t="s">
        <v>107</v>
      </c>
      <c r="B395" t="s">
        <v>108</v>
      </c>
      <c r="C395" t="s">
        <v>121</v>
      </c>
      <c r="D395">
        <v>2022</v>
      </c>
      <c r="E395" t="s">
        <v>110</v>
      </c>
      <c r="F395" t="s">
        <v>236</v>
      </c>
      <c r="G395">
        <v>11</v>
      </c>
      <c r="H395" t="s">
        <v>1288</v>
      </c>
      <c r="I395" t="s">
        <v>1289</v>
      </c>
      <c r="J395" t="s">
        <v>1288</v>
      </c>
      <c r="K395" t="s">
        <v>242</v>
      </c>
      <c r="L395" t="s">
        <v>115</v>
      </c>
      <c r="M395" t="s">
        <v>115</v>
      </c>
      <c r="N395" t="s">
        <v>243</v>
      </c>
      <c r="O395" t="s">
        <v>281</v>
      </c>
      <c r="P395" t="s">
        <v>189</v>
      </c>
      <c r="Q395" t="s">
        <v>1294</v>
      </c>
      <c r="R395" t="s">
        <v>1294</v>
      </c>
      <c r="S395" t="s">
        <v>189</v>
      </c>
      <c r="T395" t="s">
        <v>189</v>
      </c>
      <c r="U395" t="s">
        <v>189</v>
      </c>
      <c r="V395" t="s">
        <v>189</v>
      </c>
      <c r="W395" t="s">
        <v>125</v>
      </c>
      <c r="X395" t="s">
        <v>126</v>
      </c>
      <c r="Y395" t="s">
        <v>120</v>
      </c>
      <c r="Z395" t="s">
        <v>120</v>
      </c>
      <c r="AA395" t="s">
        <v>127</v>
      </c>
      <c r="AB395" t="s">
        <v>115</v>
      </c>
    </row>
    <row r="396" spans="1:28">
      <c r="A396" t="s">
        <v>107</v>
      </c>
      <c r="B396" t="s">
        <v>108</v>
      </c>
      <c r="C396" t="s">
        <v>121</v>
      </c>
      <c r="D396">
        <v>2022</v>
      </c>
      <c r="E396" t="s">
        <v>110</v>
      </c>
      <c r="F396" t="s">
        <v>236</v>
      </c>
      <c r="G396">
        <v>11</v>
      </c>
      <c r="H396" t="s">
        <v>1288</v>
      </c>
      <c r="I396" t="s">
        <v>1289</v>
      </c>
      <c r="J396" t="s">
        <v>1288</v>
      </c>
      <c r="K396" t="s">
        <v>242</v>
      </c>
      <c r="L396" t="s">
        <v>115</v>
      </c>
      <c r="M396" t="s">
        <v>115</v>
      </c>
      <c r="N396" t="s">
        <v>243</v>
      </c>
      <c r="O396" t="s">
        <v>1046</v>
      </c>
      <c r="P396" t="s">
        <v>189</v>
      </c>
      <c r="Q396" t="s">
        <v>1295</v>
      </c>
      <c r="R396" t="s">
        <v>1295</v>
      </c>
      <c r="S396" t="s">
        <v>189</v>
      </c>
      <c r="T396" t="s">
        <v>189</v>
      </c>
      <c r="U396" t="s">
        <v>189</v>
      </c>
      <c r="V396" t="s">
        <v>189</v>
      </c>
      <c r="W396" t="s">
        <v>125</v>
      </c>
      <c r="X396" t="s">
        <v>126</v>
      </c>
      <c r="Y396" t="s">
        <v>120</v>
      </c>
      <c r="Z396" t="s">
        <v>120</v>
      </c>
      <c r="AA396" t="s">
        <v>127</v>
      </c>
      <c r="AB396" t="s">
        <v>115</v>
      </c>
    </row>
    <row r="397" spans="1:28">
      <c r="A397" t="s">
        <v>107</v>
      </c>
      <c r="B397" t="s">
        <v>108</v>
      </c>
      <c r="C397" t="s">
        <v>121</v>
      </c>
      <c r="D397">
        <v>2022</v>
      </c>
      <c r="E397" t="s">
        <v>110</v>
      </c>
      <c r="F397" t="s">
        <v>236</v>
      </c>
      <c r="G397">
        <v>11</v>
      </c>
      <c r="H397" t="s">
        <v>1288</v>
      </c>
      <c r="I397" t="s">
        <v>1289</v>
      </c>
      <c r="J397" t="s">
        <v>1288</v>
      </c>
      <c r="K397" t="s">
        <v>242</v>
      </c>
      <c r="L397" t="s">
        <v>115</v>
      </c>
      <c r="M397" t="s">
        <v>115</v>
      </c>
      <c r="N397" t="s">
        <v>243</v>
      </c>
      <c r="O397" t="s">
        <v>285</v>
      </c>
      <c r="P397" t="s">
        <v>189</v>
      </c>
      <c r="Q397" t="s">
        <v>1296</v>
      </c>
      <c r="R397" t="s">
        <v>1296</v>
      </c>
      <c r="S397" t="s">
        <v>189</v>
      </c>
      <c r="T397" t="s">
        <v>189</v>
      </c>
      <c r="U397" t="s">
        <v>189</v>
      </c>
      <c r="V397" t="s">
        <v>189</v>
      </c>
      <c r="W397" t="s">
        <v>125</v>
      </c>
      <c r="X397" t="s">
        <v>126</v>
      </c>
      <c r="Y397" t="s">
        <v>120</v>
      </c>
      <c r="Z397" t="s">
        <v>120</v>
      </c>
      <c r="AA397" t="s">
        <v>127</v>
      </c>
      <c r="AB397" t="s">
        <v>115</v>
      </c>
    </row>
    <row r="398" spans="1:28">
      <c r="A398" t="s">
        <v>107</v>
      </c>
      <c r="B398" t="s">
        <v>108</v>
      </c>
      <c r="C398" t="s">
        <v>121</v>
      </c>
      <c r="D398">
        <v>2022</v>
      </c>
      <c r="E398" t="s">
        <v>110</v>
      </c>
      <c r="F398" t="s">
        <v>236</v>
      </c>
      <c r="G398">
        <v>11</v>
      </c>
      <c r="H398" t="s">
        <v>1288</v>
      </c>
      <c r="I398" t="s">
        <v>1289</v>
      </c>
      <c r="J398" t="s">
        <v>1288</v>
      </c>
      <c r="K398" t="s">
        <v>242</v>
      </c>
      <c r="L398" t="s">
        <v>115</v>
      </c>
      <c r="M398" t="s">
        <v>115</v>
      </c>
      <c r="N398" t="s">
        <v>243</v>
      </c>
      <c r="O398" t="s">
        <v>393</v>
      </c>
      <c r="P398" t="s">
        <v>189</v>
      </c>
      <c r="Q398" t="s">
        <v>1297</v>
      </c>
      <c r="R398" t="s">
        <v>1297</v>
      </c>
      <c r="S398" t="s">
        <v>189</v>
      </c>
      <c r="T398" t="s">
        <v>189</v>
      </c>
      <c r="U398" t="s">
        <v>189</v>
      </c>
      <c r="V398" t="s">
        <v>189</v>
      </c>
      <c r="W398" t="s">
        <v>125</v>
      </c>
      <c r="X398" t="s">
        <v>126</v>
      </c>
      <c r="Y398" t="s">
        <v>120</v>
      </c>
      <c r="Z398" t="s">
        <v>120</v>
      </c>
      <c r="AA398" t="s">
        <v>127</v>
      </c>
      <c r="AB398" t="s">
        <v>115</v>
      </c>
    </row>
    <row r="399" spans="1:28">
      <c r="A399" t="s">
        <v>107</v>
      </c>
      <c r="B399" t="s">
        <v>108</v>
      </c>
      <c r="C399" t="s">
        <v>121</v>
      </c>
      <c r="D399">
        <v>2022</v>
      </c>
      <c r="E399" t="s">
        <v>110</v>
      </c>
      <c r="F399" t="s">
        <v>236</v>
      </c>
      <c r="G399">
        <v>11</v>
      </c>
      <c r="H399" t="s">
        <v>1288</v>
      </c>
      <c r="I399" t="s">
        <v>1289</v>
      </c>
      <c r="J399" t="s">
        <v>1288</v>
      </c>
      <c r="K399" t="s">
        <v>242</v>
      </c>
      <c r="L399" t="s">
        <v>115</v>
      </c>
      <c r="M399" t="s">
        <v>115</v>
      </c>
      <c r="N399" t="s">
        <v>243</v>
      </c>
      <c r="O399" t="s">
        <v>1259</v>
      </c>
      <c r="P399" t="s">
        <v>189</v>
      </c>
      <c r="Q399" t="s">
        <v>1298</v>
      </c>
      <c r="R399" t="s">
        <v>1298</v>
      </c>
      <c r="S399" t="s">
        <v>1292</v>
      </c>
      <c r="T399" t="s">
        <v>1292</v>
      </c>
      <c r="U399" t="s">
        <v>1292</v>
      </c>
      <c r="V399" t="s">
        <v>1292</v>
      </c>
      <c r="W399" t="s">
        <v>125</v>
      </c>
      <c r="X399" t="s">
        <v>126</v>
      </c>
      <c r="Y399" t="s">
        <v>120</v>
      </c>
      <c r="Z399" t="s">
        <v>120</v>
      </c>
      <c r="AA399" t="s">
        <v>127</v>
      </c>
      <c r="AB399" t="s">
        <v>115</v>
      </c>
    </row>
    <row r="400" spans="1:28">
      <c r="A400" t="s">
        <v>107</v>
      </c>
      <c r="B400" t="s">
        <v>108</v>
      </c>
      <c r="C400" t="s">
        <v>109</v>
      </c>
      <c r="D400">
        <v>2022</v>
      </c>
      <c r="E400" t="s">
        <v>110</v>
      </c>
      <c r="F400" t="s">
        <v>236</v>
      </c>
      <c r="G400">
        <v>11</v>
      </c>
      <c r="H400" t="s">
        <v>1299</v>
      </c>
      <c r="I400" t="s">
        <v>1300</v>
      </c>
      <c r="J400" t="s">
        <v>114</v>
      </c>
      <c r="K400" t="s">
        <v>114</v>
      </c>
      <c r="L400" t="s">
        <v>189</v>
      </c>
      <c r="M400" t="s">
        <v>189</v>
      </c>
      <c r="N400" t="s">
        <v>115</v>
      </c>
      <c r="O400" t="s">
        <v>116</v>
      </c>
      <c r="P400" t="s">
        <v>1301</v>
      </c>
      <c r="Q400" t="s">
        <v>1302</v>
      </c>
      <c r="R400" t="s">
        <v>1302</v>
      </c>
      <c r="S400" t="s">
        <v>1303</v>
      </c>
      <c r="T400" t="s">
        <v>189</v>
      </c>
      <c r="U400" t="s">
        <v>189</v>
      </c>
      <c r="V400" t="s">
        <v>189</v>
      </c>
      <c r="W400" t="s">
        <v>115</v>
      </c>
      <c r="X400" t="s">
        <v>115</v>
      </c>
      <c r="Y400" t="s">
        <v>1302</v>
      </c>
      <c r="Z400" t="s">
        <v>120</v>
      </c>
      <c r="AA400" t="s">
        <v>115</v>
      </c>
      <c r="AB400" t="s">
        <v>115</v>
      </c>
    </row>
    <row r="401" spans="1:28">
      <c r="A401" t="s">
        <v>107</v>
      </c>
      <c r="B401" t="s">
        <v>108</v>
      </c>
      <c r="C401" t="s">
        <v>121</v>
      </c>
      <c r="D401">
        <v>2022</v>
      </c>
      <c r="E401" t="s">
        <v>110</v>
      </c>
      <c r="F401" t="s">
        <v>236</v>
      </c>
      <c r="G401">
        <v>11</v>
      </c>
      <c r="H401" t="s">
        <v>1299</v>
      </c>
      <c r="I401" t="s">
        <v>1300</v>
      </c>
      <c r="J401" t="s">
        <v>1304</v>
      </c>
      <c r="K401" t="s">
        <v>242</v>
      </c>
      <c r="L401" t="s">
        <v>115</v>
      </c>
      <c r="M401" t="s">
        <v>115</v>
      </c>
      <c r="N401" t="s">
        <v>123</v>
      </c>
      <c r="O401" t="s">
        <v>913</v>
      </c>
      <c r="P401" t="s">
        <v>189</v>
      </c>
      <c r="Q401" t="s">
        <v>1305</v>
      </c>
      <c r="R401" t="s">
        <v>1305</v>
      </c>
      <c r="S401" t="s">
        <v>189</v>
      </c>
      <c r="T401" t="s">
        <v>189</v>
      </c>
      <c r="U401" t="s">
        <v>189</v>
      </c>
      <c r="V401" t="s">
        <v>189</v>
      </c>
      <c r="W401" t="s">
        <v>125</v>
      </c>
      <c r="X401" t="s">
        <v>126</v>
      </c>
      <c r="Y401" t="s">
        <v>120</v>
      </c>
      <c r="Z401" t="s">
        <v>120</v>
      </c>
      <c r="AA401" t="s">
        <v>127</v>
      </c>
      <c r="AB401" t="s">
        <v>115</v>
      </c>
    </row>
    <row r="402" spans="1:28">
      <c r="A402" t="s">
        <v>107</v>
      </c>
      <c r="B402" t="s">
        <v>108</v>
      </c>
      <c r="C402" t="s">
        <v>121</v>
      </c>
      <c r="D402">
        <v>2022</v>
      </c>
      <c r="E402" t="s">
        <v>110</v>
      </c>
      <c r="F402" t="s">
        <v>236</v>
      </c>
      <c r="G402">
        <v>11</v>
      </c>
      <c r="H402" t="s">
        <v>1299</v>
      </c>
      <c r="I402" t="s">
        <v>1300</v>
      </c>
      <c r="J402" t="s">
        <v>1304</v>
      </c>
      <c r="K402" t="s">
        <v>242</v>
      </c>
      <c r="L402" t="s">
        <v>115</v>
      </c>
      <c r="M402" t="s">
        <v>115</v>
      </c>
      <c r="N402" t="s">
        <v>243</v>
      </c>
      <c r="O402" t="s">
        <v>1112</v>
      </c>
      <c r="P402" t="s">
        <v>189</v>
      </c>
      <c r="Q402" t="s">
        <v>387</v>
      </c>
      <c r="R402" t="s">
        <v>387</v>
      </c>
      <c r="S402" t="s">
        <v>189</v>
      </c>
      <c r="T402" t="s">
        <v>189</v>
      </c>
      <c r="U402" t="s">
        <v>189</v>
      </c>
      <c r="V402" t="s">
        <v>189</v>
      </c>
      <c r="W402" t="s">
        <v>125</v>
      </c>
      <c r="X402" t="s">
        <v>126</v>
      </c>
      <c r="Y402" t="s">
        <v>120</v>
      </c>
      <c r="Z402" t="s">
        <v>120</v>
      </c>
      <c r="AA402" t="s">
        <v>127</v>
      </c>
      <c r="AB402" t="s">
        <v>115</v>
      </c>
    </row>
    <row r="403" spans="1:28">
      <c r="A403" t="s">
        <v>107</v>
      </c>
      <c r="B403" t="s">
        <v>108</v>
      </c>
      <c r="C403" t="s">
        <v>121</v>
      </c>
      <c r="D403">
        <v>2022</v>
      </c>
      <c r="E403" t="s">
        <v>110</v>
      </c>
      <c r="F403" t="s">
        <v>236</v>
      </c>
      <c r="G403">
        <v>11</v>
      </c>
      <c r="H403" t="s">
        <v>1299</v>
      </c>
      <c r="I403" t="s">
        <v>1300</v>
      </c>
      <c r="J403" t="s">
        <v>1304</v>
      </c>
      <c r="K403" t="s">
        <v>242</v>
      </c>
      <c r="L403" t="s">
        <v>115</v>
      </c>
      <c r="M403" t="s">
        <v>115</v>
      </c>
      <c r="N403" t="s">
        <v>123</v>
      </c>
      <c r="O403" t="s">
        <v>525</v>
      </c>
      <c r="P403" t="s">
        <v>189</v>
      </c>
      <c r="Q403" t="s">
        <v>1306</v>
      </c>
      <c r="R403" t="s">
        <v>1306</v>
      </c>
      <c r="S403" t="s">
        <v>189</v>
      </c>
      <c r="T403" t="s">
        <v>189</v>
      </c>
      <c r="U403" t="s">
        <v>189</v>
      </c>
      <c r="V403" t="s">
        <v>189</v>
      </c>
      <c r="W403" t="s">
        <v>125</v>
      </c>
      <c r="X403" t="s">
        <v>126</v>
      </c>
      <c r="Y403" t="s">
        <v>120</v>
      </c>
      <c r="Z403" t="s">
        <v>120</v>
      </c>
      <c r="AA403" t="s">
        <v>127</v>
      </c>
      <c r="AB403" t="s">
        <v>115</v>
      </c>
    </row>
    <row r="404" spans="1:28">
      <c r="A404" t="s">
        <v>107</v>
      </c>
      <c r="B404" t="s">
        <v>108</v>
      </c>
      <c r="C404" t="s">
        <v>121</v>
      </c>
      <c r="D404">
        <v>2022</v>
      </c>
      <c r="E404" t="s">
        <v>110</v>
      </c>
      <c r="F404" t="s">
        <v>236</v>
      </c>
      <c r="G404">
        <v>11</v>
      </c>
      <c r="H404" t="s">
        <v>1299</v>
      </c>
      <c r="I404" t="s">
        <v>1300</v>
      </c>
      <c r="J404" t="s">
        <v>1304</v>
      </c>
      <c r="K404" t="s">
        <v>242</v>
      </c>
      <c r="L404" t="s">
        <v>115</v>
      </c>
      <c r="M404" t="s">
        <v>115</v>
      </c>
      <c r="N404" t="s">
        <v>243</v>
      </c>
      <c r="O404" t="s">
        <v>285</v>
      </c>
      <c r="P404" t="s">
        <v>189</v>
      </c>
      <c r="Q404" t="s">
        <v>1307</v>
      </c>
      <c r="R404" t="s">
        <v>1307</v>
      </c>
      <c r="S404" t="s">
        <v>1303</v>
      </c>
      <c r="T404" t="s">
        <v>189</v>
      </c>
      <c r="U404" t="s">
        <v>189</v>
      </c>
      <c r="V404" t="s">
        <v>189</v>
      </c>
      <c r="W404" t="s">
        <v>125</v>
      </c>
      <c r="X404" t="s">
        <v>126</v>
      </c>
      <c r="Y404" t="s">
        <v>120</v>
      </c>
      <c r="Z404" t="s">
        <v>120</v>
      </c>
      <c r="AA404" t="s">
        <v>127</v>
      </c>
      <c r="AB404" t="s">
        <v>115</v>
      </c>
    </row>
    <row r="405" spans="1:28">
      <c r="A405" t="s">
        <v>107</v>
      </c>
      <c r="B405" t="s">
        <v>108</v>
      </c>
      <c r="C405" t="s">
        <v>121</v>
      </c>
      <c r="D405">
        <v>2022</v>
      </c>
      <c r="E405" t="s">
        <v>110</v>
      </c>
      <c r="F405" t="s">
        <v>236</v>
      </c>
      <c r="G405">
        <v>11</v>
      </c>
      <c r="H405" t="s">
        <v>1299</v>
      </c>
      <c r="I405" t="s">
        <v>1300</v>
      </c>
      <c r="J405" t="s">
        <v>1304</v>
      </c>
      <c r="K405" t="s">
        <v>242</v>
      </c>
      <c r="L405" t="s">
        <v>115</v>
      </c>
      <c r="M405" t="s">
        <v>115</v>
      </c>
      <c r="N405" t="s">
        <v>243</v>
      </c>
      <c r="O405" t="s">
        <v>415</v>
      </c>
      <c r="P405" t="s">
        <v>189</v>
      </c>
      <c r="Q405" t="s">
        <v>1308</v>
      </c>
      <c r="R405" t="s">
        <v>1308</v>
      </c>
      <c r="S405" t="s">
        <v>189</v>
      </c>
      <c r="T405" t="s">
        <v>189</v>
      </c>
      <c r="U405" t="s">
        <v>189</v>
      </c>
      <c r="V405" t="s">
        <v>189</v>
      </c>
      <c r="W405" t="s">
        <v>125</v>
      </c>
      <c r="X405" t="s">
        <v>126</v>
      </c>
      <c r="Y405" t="s">
        <v>120</v>
      </c>
      <c r="Z405" t="s">
        <v>120</v>
      </c>
      <c r="AA405" t="s">
        <v>127</v>
      </c>
      <c r="AB405" t="s">
        <v>115</v>
      </c>
    </row>
    <row r="406" spans="1:28">
      <c r="A406" t="s">
        <v>107</v>
      </c>
      <c r="B406" t="s">
        <v>108</v>
      </c>
      <c r="C406" t="s">
        <v>121</v>
      </c>
      <c r="D406">
        <v>2022</v>
      </c>
      <c r="E406" t="s">
        <v>110</v>
      </c>
      <c r="F406" t="s">
        <v>236</v>
      </c>
      <c r="G406">
        <v>11</v>
      </c>
      <c r="H406" t="s">
        <v>1299</v>
      </c>
      <c r="I406" t="s">
        <v>1300</v>
      </c>
      <c r="J406" t="s">
        <v>1304</v>
      </c>
      <c r="K406" t="s">
        <v>242</v>
      </c>
      <c r="L406" t="s">
        <v>115</v>
      </c>
      <c r="M406" t="s">
        <v>115</v>
      </c>
      <c r="N406" t="s">
        <v>243</v>
      </c>
      <c r="O406" t="s">
        <v>383</v>
      </c>
      <c r="P406" t="s">
        <v>189</v>
      </c>
      <c r="Q406" t="s">
        <v>930</v>
      </c>
      <c r="R406" t="s">
        <v>930</v>
      </c>
      <c r="S406" t="s">
        <v>189</v>
      </c>
      <c r="T406" t="s">
        <v>189</v>
      </c>
      <c r="U406" t="s">
        <v>189</v>
      </c>
      <c r="V406" t="s">
        <v>189</v>
      </c>
      <c r="W406" t="s">
        <v>125</v>
      </c>
      <c r="X406" t="s">
        <v>126</v>
      </c>
      <c r="Y406" t="s">
        <v>120</v>
      </c>
      <c r="Z406" t="s">
        <v>120</v>
      </c>
      <c r="AA406" t="s">
        <v>127</v>
      </c>
      <c r="AB406" t="s">
        <v>115</v>
      </c>
    </row>
    <row r="407" spans="1:28">
      <c r="A407" t="s">
        <v>107</v>
      </c>
      <c r="B407" t="s">
        <v>108</v>
      </c>
      <c r="C407" t="s">
        <v>121</v>
      </c>
      <c r="D407">
        <v>2022</v>
      </c>
      <c r="E407" t="s">
        <v>110</v>
      </c>
      <c r="F407" t="s">
        <v>236</v>
      </c>
      <c r="G407">
        <v>11</v>
      </c>
      <c r="H407" t="s">
        <v>1299</v>
      </c>
      <c r="I407" t="s">
        <v>1300</v>
      </c>
      <c r="J407" t="s">
        <v>1304</v>
      </c>
      <c r="K407" t="s">
        <v>242</v>
      </c>
      <c r="L407" t="s">
        <v>115</v>
      </c>
      <c r="M407" t="s">
        <v>115</v>
      </c>
      <c r="N407" t="s">
        <v>243</v>
      </c>
      <c r="O407" t="s">
        <v>810</v>
      </c>
      <c r="P407" t="s">
        <v>189</v>
      </c>
      <c r="Q407" t="s">
        <v>1309</v>
      </c>
      <c r="R407" t="s">
        <v>1309</v>
      </c>
      <c r="S407" t="s">
        <v>189</v>
      </c>
      <c r="T407" t="s">
        <v>189</v>
      </c>
      <c r="U407" t="s">
        <v>189</v>
      </c>
      <c r="V407" t="s">
        <v>189</v>
      </c>
      <c r="W407" t="s">
        <v>125</v>
      </c>
      <c r="X407" t="s">
        <v>126</v>
      </c>
      <c r="Y407" t="s">
        <v>120</v>
      </c>
      <c r="Z407" t="s">
        <v>120</v>
      </c>
      <c r="AA407" t="s">
        <v>127</v>
      </c>
      <c r="AB407" t="s">
        <v>115</v>
      </c>
    </row>
    <row r="408" spans="1:28">
      <c r="A408" t="s">
        <v>107</v>
      </c>
      <c r="B408" t="s">
        <v>108</v>
      </c>
      <c r="C408" t="s">
        <v>121</v>
      </c>
      <c r="D408">
        <v>2022</v>
      </c>
      <c r="E408" t="s">
        <v>110</v>
      </c>
      <c r="F408" t="s">
        <v>236</v>
      </c>
      <c r="G408">
        <v>11</v>
      </c>
      <c r="H408" t="s">
        <v>1299</v>
      </c>
      <c r="I408" t="s">
        <v>1300</v>
      </c>
      <c r="J408" t="s">
        <v>1304</v>
      </c>
      <c r="K408" t="s">
        <v>242</v>
      </c>
      <c r="L408" t="s">
        <v>115</v>
      </c>
      <c r="M408" t="s">
        <v>115</v>
      </c>
      <c r="N408" t="s">
        <v>243</v>
      </c>
      <c r="O408" t="s">
        <v>368</v>
      </c>
      <c r="P408" t="s">
        <v>189</v>
      </c>
      <c r="Q408" t="s">
        <v>1310</v>
      </c>
      <c r="R408" t="s">
        <v>1310</v>
      </c>
      <c r="S408" t="s">
        <v>189</v>
      </c>
      <c r="T408" t="s">
        <v>189</v>
      </c>
      <c r="U408" t="s">
        <v>189</v>
      </c>
      <c r="V408" t="s">
        <v>189</v>
      </c>
      <c r="W408" t="s">
        <v>125</v>
      </c>
      <c r="X408" t="s">
        <v>126</v>
      </c>
      <c r="Y408" t="s">
        <v>120</v>
      </c>
      <c r="Z408" t="s">
        <v>120</v>
      </c>
      <c r="AA408" t="s">
        <v>127</v>
      </c>
      <c r="AB408" t="s">
        <v>115</v>
      </c>
    </row>
    <row r="409" spans="1:28">
      <c r="A409" t="s">
        <v>107</v>
      </c>
      <c r="B409" t="s">
        <v>108</v>
      </c>
      <c r="C409" t="s">
        <v>121</v>
      </c>
      <c r="D409">
        <v>2022</v>
      </c>
      <c r="E409" t="s">
        <v>110</v>
      </c>
      <c r="F409" t="s">
        <v>236</v>
      </c>
      <c r="G409">
        <v>11</v>
      </c>
      <c r="H409" t="s">
        <v>1299</v>
      </c>
      <c r="I409" t="s">
        <v>1300</v>
      </c>
      <c r="J409" t="s">
        <v>1304</v>
      </c>
      <c r="K409" t="s">
        <v>242</v>
      </c>
      <c r="L409" t="s">
        <v>115</v>
      </c>
      <c r="M409" t="s">
        <v>115</v>
      </c>
      <c r="N409" t="s">
        <v>123</v>
      </c>
      <c r="O409" t="s">
        <v>884</v>
      </c>
      <c r="P409" t="s">
        <v>189</v>
      </c>
      <c r="Q409" t="s">
        <v>1311</v>
      </c>
      <c r="R409" t="s">
        <v>1311</v>
      </c>
      <c r="S409" t="s">
        <v>189</v>
      </c>
      <c r="T409" t="s">
        <v>189</v>
      </c>
      <c r="U409" t="s">
        <v>189</v>
      </c>
      <c r="V409" t="s">
        <v>189</v>
      </c>
      <c r="W409" t="s">
        <v>125</v>
      </c>
      <c r="X409" t="s">
        <v>126</v>
      </c>
      <c r="Y409" t="s">
        <v>120</v>
      </c>
      <c r="Z409" t="s">
        <v>120</v>
      </c>
      <c r="AA409" t="s">
        <v>127</v>
      </c>
      <c r="AB409" t="s">
        <v>115</v>
      </c>
    </row>
    <row r="410" spans="1:28">
      <c r="A410" t="s">
        <v>107</v>
      </c>
      <c r="B410" t="s">
        <v>108</v>
      </c>
      <c r="C410" t="s">
        <v>121</v>
      </c>
      <c r="D410">
        <v>2022</v>
      </c>
      <c r="E410" t="s">
        <v>110</v>
      </c>
      <c r="F410" t="s">
        <v>236</v>
      </c>
      <c r="G410">
        <v>11</v>
      </c>
      <c r="H410" t="s">
        <v>1299</v>
      </c>
      <c r="I410" t="s">
        <v>1300</v>
      </c>
      <c r="J410" t="s">
        <v>1304</v>
      </c>
      <c r="K410" t="s">
        <v>242</v>
      </c>
      <c r="L410" t="s">
        <v>115</v>
      </c>
      <c r="M410" t="s">
        <v>115</v>
      </c>
      <c r="N410" t="s">
        <v>123</v>
      </c>
      <c r="O410" t="s">
        <v>491</v>
      </c>
      <c r="P410" t="s">
        <v>189</v>
      </c>
      <c r="Q410" t="s">
        <v>1312</v>
      </c>
      <c r="R410" t="s">
        <v>1312</v>
      </c>
      <c r="S410" t="s">
        <v>189</v>
      </c>
      <c r="T410" t="s">
        <v>189</v>
      </c>
      <c r="U410" t="s">
        <v>189</v>
      </c>
      <c r="V410" t="s">
        <v>189</v>
      </c>
      <c r="W410" t="s">
        <v>125</v>
      </c>
      <c r="X410" t="s">
        <v>126</v>
      </c>
      <c r="Y410" t="s">
        <v>120</v>
      </c>
      <c r="Z410" t="s">
        <v>120</v>
      </c>
      <c r="AA410" t="s">
        <v>127</v>
      </c>
      <c r="AB410" t="s">
        <v>115</v>
      </c>
    </row>
    <row r="411" spans="1:28">
      <c r="A411" t="s">
        <v>107</v>
      </c>
      <c r="B411" t="s">
        <v>108</v>
      </c>
      <c r="C411" t="s">
        <v>121</v>
      </c>
      <c r="D411">
        <v>2022</v>
      </c>
      <c r="E411" t="s">
        <v>110</v>
      </c>
      <c r="F411" t="s">
        <v>236</v>
      </c>
      <c r="G411">
        <v>11</v>
      </c>
      <c r="H411" t="s">
        <v>1299</v>
      </c>
      <c r="I411" t="s">
        <v>1300</v>
      </c>
      <c r="J411" t="s">
        <v>1304</v>
      </c>
      <c r="K411" t="s">
        <v>242</v>
      </c>
      <c r="L411" t="s">
        <v>115</v>
      </c>
      <c r="M411" t="s">
        <v>115</v>
      </c>
      <c r="N411" t="s">
        <v>243</v>
      </c>
      <c r="O411" t="s">
        <v>279</v>
      </c>
      <c r="P411" t="s">
        <v>189</v>
      </c>
      <c r="Q411" t="s">
        <v>301</v>
      </c>
      <c r="R411" t="s">
        <v>301</v>
      </c>
      <c r="S411" t="s">
        <v>189</v>
      </c>
      <c r="T411" t="s">
        <v>189</v>
      </c>
      <c r="U411" t="s">
        <v>189</v>
      </c>
      <c r="V411" t="s">
        <v>189</v>
      </c>
      <c r="W411" t="s">
        <v>125</v>
      </c>
      <c r="X411" t="s">
        <v>126</v>
      </c>
      <c r="Y411" t="s">
        <v>120</v>
      </c>
      <c r="Z411" t="s">
        <v>120</v>
      </c>
      <c r="AA411" t="s">
        <v>127</v>
      </c>
      <c r="AB411" t="s">
        <v>115</v>
      </c>
    </row>
    <row r="412" spans="1:28">
      <c r="A412" t="s">
        <v>107</v>
      </c>
      <c r="B412" t="s">
        <v>108</v>
      </c>
      <c r="C412" t="s">
        <v>121</v>
      </c>
      <c r="D412">
        <v>2022</v>
      </c>
      <c r="E412" t="s">
        <v>110</v>
      </c>
      <c r="F412" t="s">
        <v>236</v>
      </c>
      <c r="G412">
        <v>11</v>
      </c>
      <c r="H412" t="s">
        <v>1299</v>
      </c>
      <c r="I412" t="s">
        <v>1300</v>
      </c>
      <c r="J412" t="s">
        <v>1304</v>
      </c>
      <c r="K412" t="s">
        <v>242</v>
      </c>
      <c r="L412" t="s">
        <v>115</v>
      </c>
      <c r="M412" t="s">
        <v>115</v>
      </c>
      <c r="N412" t="s">
        <v>243</v>
      </c>
      <c r="O412" t="s">
        <v>298</v>
      </c>
      <c r="P412" t="s">
        <v>189</v>
      </c>
      <c r="Q412" t="s">
        <v>1313</v>
      </c>
      <c r="R412" t="s">
        <v>1313</v>
      </c>
      <c r="S412" t="s">
        <v>189</v>
      </c>
      <c r="T412" t="s">
        <v>189</v>
      </c>
      <c r="U412" t="s">
        <v>189</v>
      </c>
      <c r="V412" t="s">
        <v>189</v>
      </c>
      <c r="W412" t="s">
        <v>125</v>
      </c>
      <c r="X412" t="s">
        <v>126</v>
      </c>
      <c r="Y412" t="s">
        <v>120</v>
      </c>
      <c r="Z412" t="s">
        <v>120</v>
      </c>
      <c r="AA412" t="s">
        <v>127</v>
      </c>
      <c r="AB412" t="s">
        <v>115</v>
      </c>
    </row>
    <row r="413" spans="1:28">
      <c r="A413" t="s">
        <v>107</v>
      </c>
      <c r="B413" t="s">
        <v>108</v>
      </c>
      <c r="C413" t="s">
        <v>121</v>
      </c>
      <c r="D413">
        <v>2022</v>
      </c>
      <c r="E413" t="s">
        <v>110</v>
      </c>
      <c r="F413" t="s">
        <v>236</v>
      </c>
      <c r="G413">
        <v>11</v>
      </c>
      <c r="H413" t="s">
        <v>1299</v>
      </c>
      <c r="I413" t="s">
        <v>1300</v>
      </c>
      <c r="J413" t="s">
        <v>1304</v>
      </c>
      <c r="K413" t="s">
        <v>242</v>
      </c>
      <c r="L413" t="s">
        <v>115</v>
      </c>
      <c r="M413" t="s">
        <v>115</v>
      </c>
      <c r="N413" t="s">
        <v>243</v>
      </c>
      <c r="O413" t="s">
        <v>320</v>
      </c>
      <c r="P413" t="s">
        <v>189</v>
      </c>
      <c r="Q413" t="s">
        <v>1314</v>
      </c>
      <c r="R413" t="s">
        <v>1314</v>
      </c>
      <c r="S413" t="s">
        <v>189</v>
      </c>
      <c r="T413" t="s">
        <v>189</v>
      </c>
      <c r="U413" t="s">
        <v>189</v>
      </c>
      <c r="V413" t="s">
        <v>189</v>
      </c>
      <c r="W413" t="s">
        <v>125</v>
      </c>
      <c r="X413" t="s">
        <v>126</v>
      </c>
      <c r="Y413" t="s">
        <v>120</v>
      </c>
      <c r="Z413" t="s">
        <v>120</v>
      </c>
      <c r="AA413" t="s">
        <v>127</v>
      </c>
      <c r="AB413" t="s">
        <v>115</v>
      </c>
    </row>
    <row r="414" spans="1:28">
      <c r="A414" t="s">
        <v>107</v>
      </c>
      <c r="B414" t="s">
        <v>108</v>
      </c>
      <c r="C414" t="s">
        <v>121</v>
      </c>
      <c r="D414">
        <v>2022</v>
      </c>
      <c r="E414" t="s">
        <v>110</v>
      </c>
      <c r="F414" t="s">
        <v>236</v>
      </c>
      <c r="G414">
        <v>11</v>
      </c>
      <c r="H414" t="s">
        <v>1299</v>
      </c>
      <c r="I414" t="s">
        <v>1300</v>
      </c>
      <c r="J414" t="s">
        <v>1304</v>
      </c>
      <c r="K414" t="s">
        <v>242</v>
      </c>
      <c r="L414" t="s">
        <v>115</v>
      </c>
      <c r="M414" t="s">
        <v>115</v>
      </c>
      <c r="N414" t="s">
        <v>243</v>
      </c>
      <c r="O414" t="s">
        <v>404</v>
      </c>
      <c r="P414" t="s">
        <v>189</v>
      </c>
      <c r="Q414" t="s">
        <v>1315</v>
      </c>
      <c r="R414" t="s">
        <v>1315</v>
      </c>
      <c r="S414" t="s">
        <v>189</v>
      </c>
      <c r="T414" t="s">
        <v>189</v>
      </c>
      <c r="U414" t="s">
        <v>189</v>
      </c>
      <c r="V414" t="s">
        <v>189</v>
      </c>
      <c r="W414" t="s">
        <v>125</v>
      </c>
      <c r="X414" t="s">
        <v>126</v>
      </c>
      <c r="Y414" t="s">
        <v>120</v>
      </c>
      <c r="Z414" t="s">
        <v>120</v>
      </c>
      <c r="AA414" t="s">
        <v>127</v>
      </c>
      <c r="AB414" t="s">
        <v>115</v>
      </c>
    </row>
    <row r="415" spans="1:28">
      <c r="A415" t="s">
        <v>107</v>
      </c>
      <c r="B415" t="s">
        <v>108</v>
      </c>
      <c r="C415" t="s">
        <v>121</v>
      </c>
      <c r="D415">
        <v>2022</v>
      </c>
      <c r="E415" t="s">
        <v>110</v>
      </c>
      <c r="F415" t="s">
        <v>236</v>
      </c>
      <c r="G415">
        <v>11</v>
      </c>
      <c r="H415" t="s">
        <v>1299</v>
      </c>
      <c r="I415" t="s">
        <v>1300</v>
      </c>
      <c r="J415" t="s">
        <v>1304</v>
      </c>
      <c r="K415" t="s">
        <v>242</v>
      </c>
      <c r="L415" t="s">
        <v>115</v>
      </c>
      <c r="M415" t="s">
        <v>115</v>
      </c>
      <c r="N415" t="s">
        <v>243</v>
      </c>
      <c r="O415" t="s">
        <v>1046</v>
      </c>
      <c r="P415" t="s">
        <v>189</v>
      </c>
      <c r="Q415" t="s">
        <v>1316</v>
      </c>
      <c r="R415" t="s">
        <v>1316</v>
      </c>
      <c r="S415" t="s">
        <v>189</v>
      </c>
      <c r="T415" t="s">
        <v>189</v>
      </c>
      <c r="U415" t="s">
        <v>189</v>
      </c>
      <c r="V415" t="s">
        <v>189</v>
      </c>
      <c r="W415" t="s">
        <v>125</v>
      </c>
      <c r="X415" t="s">
        <v>126</v>
      </c>
      <c r="Y415" t="s">
        <v>120</v>
      </c>
      <c r="Z415" t="s">
        <v>120</v>
      </c>
      <c r="AA415" t="s">
        <v>127</v>
      </c>
      <c r="AB415" t="s">
        <v>115</v>
      </c>
    </row>
    <row r="416" spans="1:28">
      <c r="A416" t="s">
        <v>107</v>
      </c>
      <c r="B416" t="s">
        <v>108</v>
      </c>
      <c r="C416" t="s">
        <v>121</v>
      </c>
      <c r="D416">
        <v>2022</v>
      </c>
      <c r="E416" t="s">
        <v>110</v>
      </c>
      <c r="F416" t="s">
        <v>236</v>
      </c>
      <c r="G416">
        <v>11</v>
      </c>
      <c r="H416" t="s">
        <v>1299</v>
      </c>
      <c r="I416" t="s">
        <v>1300</v>
      </c>
      <c r="J416" t="s">
        <v>1304</v>
      </c>
      <c r="K416" t="s">
        <v>242</v>
      </c>
      <c r="L416" t="s">
        <v>115</v>
      </c>
      <c r="M416" t="s">
        <v>115</v>
      </c>
      <c r="N416" t="s">
        <v>243</v>
      </c>
      <c r="O416" t="s">
        <v>393</v>
      </c>
      <c r="P416" t="s">
        <v>189</v>
      </c>
      <c r="Q416" t="s">
        <v>1163</v>
      </c>
      <c r="R416" t="s">
        <v>1163</v>
      </c>
      <c r="S416" t="s">
        <v>189</v>
      </c>
      <c r="T416" t="s">
        <v>189</v>
      </c>
      <c r="U416" t="s">
        <v>189</v>
      </c>
      <c r="V416" t="s">
        <v>189</v>
      </c>
      <c r="W416" t="s">
        <v>125</v>
      </c>
      <c r="X416" t="s">
        <v>126</v>
      </c>
      <c r="Y416" t="s">
        <v>120</v>
      </c>
      <c r="Z416" t="s">
        <v>120</v>
      </c>
      <c r="AA416" t="s">
        <v>127</v>
      </c>
      <c r="AB416" t="s">
        <v>115</v>
      </c>
    </row>
    <row r="417" spans="1:28">
      <c r="A417" t="s">
        <v>107</v>
      </c>
      <c r="B417" t="s">
        <v>108</v>
      </c>
      <c r="C417" t="s">
        <v>121</v>
      </c>
      <c r="D417">
        <v>2022</v>
      </c>
      <c r="E417" t="s">
        <v>110</v>
      </c>
      <c r="F417" t="s">
        <v>236</v>
      </c>
      <c r="G417">
        <v>11</v>
      </c>
      <c r="H417" t="s">
        <v>1299</v>
      </c>
      <c r="I417" t="s">
        <v>1300</v>
      </c>
      <c r="J417" t="s">
        <v>1304</v>
      </c>
      <c r="K417" t="s">
        <v>242</v>
      </c>
      <c r="L417" t="s">
        <v>115</v>
      </c>
      <c r="M417" t="s">
        <v>115</v>
      </c>
      <c r="N417" t="s">
        <v>243</v>
      </c>
      <c r="O417" t="s">
        <v>245</v>
      </c>
      <c r="P417" t="s">
        <v>1301</v>
      </c>
      <c r="Q417" t="s">
        <v>189</v>
      </c>
      <c r="R417" t="s">
        <v>189</v>
      </c>
      <c r="S417" t="s">
        <v>189</v>
      </c>
      <c r="T417" t="s">
        <v>189</v>
      </c>
      <c r="U417" t="s">
        <v>189</v>
      </c>
      <c r="V417" t="s">
        <v>189</v>
      </c>
      <c r="W417" t="s">
        <v>125</v>
      </c>
      <c r="X417" t="s">
        <v>126</v>
      </c>
      <c r="Y417" t="s">
        <v>120</v>
      </c>
      <c r="Z417" t="s">
        <v>120</v>
      </c>
      <c r="AA417" t="s">
        <v>127</v>
      </c>
      <c r="AB417" t="s">
        <v>1317</v>
      </c>
    </row>
    <row r="418" spans="1:28">
      <c r="A418" t="s">
        <v>107</v>
      </c>
      <c r="B418" t="s">
        <v>108</v>
      </c>
      <c r="C418" t="s">
        <v>121</v>
      </c>
      <c r="D418">
        <v>2022</v>
      </c>
      <c r="E418" t="s">
        <v>110</v>
      </c>
      <c r="F418" t="s">
        <v>236</v>
      </c>
      <c r="G418">
        <v>11</v>
      </c>
      <c r="H418" t="s">
        <v>1299</v>
      </c>
      <c r="I418" t="s">
        <v>1300</v>
      </c>
      <c r="J418" t="s">
        <v>1304</v>
      </c>
      <c r="K418" t="s">
        <v>242</v>
      </c>
      <c r="L418" t="s">
        <v>115</v>
      </c>
      <c r="M418" t="s">
        <v>115</v>
      </c>
      <c r="N418" t="s">
        <v>243</v>
      </c>
      <c r="O418" t="s">
        <v>344</v>
      </c>
      <c r="P418" t="s">
        <v>189</v>
      </c>
      <c r="Q418" t="s">
        <v>324</v>
      </c>
      <c r="R418" t="s">
        <v>324</v>
      </c>
      <c r="S418" t="s">
        <v>189</v>
      </c>
      <c r="T418" t="s">
        <v>189</v>
      </c>
      <c r="U418" t="s">
        <v>189</v>
      </c>
      <c r="V418" t="s">
        <v>189</v>
      </c>
      <c r="W418" t="s">
        <v>125</v>
      </c>
      <c r="X418" t="s">
        <v>126</v>
      </c>
      <c r="Y418" t="s">
        <v>120</v>
      </c>
      <c r="Z418" t="s">
        <v>120</v>
      </c>
      <c r="AA418" t="s">
        <v>127</v>
      </c>
      <c r="AB418" t="s">
        <v>115</v>
      </c>
    </row>
    <row r="419" spans="1:28">
      <c r="A419" t="s">
        <v>107</v>
      </c>
      <c r="B419" t="s">
        <v>108</v>
      </c>
      <c r="C419" t="s">
        <v>121</v>
      </c>
      <c r="D419">
        <v>2022</v>
      </c>
      <c r="E419" t="s">
        <v>110</v>
      </c>
      <c r="F419" t="s">
        <v>236</v>
      </c>
      <c r="G419">
        <v>11</v>
      </c>
      <c r="H419" t="s">
        <v>1299</v>
      </c>
      <c r="I419" t="s">
        <v>1300</v>
      </c>
      <c r="J419" t="s">
        <v>1304</v>
      </c>
      <c r="K419" t="s">
        <v>242</v>
      </c>
      <c r="L419" t="s">
        <v>115</v>
      </c>
      <c r="M419" t="s">
        <v>115</v>
      </c>
      <c r="N419" t="s">
        <v>243</v>
      </c>
      <c r="O419" t="s">
        <v>466</v>
      </c>
      <c r="P419" t="s">
        <v>189</v>
      </c>
      <c r="Q419" t="s">
        <v>280</v>
      </c>
      <c r="R419" t="s">
        <v>280</v>
      </c>
      <c r="S419" t="s">
        <v>189</v>
      </c>
      <c r="T419" t="s">
        <v>189</v>
      </c>
      <c r="U419" t="s">
        <v>189</v>
      </c>
      <c r="V419" t="s">
        <v>189</v>
      </c>
      <c r="W419" t="s">
        <v>125</v>
      </c>
      <c r="X419" t="s">
        <v>126</v>
      </c>
      <c r="Y419" t="s">
        <v>120</v>
      </c>
      <c r="Z419" t="s">
        <v>120</v>
      </c>
      <c r="AA419" t="s">
        <v>127</v>
      </c>
      <c r="AB419" t="s">
        <v>115</v>
      </c>
    </row>
    <row r="420" spans="1:28">
      <c r="A420" t="s">
        <v>107</v>
      </c>
      <c r="B420" t="s">
        <v>108</v>
      </c>
      <c r="C420" t="s">
        <v>109</v>
      </c>
      <c r="D420">
        <v>2022</v>
      </c>
      <c r="E420" t="s">
        <v>110</v>
      </c>
      <c r="F420" t="s">
        <v>236</v>
      </c>
      <c r="G420">
        <v>11</v>
      </c>
      <c r="H420" t="s">
        <v>237</v>
      </c>
      <c r="I420" t="s">
        <v>238</v>
      </c>
      <c r="J420" t="s">
        <v>114</v>
      </c>
      <c r="K420" t="s">
        <v>114</v>
      </c>
      <c r="L420" t="s">
        <v>239</v>
      </c>
      <c r="M420" t="s">
        <v>239</v>
      </c>
      <c r="N420" t="s">
        <v>115</v>
      </c>
      <c r="O420" t="s">
        <v>116</v>
      </c>
      <c r="P420" t="s">
        <v>240</v>
      </c>
      <c r="Q420" t="s">
        <v>240</v>
      </c>
      <c r="R420" t="s">
        <v>240</v>
      </c>
      <c r="S420" t="s">
        <v>240</v>
      </c>
      <c r="T420" t="s">
        <v>240</v>
      </c>
      <c r="U420" t="s">
        <v>240</v>
      </c>
      <c r="V420" t="s">
        <v>240</v>
      </c>
      <c r="W420" t="s">
        <v>115</v>
      </c>
      <c r="X420" t="s">
        <v>115</v>
      </c>
      <c r="Y420" t="s">
        <v>240</v>
      </c>
      <c r="Z420" t="s">
        <v>120</v>
      </c>
      <c r="AA420" t="s">
        <v>115</v>
      </c>
      <c r="AB420" t="s">
        <v>241</v>
      </c>
    </row>
    <row r="421" spans="1:28">
      <c r="A421" t="s">
        <v>107</v>
      </c>
      <c r="B421" t="s">
        <v>108</v>
      </c>
      <c r="C421" t="s">
        <v>121</v>
      </c>
      <c r="D421">
        <v>2022</v>
      </c>
      <c r="E421" t="s">
        <v>110</v>
      </c>
      <c r="F421" t="s">
        <v>236</v>
      </c>
      <c r="G421">
        <v>11</v>
      </c>
      <c r="H421" t="s">
        <v>237</v>
      </c>
      <c r="I421" t="s">
        <v>238</v>
      </c>
      <c r="J421" t="s">
        <v>237</v>
      </c>
      <c r="K421" t="s">
        <v>242</v>
      </c>
      <c r="L421" t="s">
        <v>115</v>
      </c>
      <c r="M421" t="s">
        <v>115</v>
      </c>
      <c r="N421" t="s">
        <v>243</v>
      </c>
      <c r="O421" t="s">
        <v>244</v>
      </c>
      <c r="P421" t="s">
        <v>189</v>
      </c>
      <c r="Q421" t="s">
        <v>240</v>
      </c>
      <c r="R421" t="s">
        <v>240</v>
      </c>
      <c r="S421" t="s">
        <v>240</v>
      </c>
      <c r="T421" t="s">
        <v>240</v>
      </c>
      <c r="U421" t="s">
        <v>240</v>
      </c>
      <c r="V421" t="s">
        <v>240</v>
      </c>
      <c r="W421" t="s">
        <v>125</v>
      </c>
      <c r="X421" t="s">
        <v>126</v>
      </c>
      <c r="Y421" t="s">
        <v>120</v>
      </c>
      <c r="Z421" t="s">
        <v>120</v>
      </c>
      <c r="AA421" t="s">
        <v>127</v>
      </c>
      <c r="AB421" t="s">
        <v>115</v>
      </c>
    </row>
    <row r="422" spans="1:28">
      <c r="A422" t="s">
        <v>107</v>
      </c>
      <c r="B422" t="s">
        <v>108</v>
      </c>
      <c r="C422" t="s">
        <v>121</v>
      </c>
      <c r="D422">
        <v>2022</v>
      </c>
      <c r="E422" t="s">
        <v>110</v>
      </c>
      <c r="F422" t="s">
        <v>236</v>
      </c>
      <c r="G422">
        <v>11</v>
      </c>
      <c r="H422" t="s">
        <v>237</v>
      </c>
      <c r="I422" t="s">
        <v>238</v>
      </c>
      <c r="J422" t="s">
        <v>237</v>
      </c>
      <c r="K422" t="s">
        <v>242</v>
      </c>
      <c r="L422" t="s">
        <v>115</v>
      </c>
      <c r="M422" t="s">
        <v>115</v>
      </c>
      <c r="N422" t="s">
        <v>243</v>
      </c>
      <c r="O422" t="s">
        <v>245</v>
      </c>
      <c r="P422" t="s">
        <v>240</v>
      </c>
      <c r="Q422" t="s">
        <v>189</v>
      </c>
      <c r="R422" t="s">
        <v>189</v>
      </c>
      <c r="S422" t="s">
        <v>189</v>
      </c>
      <c r="T422" t="s">
        <v>189</v>
      </c>
      <c r="U422" t="s">
        <v>189</v>
      </c>
      <c r="V422" t="s">
        <v>189</v>
      </c>
      <c r="W422" t="s">
        <v>125</v>
      </c>
      <c r="X422" t="s">
        <v>126</v>
      </c>
      <c r="Y422" t="s">
        <v>120</v>
      </c>
      <c r="Z422" t="s">
        <v>120</v>
      </c>
      <c r="AA422" t="s">
        <v>127</v>
      </c>
      <c r="AB422" t="s">
        <v>246</v>
      </c>
    </row>
    <row r="423" spans="1:28">
      <c r="A423" t="s">
        <v>107</v>
      </c>
      <c r="B423" t="s">
        <v>108</v>
      </c>
      <c r="C423" t="s">
        <v>109</v>
      </c>
      <c r="D423">
        <v>2022</v>
      </c>
      <c r="E423" t="s">
        <v>110</v>
      </c>
      <c r="F423" t="s">
        <v>236</v>
      </c>
      <c r="G423">
        <v>11</v>
      </c>
      <c r="H423" t="s">
        <v>1318</v>
      </c>
      <c r="I423" t="s">
        <v>1319</v>
      </c>
      <c r="J423" t="s">
        <v>114</v>
      </c>
      <c r="K423" t="s">
        <v>114</v>
      </c>
      <c r="L423" t="s">
        <v>1320</v>
      </c>
      <c r="M423" t="s">
        <v>189</v>
      </c>
      <c r="N423" t="s">
        <v>115</v>
      </c>
      <c r="O423" t="s">
        <v>116</v>
      </c>
      <c r="P423" t="s">
        <v>1321</v>
      </c>
      <c r="Q423" t="s">
        <v>1322</v>
      </c>
      <c r="R423" t="s">
        <v>1323</v>
      </c>
      <c r="S423" t="s">
        <v>1324</v>
      </c>
      <c r="T423" t="s">
        <v>1325</v>
      </c>
      <c r="U423" t="s">
        <v>1326</v>
      </c>
      <c r="V423" t="s">
        <v>1327</v>
      </c>
      <c r="W423" t="s">
        <v>115</v>
      </c>
      <c r="X423" t="s">
        <v>115</v>
      </c>
      <c r="Y423" t="s">
        <v>1328</v>
      </c>
      <c r="Z423" t="s">
        <v>120</v>
      </c>
      <c r="AA423" t="s">
        <v>115</v>
      </c>
      <c r="AB423" t="s">
        <v>1329</v>
      </c>
    </row>
    <row r="424" spans="1:28">
      <c r="A424" t="s">
        <v>107</v>
      </c>
      <c r="B424" t="s">
        <v>108</v>
      </c>
      <c r="C424" t="s">
        <v>121</v>
      </c>
      <c r="D424">
        <v>2022</v>
      </c>
      <c r="E424" t="s">
        <v>110</v>
      </c>
      <c r="F424" t="s">
        <v>236</v>
      </c>
      <c r="G424">
        <v>11</v>
      </c>
      <c r="H424" t="s">
        <v>1318</v>
      </c>
      <c r="I424" t="s">
        <v>1319</v>
      </c>
      <c r="J424" t="s">
        <v>1330</v>
      </c>
      <c r="K424" t="s">
        <v>1331</v>
      </c>
      <c r="L424" t="s">
        <v>115</v>
      </c>
      <c r="M424" t="s">
        <v>115</v>
      </c>
      <c r="N424" t="s">
        <v>243</v>
      </c>
      <c r="O424" t="s">
        <v>415</v>
      </c>
      <c r="P424" t="s">
        <v>324</v>
      </c>
      <c r="Q424" t="s">
        <v>189</v>
      </c>
      <c r="R424" t="s">
        <v>189</v>
      </c>
      <c r="S424" t="s">
        <v>189</v>
      </c>
      <c r="T424" t="s">
        <v>189</v>
      </c>
      <c r="U424" t="s">
        <v>189</v>
      </c>
      <c r="V424" t="s">
        <v>189</v>
      </c>
      <c r="W424" t="s">
        <v>125</v>
      </c>
      <c r="X424" t="s">
        <v>126</v>
      </c>
      <c r="Y424" t="s">
        <v>120</v>
      </c>
      <c r="Z424" t="s">
        <v>120</v>
      </c>
      <c r="AA424" t="s">
        <v>127</v>
      </c>
      <c r="AB424" t="s">
        <v>115</v>
      </c>
    </row>
    <row r="425" spans="1:28">
      <c r="A425" t="s">
        <v>107</v>
      </c>
      <c r="B425" t="s">
        <v>108</v>
      </c>
      <c r="C425" t="s">
        <v>121</v>
      </c>
      <c r="D425">
        <v>2022</v>
      </c>
      <c r="E425" t="s">
        <v>110</v>
      </c>
      <c r="F425" t="s">
        <v>236</v>
      </c>
      <c r="G425">
        <v>11</v>
      </c>
      <c r="H425" t="s">
        <v>1318</v>
      </c>
      <c r="I425" t="s">
        <v>1319</v>
      </c>
      <c r="J425" t="s">
        <v>1330</v>
      </c>
      <c r="K425" t="s">
        <v>1331</v>
      </c>
      <c r="L425" t="s">
        <v>115</v>
      </c>
      <c r="M425" t="s">
        <v>115</v>
      </c>
      <c r="N425" t="s">
        <v>243</v>
      </c>
      <c r="O425" t="s">
        <v>1332</v>
      </c>
      <c r="P425" t="s">
        <v>189</v>
      </c>
      <c r="Q425" t="s">
        <v>189</v>
      </c>
      <c r="R425" t="s">
        <v>189</v>
      </c>
      <c r="S425" t="s">
        <v>189</v>
      </c>
      <c r="T425" t="s">
        <v>189</v>
      </c>
      <c r="U425" t="s">
        <v>189</v>
      </c>
      <c r="V425" t="s">
        <v>189</v>
      </c>
      <c r="W425" t="s">
        <v>125</v>
      </c>
      <c r="X425" t="s">
        <v>126</v>
      </c>
      <c r="Y425" t="s">
        <v>120</v>
      </c>
      <c r="Z425" t="s">
        <v>120</v>
      </c>
      <c r="AA425" t="s">
        <v>127</v>
      </c>
      <c r="AB425" t="s">
        <v>115</v>
      </c>
    </row>
    <row r="426" spans="1:28">
      <c r="A426" t="s">
        <v>107</v>
      </c>
      <c r="B426" t="s">
        <v>108</v>
      </c>
      <c r="C426" t="s">
        <v>121</v>
      </c>
      <c r="D426">
        <v>2022</v>
      </c>
      <c r="E426" t="s">
        <v>110</v>
      </c>
      <c r="F426" t="s">
        <v>236</v>
      </c>
      <c r="G426">
        <v>11</v>
      </c>
      <c r="H426" t="s">
        <v>1318</v>
      </c>
      <c r="I426" t="s">
        <v>1319</v>
      </c>
      <c r="J426" t="s">
        <v>1330</v>
      </c>
      <c r="K426" t="s">
        <v>1331</v>
      </c>
      <c r="L426" t="s">
        <v>115</v>
      </c>
      <c r="M426" t="s">
        <v>115</v>
      </c>
      <c r="N426" t="s">
        <v>243</v>
      </c>
      <c r="O426" t="s">
        <v>300</v>
      </c>
      <c r="P426" t="s">
        <v>1333</v>
      </c>
      <c r="Q426" t="s">
        <v>1333</v>
      </c>
      <c r="R426" t="s">
        <v>1334</v>
      </c>
      <c r="S426" t="s">
        <v>1335</v>
      </c>
      <c r="T426" t="s">
        <v>1335</v>
      </c>
      <c r="U426" t="s">
        <v>1335</v>
      </c>
      <c r="V426" t="s">
        <v>1335</v>
      </c>
      <c r="W426" t="s">
        <v>125</v>
      </c>
      <c r="X426" t="s">
        <v>126</v>
      </c>
      <c r="Y426" t="s">
        <v>120</v>
      </c>
      <c r="Z426" t="s">
        <v>120</v>
      </c>
      <c r="AA426" t="s">
        <v>127</v>
      </c>
      <c r="AB426" t="s">
        <v>115</v>
      </c>
    </row>
    <row r="427" spans="1:28">
      <c r="A427" t="s">
        <v>107</v>
      </c>
      <c r="B427" t="s">
        <v>108</v>
      </c>
      <c r="C427" t="s">
        <v>121</v>
      </c>
      <c r="D427">
        <v>2022</v>
      </c>
      <c r="E427" t="s">
        <v>110</v>
      </c>
      <c r="F427" t="s">
        <v>236</v>
      </c>
      <c r="G427">
        <v>11</v>
      </c>
      <c r="H427" t="s">
        <v>1318</v>
      </c>
      <c r="I427" t="s">
        <v>1319</v>
      </c>
      <c r="J427" t="s">
        <v>1336</v>
      </c>
      <c r="K427" t="s">
        <v>667</v>
      </c>
      <c r="L427" t="s">
        <v>115</v>
      </c>
      <c r="M427" t="s">
        <v>115</v>
      </c>
      <c r="N427" t="s">
        <v>243</v>
      </c>
      <c r="O427" t="s">
        <v>522</v>
      </c>
      <c r="P427" t="s">
        <v>1337</v>
      </c>
      <c r="Q427" t="s">
        <v>1338</v>
      </c>
      <c r="R427" t="s">
        <v>1339</v>
      </c>
      <c r="S427" t="s">
        <v>1340</v>
      </c>
      <c r="T427" t="s">
        <v>1341</v>
      </c>
      <c r="U427" t="s">
        <v>1341</v>
      </c>
      <c r="V427" t="s">
        <v>1342</v>
      </c>
      <c r="W427" t="s">
        <v>125</v>
      </c>
      <c r="X427" t="s">
        <v>126</v>
      </c>
      <c r="Y427" t="s">
        <v>120</v>
      </c>
      <c r="Z427" t="s">
        <v>120</v>
      </c>
      <c r="AA427" t="s">
        <v>127</v>
      </c>
      <c r="AB427" t="s">
        <v>115</v>
      </c>
    </row>
    <row r="428" spans="1:28">
      <c r="A428" t="s">
        <v>107</v>
      </c>
      <c r="B428" t="s">
        <v>108</v>
      </c>
      <c r="C428" t="s">
        <v>121</v>
      </c>
      <c r="D428">
        <v>2022</v>
      </c>
      <c r="E428" t="s">
        <v>110</v>
      </c>
      <c r="F428" t="s">
        <v>236</v>
      </c>
      <c r="G428">
        <v>11</v>
      </c>
      <c r="H428" t="s">
        <v>1318</v>
      </c>
      <c r="I428" t="s">
        <v>1319</v>
      </c>
      <c r="J428" t="s">
        <v>1330</v>
      </c>
      <c r="K428" t="s">
        <v>1331</v>
      </c>
      <c r="L428" t="s">
        <v>115</v>
      </c>
      <c r="M428" t="s">
        <v>115</v>
      </c>
      <c r="N428" t="s">
        <v>243</v>
      </c>
      <c r="O428" t="s">
        <v>517</v>
      </c>
      <c r="P428" t="s">
        <v>189</v>
      </c>
      <c r="Q428" t="s">
        <v>189</v>
      </c>
      <c r="R428" t="s">
        <v>189</v>
      </c>
      <c r="S428" t="s">
        <v>189</v>
      </c>
      <c r="T428" t="s">
        <v>189</v>
      </c>
      <c r="U428" t="s">
        <v>189</v>
      </c>
      <c r="V428" t="s">
        <v>189</v>
      </c>
      <c r="W428" t="s">
        <v>125</v>
      </c>
      <c r="X428" t="s">
        <v>126</v>
      </c>
      <c r="Y428" t="s">
        <v>120</v>
      </c>
      <c r="Z428" t="s">
        <v>120</v>
      </c>
      <c r="AA428" t="s">
        <v>127</v>
      </c>
      <c r="AB428" t="s">
        <v>115</v>
      </c>
    </row>
    <row r="429" spans="1:28">
      <c r="A429" t="s">
        <v>107</v>
      </c>
      <c r="B429" t="s">
        <v>108</v>
      </c>
      <c r="C429" t="s">
        <v>121</v>
      </c>
      <c r="D429">
        <v>2022</v>
      </c>
      <c r="E429" t="s">
        <v>110</v>
      </c>
      <c r="F429" t="s">
        <v>236</v>
      </c>
      <c r="G429">
        <v>11</v>
      </c>
      <c r="H429" t="s">
        <v>1318</v>
      </c>
      <c r="I429" t="s">
        <v>1319</v>
      </c>
      <c r="J429" t="s">
        <v>1343</v>
      </c>
      <c r="K429" t="s">
        <v>1344</v>
      </c>
      <c r="L429" t="s">
        <v>115</v>
      </c>
      <c r="M429" t="s">
        <v>115</v>
      </c>
      <c r="N429" t="s">
        <v>243</v>
      </c>
      <c r="O429" t="s">
        <v>432</v>
      </c>
      <c r="P429" t="s">
        <v>1345</v>
      </c>
      <c r="Q429" t="s">
        <v>189</v>
      </c>
      <c r="R429" t="s">
        <v>189</v>
      </c>
      <c r="S429" t="s">
        <v>189</v>
      </c>
      <c r="T429" t="s">
        <v>189</v>
      </c>
      <c r="U429" t="s">
        <v>189</v>
      </c>
      <c r="V429" t="s">
        <v>189</v>
      </c>
      <c r="W429" t="s">
        <v>125</v>
      </c>
      <c r="X429" t="s">
        <v>126</v>
      </c>
      <c r="Y429" t="s">
        <v>120</v>
      </c>
      <c r="Z429" t="s">
        <v>120</v>
      </c>
      <c r="AA429" t="s">
        <v>127</v>
      </c>
      <c r="AB429" t="s">
        <v>115</v>
      </c>
    </row>
    <row r="430" spans="1:28">
      <c r="A430" t="s">
        <v>107</v>
      </c>
      <c r="B430" t="s">
        <v>108</v>
      </c>
      <c r="C430" t="s">
        <v>121</v>
      </c>
      <c r="D430">
        <v>2022</v>
      </c>
      <c r="E430" t="s">
        <v>110</v>
      </c>
      <c r="F430" t="s">
        <v>236</v>
      </c>
      <c r="G430">
        <v>11</v>
      </c>
      <c r="H430" t="s">
        <v>1318</v>
      </c>
      <c r="I430" t="s">
        <v>1319</v>
      </c>
      <c r="J430" t="s">
        <v>1346</v>
      </c>
      <c r="K430" t="s">
        <v>1347</v>
      </c>
      <c r="L430" t="s">
        <v>115</v>
      </c>
      <c r="M430" t="s">
        <v>115</v>
      </c>
      <c r="N430" t="s">
        <v>243</v>
      </c>
      <c r="O430" t="s">
        <v>444</v>
      </c>
      <c r="P430" t="s">
        <v>547</v>
      </c>
      <c r="Q430" t="s">
        <v>547</v>
      </c>
      <c r="R430" t="s">
        <v>547</v>
      </c>
      <c r="S430" t="s">
        <v>547</v>
      </c>
      <c r="T430" t="s">
        <v>1348</v>
      </c>
      <c r="U430" t="s">
        <v>1348</v>
      </c>
      <c r="V430" t="s">
        <v>1348</v>
      </c>
      <c r="W430" t="s">
        <v>125</v>
      </c>
      <c r="X430" t="s">
        <v>126</v>
      </c>
      <c r="Y430" t="s">
        <v>120</v>
      </c>
      <c r="Z430" t="s">
        <v>120</v>
      </c>
      <c r="AA430" t="s">
        <v>127</v>
      </c>
      <c r="AB430" t="s">
        <v>1349</v>
      </c>
    </row>
    <row r="431" spans="1:28">
      <c r="A431" t="s">
        <v>107</v>
      </c>
      <c r="B431" t="s">
        <v>108</v>
      </c>
      <c r="C431" t="s">
        <v>121</v>
      </c>
      <c r="D431">
        <v>2022</v>
      </c>
      <c r="E431" t="s">
        <v>110</v>
      </c>
      <c r="F431" t="s">
        <v>236</v>
      </c>
      <c r="G431">
        <v>11</v>
      </c>
      <c r="H431" t="s">
        <v>1318</v>
      </c>
      <c r="I431" t="s">
        <v>1319</v>
      </c>
      <c r="J431" t="s">
        <v>1318</v>
      </c>
      <c r="K431" t="s">
        <v>1350</v>
      </c>
      <c r="L431" t="s">
        <v>115</v>
      </c>
      <c r="M431" t="s">
        <v>115</v>
      </c>
      <c r="N431" t="s">
        <v>243</v>
      </c>
      <c r="O431" t="s">
        <v>352</v>
      </c>
      <c r="P431" t="s">
        <v>755</v>
      </c>
      <c r="Q431" t="s">
        <v>755</v>
      </c>
      <c r="R431" t="s">
        <v>1351</v>
      </c>
      <c r="S431" t="s">
        <v>1351</v>
      </c>
      <c r="T431" t="s">
        <v>1351</v>
      </c>
      <c r="U431" t="s">
        <v>1351</v>
      </c>
      <c r="V431" t="s">
        <v>1351</v>
      </c>
      <c r="W431" t="s">
        <v>125</v>
      </c>
      <c r="X431" t="s">
        <v>126</v>
      </c>
      <c r="Y431" t="s">
        <v>120</v>
      </c>
      <c r="Z431" t="s">
        <v>120</v>
      </c>
      <c r="AA431" t="s">
        <v>127</v>
      </c>
      <c r="AB431" t="s">
        <v>1352</v>
      </c>
    </row>
    <row r="432" spans="1:28">
      <c r="A432" t="s">
        <v>107</v>
      </c>
      <c r="B432" t="s">
        <v>108</v>
      </c>
      <c r="C432" t="s">
        <v>121</v>
      </c>
      <c r="D432">
        <v>2022</v>
      </c>
      <c r="E432" t="s">
        <v>110</v>
      </c>
      <c r="F432" t="s">
        <v>236</v>
      </c>
      <c r="G432">
        <v>11</v>
      </c>
      <c r="H432" t="s">
        <v>1318</v>
      </c>
      <c r="I432" t="s">
        <v>1319</v>
      </c>
      <c r="J432" t="s">
        <v>1346</v>
      </c>
      <c r="K432" t="s">
        <v>1347</v>
      </c>
      <c r="L432" t="s">
        <v>115</v>
      </c>
      <c r="M432" t="s">
        <v>115</v>
      </c>
      <c r="N432" t="s">
        <v>243</v>
      </c>
      <c r="O432" t="s">
        <v>300</v>
      </c>
      <c r="P432" t="s">
        <v>1353</v>
      </c>
      <c r="Q432" t="s">
        <v>1353</v>
      </c>
      <c r="R432" t="s">
        <v>1354</v>
      </c>
      <c r="S432" t="s">
        <v>1354</v>
      </c>
      <c r="T432" t="s">
        <v>1354</v>
      </c>
      <c r="U432" t="s">
        <v>1354</v>
      </c>
      <c r="V432" t="s">
        <v>1354</v>
      </c>
      <c r="W432" t="s">
        <v>125</v>
      </c>
      <c r="X432" t="s">
        <v>126</v>
      </c>
      <c r="Y432" t="s">
        <v>120</v>
      </c>
      <c r="Z432" t="s">
        <v>120</v>
      </c>
      <c r="AA432" t="s">
        <v>127</v>
      </c>
      <c r="AB432" t="s">
        <v>1349</v>
      </c>
    </row>
    <row r="433" spans="1:28">
      <c r="A433" t="s">
        <v>107</v>
      </c>
      <c r="B433" t="s">
        <v>108</v>
      </c>
      <c r="C433" t="s">
        <v>121</v>
      </c>
      <c r="D433">
        <v>2022</v>
      </c>
      <c r="E433" t="s">
        <v>110</v>
      </c>
      <c r="F433" t="s">
        <v>236</v>
      </c>
      <c r="G433">
        <v>11</v>
      </c>
      <c r="H433" t="s">
        <v>1318</v>
      </c>
      <c r="I433" t="s">
        <v>1319</v>
      </c>
      <c r="J433" t="s">
        <v>115</v>
      </c>
      <c r="K433" t="s">
        <v>1355</v>
      </c>
      <c r="L433" t="s">
        <v>115</v>
      </c>
      <c r="M433" t="s">
        <v>115</v>
      </c>
      <c r="N433" t="s">
        <v>243</v>
      </c>
      <c r="O433" t="s">
        <v>498</v>
      </c>
      <c r="P433" t="s">
        <v>1356</v>
      </c>
      <c r="Q433" t="s">
        <v>1356</v>
      </c>
      <c r="R433" t="s">
        <v>1357</v>
      </c>
      <c r="S433" t="s">
        <v>1356</v>
      </c>
      <c r="T433" t="s">
        <v>1358</v>
      </c>
      <c r="U433" t="s">
        <v>1358</v>
      </c>
      <c r="V433" t="s">
        <v>1358</v>
      </c>
      <c r="W433" t="s">
        <v>125</v>
      </c>
      <c r="X433" t="s">
        <v>126</v>
      </c>
      <c r="Y433" t="s">
        <v>120</v>
      </c>
      <c r="Z433" t="s">
        <v>120</v>
      </c>
      <c r="AA433" t="s">
        <v>127</v>
      </c>
      <c r="AB433" t="s">
        <v>115</v>
      </c>
    </row>
    <row r="434" spans="1:28">
      <c r="A434" t="s">
        <v>107</v>
      </c>
      <c r="B434" t="s">
        <v>108</v>
      </c>
      <c r="C434" t="s">
        <v>121</v>
      </c>
      <c r="D434">
        <v>2022</v>
      </c>
      <c r="E434" t="s">
        <v>110</v>
      </c>
      <c r="F434" t="s">
        <v>236</v>
      </c>
      <c r="G434">
        <v>11</v>
      </c>
      <c r="H434" t="s">
        <v>1318</v>
      </c>
      <c r="I434" t="s">
        <v>1319</v>
      </c>
      <c r="J434" t="s">
        <v>1343</v>
      </c>
      <c r="K434" t="s">
        <v>1344</v>
      </c>
      <c r="L434" t="s">
        <v>115</v>
      </c>
      <c r="M434" t="s">
        <v>115</v>
      </c>
      <c r="N434" t="s">
        <v>243</v>
      </c>
      <c r="O434" t="s">
        <v>300</v>
      </c>
      <c r="P434" t="s">
        <v>189</v>
      </c>
      <c r="Q434" t="s">
        <v>1359</v>
      </c>
      <c r="R434" t="s">
        <v>1360</v>
      </c>
      <c r="S434" t="s">
        <v>1360</v>
      </c>
      <c r="T434" t="s">
        <v>1360</v>
      </c>
      <c r="U434" t="s">
        <v>1360</v>
      </c>
      <c r="V434" t="s">
        <v>1360</v>
      </c>
      <c r="W434" t="s">
        <v>125</v>
      </c>
      <c r="X434" t="s">
        <v>126</v>
      </c>
      <c r="Y434" t="s">
        <v>120</v>
      </c>
      <c r="Z434" t="s">
        <v>120</v>
      </c>
      <c r="AA434" t="s">
        <v>127</v>
      </c>
      <c r="AB434" t="s">
        <v>115</v>
      </c>
    </row>
    <row r="435" spans="1:28">
      <c r="A435" t="s">
        <v>107</v>
      </c>
      <c r="B435" t="s">
        <v>108</v>
      </c>
      <c r="C435" t="s">
        <v>121</v>
      </c>
      <c r="D435">
        <v>2022</v>
      </c>
      <c r="E435" t="s">
        <v>110</v>
      </c>
      <c r="F435" t="s">
        <v>236</v>
      </c>
      <c r="G435">
        <v>11</v>
      </c>
      <c r="H435" t="s">
        <v>1318</v>
      </c>
      <c r="I435" t="s">
        <v>1319</v>
      </c>
      <c r="J435" t="s">
        <v>1346</v>
      </c>
      <c r="K435" t="s">
        <v>1347</v>
      </c>
      <c r="L435" t="s">
        <v>115</v>
      </c>
      <c r="M435" t="s">
        <v>115</v>
      </c>
      <c r="N435" t="s">
        <v>243</v>
      </c>
      <c r="O435" t="s">
        <v>288</v>
      </c>
      <c r="P435" t="s">
        <v>1361</v>
      </c>
      <c r="Q435" t="s">
        <v>1361</v>
      </c>
      <c r="R435" t="s">
        <v>1361</v>
      </c>
      <c r="S435" t="s">
        <v>1361</v>
      </c>
      <c r="T435" t="s">
        <v>1362</v>
      </c>
      <c r="U435" t="s">
        <v>1362</v>
      </c>
      <c r="V435" t="s">
        <v>1362</v>
      </c>
      <c r="W435" t="s">
        <v>125</v>
      </c>
      <c r="X435" t="s">
        <v>126</v>
      </c>
      <c r="Y435" t="s">
        <v>120</v>
      </c>
      <c r="Z435" t="s">
        <v>120</v>
      </c>
      <c r="AA435" t="s">
        <v>127</v>
      </c>
      <c r="AB435" t="s">
        <v>1349</v>
      </c>
    </row>
    <row r="436" spans="1:28">
      <c r="A436" t="s">
        <v>107</v>
      </c>
      <c r="B436" t="s">
        <v>108</v>
      </c>
      <c r="C436" t="s">
        <v>121</v>
      </c>
      <c r="D436">
        <v>2022</v>
      </c>
      <c r="E436" t="s">
        <v>110</v>
      </c>
      <c r="F436" t="s">
        <v>236</v>
      </c>
      <c r="G436">
        <v>11</v>
      </c>
      <c r="H436" t="s">
        <v>1318</v>
      </c>
      <c r="I436" t="s">
        <v>1319</v>
      </c>
      <c r="J436" t="s">
        <v>1336</v>
      </c>
      <c r="K436" t="s">
        <v>667</v>
      </c>
      <c r="L436" t="s">
        <v>115</v>
      </c>
      <c r="M436" t="s">
        <v>115</v>
      </c>
      <c r="N436" t="s">
        <v>243</v>
      </c>
      <c r="O436" t="s">
        <v>574</v>
      </c>
      <c r="P436" t="s">
        <v>1363</v>
      </c>
      <c r="Q436" t="s">
        <v>1364</v>
      </c>
      <c r="R436" t="s">
        <v>1365</v>
      </c>
      <c r="S436" t="s">
        <v>1366</v>
      </c>
      <c r="T436" t="s">
        <v>1366</v>
      </c>
      <c r="U436" t="s">
        <v>1366</v>
      </c>
      <c r="V436" t="s">
        <v>1366</v>
      </c>
      <c r="W436" t="s">
        <v>125</v>
      </c>
      <c r="X436" t="s">
        <v>126</v>
      </c>
      <c r="Y436" t="s">
        <v>120</v>
      </c>
      <c r="Z436" t="s">
        <v>120</v>
      </c>
      <c r="AA436" t="s">
        <v>127</v>
      </c>
      <c r="AB436" t="s">
        <v>115</v>
      </c>
    </row>
    <row r="437" spans="1:28">
      <c r="A437" t="s">
        <v>107</v>
      </c>
      <c r="B437" t="s">
        <v>108</v>
      </c>
      <c r="C437" t="s">
        <v>121</v>
      </c>
      <c r="D437">
        <v>2022</v>
      </c>
      <c r="E437" t="s">
        <v>110</v>
      </c>
      <c r="F437" t="s">
        <v>236</v>
      </c>
      <c r="G437">
        <v>11</v>
      </c>
      <c r="H437" t="s">
        <v>1318</v>
      </c>
      <c r="I437" t="s">
        <v>1319</v>
      </c>
      <c r="J437" t="s">
        <v>115</v>
      </c>
      <c r="K437" t="s">
        <v>1355</v>
      </c>
      <c r="L437" t="s">
        <v>115</v>
      </c>
      <c r="M437" t="s">
        <v>115</v>
      </c>
      <c r="N437" t="s">
        <v>243</v>
      </c>
      <c r="O437" t="s">
        <v>415</v>
      </c>
      <c r="P437" t="s">
        <v>1367</v>
      </c>
      <c r="Q437" t="s">
        <v>1367</v>
      </c>
      <c r="R437" t="s">
        <v>1368</v>
      </c>
      <c r="S437" t="s">
        <v>1369</v>
      </c>
      <c r="T437" t="s">
        <v>1369</v>
      </c>
      <c r="U437" t="s">
        <v>1369</v>
      </c>
      <c r="V437" t="s">
        <v>1369</v>
      </c>
      <c r="W437" t="s">
        <v>125</v>
      </c>
      <c r="X437" t="s">
        <v>126</v>
      </c>
      <c r="Y437" t="s">
        <v>120</v>
      </c>
      <c r="Z437" t="s">
        <v>120</v>
      </c>
      <c r="AA437" t="s">
        <v>127</v>
      </c>
      <c r="AB437" t="s">
        <v>115</v>
      </c>
    </row>
    <row r="438" spans="1:28">
      <c r="A438" t="s">
        <v>107</v>
      </c>
      <c r="B438" t="s">
        <v>108</v>
      </c>
      <c r="C438" t="s">
        <v>121</v>
      </c>
      <c r="D438">
        <v>2022</v>
      </c>
      <c r="E438" t="s">
        <v>110</v>
      </c>
      <c r="F438" t="s">
        <v>236</v>
      </c>
      <c r="G438">
        <v>11</v>
      </c>
      <c r="H438" t="s">
        <v>1318</v>
      </c>
      <c r="I438" t="s">
        <v>1319</v>
      </c>
      <c r="J438" t="s">
        <v>1330</v>
      </c>
      <c r="K438" t="s">
        <v>1331</v>
      </c>
      <c r="L438" t="s">
        <v>115</v>
      </c>
      <c r="M438" t="s">
        <v>115</v>
      </c>
      <c r="N438" t="s">
        <v>243</v>
      </c>
      <c r="O438" t="s">
        <v>391</v>
      </c>
      <c r="P438" t="s">
        <v>189</v>
      </c>
      <c r="Q438" t="s">
        <v>189</v>
      </c>
      <c r="R438" t="s">
        <v>189</v>
      </c>
      <c r="S438" t="s">
        <v>189</v>
      </c>
      <c r="T438" t="s">
        <v>189</v>
      </c>
      <c r="U438" t="s">
        <v>189</v>
      </c>
      <c r="V438" t="s">
        <v>189</v>
      </c>
      <c r="W438" t="s">
        <v>125</v>
      </c>
      <c r="X438" t="s">
        <v>126</v>
      </c>
      <c r="Y438" t="s">
        <v>120</v>
      </c>
      <c r="Z438" t="s">
        <v>120</v>
      </c>
      <c r="AA438" t="s">
        <v>127</v>
      </c>
      <c r="AB438" t="s">
        <v>115</v>
      </c>
    </row>
    <row r="439" spans="1:28">
      <c r="A439" t="s">
        <v>107</v>
      </c>
      <c r="B439" t="s">
        <v>108</v>
      </c>
      <c r="C439" t="s">
        <v>121</v>
      </c>
      <c r="D439">
        <v>2022</v>
      </c>
      <c r="E439" t="s">
        <v>110</v>
      </c>
      <c r="F439" t="s">
        <v>236</v>
      </c>
      <c r="G439">
        <v>11</v>
      </c>
      <c r="H439" t="s">
        <v>1318</v>
      </c>
      <c r="I439" t="s">
        <v>1319</v>
      </c>
      <c r="J439" t="s">
        <v>1336</v>
      </c>
      <c r="K439" t="s">
        <v>667</v>
      </c>
      <c r="L439" t="s">
        <v>115</v>
      </c>
      <c r="M439" t="s">
        <v>115</v>
      </c>
      <c r="N439" t="s">
        <v>243</v>
      </c>
      <c r="O439" t="s">
        <v>415</v>
      </c>
      <c r="P439" t="s">
        <v>1370</v>
      </c>
      <c r="Q439" t="s">
        <v>1371</v>
      </c>
      <c r="R439" t="s">
        <v>1372</v>
      </c>
      <c r="S439" t="s">
        <v>1373</v>
      </c>
      <c r="T439" t="s">
        <v>1374</v>
      </c>
      <c r="U439" t="s">
        <v>1375</v>
      </c>
      <c r="V439" t="s">
        <v>1376</v>
      </c>
      <c r="W439" t="s">
        <v>125</v>
      </c>
      <c r="X439" t="s">
        <v>126</v>
      </c>
      <c r="Y439" t="s">
        <v>120</v>
      </c>
      <c r="Z439" t="s">
        <v>120</v>
      </c>
      <c r="AA439" t="s">
        <v>127</v>
      </c>
      <c r="AB439" t="s">
        <v>115</v>
      </c>
    </row>
    <row r="440" spans="1:28">
      <c r="A440" t="s">
        <v>107</v>
      </c>
      <c r="B440" t="s">
        <v>108</v>
      </c>
      <c r="C440" t="s">
        <v>121</v>
      </c>
      <c r="D440">
        <v>2022</v>
      </c>
      <c r="E440" t="s">
        <v>110</v>
      </c>
      <c r="F440" t="s">
        <v>236</v>
      </c>
      <c r="G440">
        <v>11</v>
      </c>
      <c r="H440" t="s">
        <v>1318</v>
      </c>
      <c r="I440" t="s">
        <v>1319</v>
      </c>
      <c r="J440" t="s">
        <v>1346</v>
      </c>
      <c r="K440" t="s">
        <v>1347</v>
      </c>
      <c r="L440" t="s">
        <v>115</v>
      </c>
      <c r="M440" t="s">
        <v>115</v>
      </c>
      <c r="N440" t="s">
        <v>243</v>
      </c>
      <c r="O440" t="s">
        <v>383</v>
      </c>
      <c r="P440" t="s">
        <v>1377</v>
      </c>
      <c r="Q440" t="s">
        <v>1377</v>
      </c>
      <c r="R440" t="s">
        <v>1377</v>
      </c>
      <c r="S440" t="s">
        <v>1377</v>
      </c>
      <c r="T440" t="s">
        <v>1378</v>
      </c>
      <c r="U440" t="s">
        <v>1378</v>
      </c>
      <c r="V440" t="s">
        <v>1378</v>
      </c>
      <c r="W440" t="s">
        <v>125</v>
      </c>
      <c r="X440" t="s">
        <v>126</v>
      </c>
      <c r="Y440" t="s">
        <v>120</v>
      </c>
      <c r="Z440" t="s">
        <v>120</v>
      </c>
      <c r="AA440" t="s">
        <v>127</v>
      </c>
      <c r="AB440" t="s">
        <v>1349</v>
      </c>
    </row>
    <row r="441" spans="1:28">
      <c r="A441" t="s">
        <v>107</v>
      </c>
      <c r="B441" t="s">
        <v>108</v>
      </c>
      <c r="C441" t="s">
        <v>121</v>
      </c>
      <c r="D441">
        <v>2022</v>
      </c>
      <c r="E441" t="s">
        <v>110</v>
      </c>
      <c r="F441" t="s">
        <v>236</v>
      </c>
      <c r="G441">
        <v>11</v>
      </c>
      <c r="H441" t="s">
        <v>1318</v>
      </c>
      <c r="I441" t="s">
        <v>1319</v>
      </c>
      <c r="J441" t="s">
        <v>1318</v>
      </c>
      <c r="K441" t="s">
        <v>1350</v>
      </c>
      <c r="L441" t="s">
        <v>115</v>
      </c>
      <c r="M441" t="s">
        <v>115</v>
      </c>
      <c r="N441" t="s">
        <v>243</v>
      </c>
      <c r="O441" t="s">
        <v>327</v>
      </c>
      <c r="P441" t="s">
        <v>1379</v>
      </c>
      <c r="Q441" t="s">
        <v>1379</v>
      </c>
      <c r="R441" t="s">
        <v>1380</v>
      </c>
      <c r="S441" t="s">
        <v>1380</v>
      </c>
      <c r="T441" t="s">
        <v>1380</v>
      </c>
      <c r="U441" t="s">
        <v>1380</v>
      </c>
      <c r="V441" t="s">
        <v>1380</v>
      </c>
      <c r="W441" t="s">
        <v>125</v>
      </c>
      <c r="X441" t="s">
        <v>126</v>
      </c>
      <c r="Y441" t="s">
        <v>120</v>
      </c>
      <c r="Z441" t="s">
        <v>120</v>
      </c>
      <c r="AA441" t="s">
        <v>127</v>
      </c>
      <c r="AB441" t="s">
        <v>1352</v>
      </c>
    </row>
    <row r="442" spans="1:28">
      <c r="A442" t="s">
        <v>107</v>
      </c>
      <c r="B442" t="s">
        <v>108</v>
      </c>
      <c r="C442" t="s">
        <v>121</v>
      </c>
      <c r="D442">
        <v>2022</v>
      </c>
      <c r="E442" t="s">
        <v>110</v>
      </c>
      <c r="F442" t="s">
        <v>236</v>
      </c>
      <c r="G442">
        <v>11</v>
      </c>
      <c r="H442" t="s">
        <v>1318</v>
      </c>
      <c r="I442" t="s">
        <v>1319</v>
      </c>
      <c r="J442" t="s">
        <v>1330</v>
      </c>
      <c r="K442" t="s">
        <v>1331</v>
      </c>
      <c r="L442" t="s">
        <v>115</v>
      </c>
      <c r="M442" t="s">
        <v>115</v>
      </c>
      <c r="N442" t="s">
        <v>243</v>
      </c>
      <c r="O442" t="s">
        <v>507</v>
      </c>
      <c r="P442" t="s">
        <v>1381</v>
      </c>
      <c r="Q442" t="s">
        <v>1382</v>
      </c>
      <c r="R442" t="s">
        <v>1383</v>
      </c>
      <c r="S442" t="s">
        <v>1383</v>
      </c>
      <c r="T442" t="s">
        <v>1383</v>
      </c>
      <c r="U442" t="s">
        <v>1383</v>
      </c>
      <c r="V442" t="s">
        <v>1383</v>
      </c>
      <c r="W442" t="s">
        <v>125</v>
      </c>
      <c r="X442" t="s">
        <v>126</v>
      </c>
      <c r="Y442" t="s">
        <v>120</v>
      </c>
      <c r="Z442" t="s">
        <v>120</v>
      </c>
      <c r="AA442" t="s">
        <v>127</v>
      </c>
      <c r="AB442" t="s">
        <v>115</v>
      </c>
    </row>
    <row r="443" spans="1:28">
      <c r="A443" t="s">
        <v>107</v>
      </c>
      <c r="B443" t="s">
        <v>108</v>
      </c>
      <c r="C443" t="s">
        <v>121</v>
      </c>
      <c r="D443">
        <v>2022</v>
      </c>
      <c r="E443" t="s">
        <v>110</v>
      </c>
      <c r="F443" t="s">
        <v>236</v>
      </c>
      <c r="G443">
        <v>11</v>
      </c>
      <c r="H443" t="s">
        <v>1318</v>
      </c>
      <c r="I443" t="s">
        <v>1319</v>
      </c>
      <c r="J443" t="s">
        <v>1346</v>
      </c>
      <c r="K443" t="s">
        <v>1347</v>
      </c>
      <c r="L443" t="s">
        <v>115</v>
      </c>
      <c r="M443" t="s">
        <v>115</v>
      </c>
      <c r="N443" t="s">
        <v>243</v>
      </c>
      <c r="O443" t="s">
        <v>406</v>
      </c>
      <c r="P443" t="s">
        <v>1384</v>
      </c>
      <c r="Q443" t="s">
        <v>1384</v>
      </c>
      <c r="R443" t="s">
        <v>1384</v>
      </c>
      <c r="S443" t="s">
        <v>1384</v>
      </c>
      <c r="T443" t="s">
        <v>189</v>
      </c>
      <c r="U443" t="s">
        <v>189</v>
      </c>
      <c r="V443" t="s">
        <v>189</v>
      </c>
      <c r="W443" t="s">
        <v>125</v>
      </c>
      <c r="X443" t="s">
        <v>126</v>
      </c>
      <c r="Y443" t="s">
        <v>120</v>
      </c>
      <c r="Z443" t="s">
        <v>120</v>
      </c>
      <c r="AA443" t="s">
        <v>127</v>
      </c>
      <c r="AB443" t="s">
        <v>1349</v>
      </c>
    </row>
    <row r="444" spans="1:28">
      <c r="A444" t="s">
        <v>107</v>
      </c>
      <c r="B444" t="s">
        <v>108</v>
      </c>
      <c r="C444" t="s">
        <v>121</v>
      </c>
      <c r="D444">
        <v>2022</v>
      </c>
      <c r="E444" t="s">
        <v>110</v>
      </c>
      <c r="F444" t="s">
        <v>236</v>
      </c>
      <c r="G444">
        <v>11</v>
      </c>
      <c r="H444" t="s">
        <v>1318</v>
      </c>
      <c r="I444" t="s">
        <v>1319</v>
      </c>
      <c r="J444" t="s">
        <v>1318</v>
      </c>
      <c r="K444" t="s">
        <v>1385</v>
      </c>
      <c r="L444" t="s">
        <v>115</v>
      </c>
      <c r="M444" t="s">
        <v>115</v>
      </c>
      <c r="N444" t="s">
        <v>243</v>
      </c>
      <c r="O444" t="s">
        <v>393</v>
      </c>
      <c r="P444" t="s">
        <v>358</v>
      </c>
      <c r="Q444" t="s">
        <v>358</v>
      </c>
      <c r="R444" t="s">
        <v>1386</v>
      </c>
      <c r="S444" t="s">
        <v>1387</v>
      </c>
      <c r="T444" t="s">
        <v>189</v>
      </c>
      <c r="U444" t="s">
        <v>189</v>
      </c>
      <c r="V444" t="s">
        <v>189</v>
      </c>
      <c r="W444" t="s">
        <v>125</v>
      </c>
      <c r="X444" t="s">
        <v>126</v>
      </c>
      <c r="Y444" t="s">
        <v>120</v>
      </c>
      <c r="Z444" t="s">
        <v>120</v>
      </c>
      <c r="AA444" t="s">
        <v>127</v>
      </c>
      <c r="AB444" t="s">
        <v>115</v>
      </c>
    </row>
    <row r="445" spans="1:28">
      <c r="A445" t="s">
        <v>107</v>
      </c>
      <c r="B445" t="s">
        <v>108</v>
      </c>
      <c r="C445" t="s">
        <v>121</v>
      </c>
      <c r="D445">
        <v>2022</v>
      </c>
      <c r="E445" t="s">
        <v>110</v>
      </c>
      <c r="F445" t="s">
        <v>236</v>
      </c>
      <c r="G445">
        <v>11</v>
      </c>
      <c r="H445" t="s">
        <v>1318</v>
      </c>
      <c r="I445" t="s">
        <v>1319</v>
      </c>
      <c r="J445" t="s">
        <v>1330</v>
      </c>
      <c r="K445" t="s">
        <v>1331</v>
      </c>
      <c r="L445" t="s">
        <v>115</v>
      </c>
      <c r="M445" t="s">
        <v>115</v>
      </c>
      <c r="N445" t="s">
        <v>243</v>
      </c>
      <c r="O445" t="s">
        <v>552</v>
      </c>
      <c r="P445" t="s">
        <v>1388</v>
      </c>
      <c r="Q445" t="s">
        <v>189</v>
      </c>
      <c r="R445" t="s">
        <v>189</v>
      </c>
      <c r="S445" t="s">
        <v>189</v>
      </c>
      <c r="T445" t="s">
        <v>189</v>
      </c>
      <c r="U445" t="s">
        <v>189</v>
      </c>
      <c r="V445" t="s">
        <v>189</v>
      </c>
      <c r="W445" t="s">
        <v>125</v>
      </c>
      <c r="X445" t="s">
        <v>126</v>
      </c>
      <c r="Y445" t="s">
        <v>120</v>
      </c>
      <c r="Z445" t="s">
        <v>120</v>
      </c>
      <c r="AA445" t="s">
        <v>127</v>
      </c>
      <c r="AB445" t="s">
        <v>115</v>
      </c>
    </row>
    <row r="446" spans="1:28">
      <c r="A446" t="s">
        <v>107</v>
      </c>
      <c r="B446" t="s">
        <v>108</v>
      </c>
      <c r="C446" t="s">
        <v>121</v>
      </c>
      <c r="D446">
        <v>2022</v>
      </c>
      <c r="E446" t="s">
        <v>110</v>
      </c>
      <c r="F446" t="s">
        <v>236</v>
      </c>
      <c r="G446">
        <v>11</v>
      </c>
      <c r="H446" t="s">
        <v>1318</v>
      </c>
      <c r="I446" t="s">
        <v>1319</v>
      </c>
      <c r="J446" t="s">
        <v>1318</v>
      </c>
      <c r="K446" t="s">
        <v>1385</v>
      </c>
      <c r="L446" t="s">
        <v>115</v>
      </c>
      <c r="M446" t="s">
        <v>115</v>
      </c>
      <c r="N446" t="s">
        <v>243</v>
      </c>
      <c r="O446" t="s">
        <v>410</v>
      </c>
      <c r="P446" t="s">
        <v>1389</v>
      </c>
      <c r="Q446" t="s">
        <v>1389</v>
      </c>
      <c r="R446" t="s">
        <v>1390</v>
      </c>
      <c r="S446" t="s">
        <v>1389</v>
      </c>
      <c r="T446" t="s">
        <v>1391</v>
      </c>
      <c r="U446" t="s">
        <v>1391</v>
      </c>
      <c r="V446" t="s">
        <v>1391</v>
      </c>
      <c r="W446" t="s">
        <v>125</v>
      </c>
      <c r="X446" t="s">
        <v>126</v>
      </c>
      <c r="Y446" t="s">
        <v>120</v>
      </c>
      <c r="Z446" t="s">
        <v>120</v>
      </c>
      <c r="AA446" t="s">
        <v>127</v>
      </c>
      <c r="AB446" t="s">
        <v>115</v>
      </c>
    </row>
    <row r="447" spans="1:28">
      <c r="A447" t="s">
        <v>107</v>
      </c>
      <c r="B447" t="s">
        <v>108</v>
      </c>
      <c r="C447" t="s">
        <v>121</v>
      </c>
      <c r="D447">
        <v>2022</v>
      </c>
      <c r="E447" t="s">
        <v>110</v>
      </c>
      <c r="F447" t="s">
        <v>236</v>
      </c>
      <c r="G447">
        <v>11</v>
      </c>
      <c r="H447" t="s">
        <v>1318</v>
      </c>
      <c r="I447" t="s">
        <v>1319</v>
      </c>
      <c r="J447" t="s">
        <v>1336</v>
      </c>
      <c r="K447" t="s">
        <v>667</v>
      </c>
      <c r="L447" t="s">
        <v>115</v>
      </c>
      <c r="M447" t="s">
        <v>115</v>
      </c>
      <c r="N447" t="s">
        <v>243</v>
      </c>
      <c r="O447" t="s">
        <v>903</v>
      </c>
      <c r="P447" t="s">
        <v>1392</v>
      </c>
      <c r="Q447" t="s">
        <v>1393</v>
      </c>
      <c r="R447" t="s">
        <v>1394</v>
      </c>
      <c r="S447" t="s">
        <v>1395</v>
      </c>
      <c r="T447" t="s">
        <v>1395</v>
      </c>
      <c r="U447" t="s">
        <v>1395</v>
      </c>
      <c r="V447" t="s">
        <v>1395</v>
      </c>
      <c r="W447" t="s">
        <v>125</v>
      </c>
      <c r="X447" t="s">
        <v>126</v>
      </c>
      <c r="Y447" t="s">
        <v>120</v>
      </c>
      <c r="Z447" t="s">
        <v>120</v>
      </c>
      <c r="AA447" t="s">
        <v>127</v>
      </c>
      <c r="AB447" t="s">
        <v>115</v>
      </c>
    </row>
    <row r="448" spans="1:28">
      <c r="A448" t="s">
        <v>107</v>
      </c>
      <c r="B448" t="s">
        <v>108</v>
      </c>
      <c r="C448" t="s">
        <v>121</v>
      </c>
      <c r="D448">
        <v>2022</v>
      </c>
      <c r="E448" t="s">
        <v>110</v>
      </c>
      <c r="F448" t="s">
        <v>236</v>
      </c>
      <c r="G448">
        <v>11</v>
      </c>
      <c r="H448" t="s">
        <v>1318</v>
      </c>
      <c r="I448" t="s">
        <v>1319</v>
      </c>
      <c r="J448" t="s">
        <v>1343</v>
      </c>
      <c r="K448" t="s">
        <v>1344</v>
      </c>
      <c r="L448" t="s">
        <v>115</v>
      </c>
      <c r="M448" t="s">
        <v>115</v>
      </c>
      <c r="N448" t="s">
        <v>243</v>
      </c>
      <c r="O448" t="s">
        <v>482</v>
      </c>
      <c r="P448" t="s">
        <v>189</v>
      </c>
      <c r="Q448" t="s">
        <v>345</v>
      </c>
      <c r="R448" t="s">
        <v>1396</v>
      </c>
      <c r="S448" t="s">
        <v>1396</v>
      </c>
      <c r="T448" t="s">
        <v>1396</v>
      </c>
      <c r="U448" t="s">
        <v>1396</v>
      </c>
      <c r="V448" t="s">
        <v>1396</v>
      </c>
      <c r="W448" t="s">
        <v>125</v>
      </c>
      <c r="X448" t="s">
        <v>126</v>
      </c>
      <c r="Y448" t="s">
        <v>120</v>
      </c>
      <c r="Z448" t="s">
        <v>120</v>
      </c>
      <c r="AA448" t="s">
        <v>127</v>
      </c>
      <c r="AB448" t="s">
        <v>115</v>
      </c>
    </row>
    <row r="449" spans="1:28">
      <c r="A449" t="s">
        <v>107</v>
      </c>
      <c r="B449" t="s">
        <v>108</v>
      </c>
      <c r="C449" t="s">
        <v>121</v>
      </c>
      <c r="D449">
        <v>2022</v>
      </c>
      <c r="E449" t="s">
        <v>110</v>
      </c>
      <c r="F449" t="s">
        <v>236</v>
      </c>
      <c r="G449">
        <v>11</v>
      </c>
      <c r="H449" t="s">
        <v>1318</v>
      </c>
      <c r="I449" t="s">
        <v>1319</v>
      </c>
      <c r="J449" t="s">
        <v>1397</v>
      </c>
      <c r="K449" t="s">
        <v>1398</v>
      </c>
      <c r="L449" t="s">
        <v>115</v>
      </c>
      <c r="M449" t="s">
        <v>115</v>
      </c>
      <c r="N449" t="s">
        <v>243</v>
      </c>
      <c r="O449" t="s">
        <v>995</v>
      </c>
      <c r="P449" t="s">
        <v>1399</v>
      </c>
      <c r="Q449" t="s">
        <v>1399</v>
      </c>
      <c r="R449" t="s">
        <v>1400</v>
      </c>
      <c r="S449" t="s">
        <v>1401</v>
      </c>
      <c r="T449" t="s">
        <v>1401</v>
      </c>
      <c r="U449" t="s">
        <v>1401</v>
      </c>
      <c r="V449" t="s">
        <v>1401</v>
      </c>
      <c r="W449" t="s">
        <v>125</v>
      </c>
      <c r="X449" t="s">
        <v>126</v>
      </c>
      <c r="Y449" t="s">
        <v>120</v>
      </c>
      <c r="Z449" t="s">
        <v>120</v>
      </c>
      <c r="AA449" t="s">
        <v>127</v>
      </c>
      <c r="AB449" t="s">
        <v>115</v>
      </c>
    </row>
    <row r="450" spans="1:28">
      <c r="A450" t="s">
        <v>107</v>
      </c>
      <c r="B450" t="s">
        <v>108</v>
      </c>
      <c r="C450" t="s">
        <v>121</v>
      </c>
      <c r="D450">
        <v>2022</v>
      </c>
      <c r="E450" t="s">
        <v>110</v>
      </c>
      <c r="F450" t="s">
        <v>236</v>
      </c>
      <c r="G450">
        <v>11</v>
      </c>
      <c r="H450" t="s">
        <v>1318</v>
      </c>
      <c r="I450" t="s">
        <v>1319</v>
      </c>
      <c r="J450" t="s">
        <v>1330</v>
      </c>
      <c r="K450" t="s">
        <v>1331</v>
      </c>
      <c r="L450" t="s">
        <v>115</v>
      </c>
      <c r="M450" t="s">
        <v>115</v>
      </c>
      <c r="N450" t="s">
        <v>243</v>
      </c>
      <c r="O450" t="s">
        <v>1079</v>
      </c>
      <c r="P450" t="s">
        <v>1297</v>
      </c>
      <c r="Q450" t="s">
        <v>1297</v>
      </c>
      <c r="R450" t="s">
        <v>1402</v>
      </c>
      <c r="S450" t="s">
        <v>1402</v>
      </c>
      <c r="T450" t="s">
        <v>1402</v>
      </c>
      <c r="U450" t="s">
        <v>1402</v>
      </c>
      <c r="V450" t="s">
        <v>1402</v>
      </c>
      <c r="W450" t="s">
        <v>125</v>
      </c>
      <c r="X450" t="s">
        <v>126</v>
      </c>
      <c r="Y450" t="s">
        <v>120</v>
      </c>
      <c r="Z450" t="s">
        <v>120</v>
      </c>
      <c r="AA450" t="s">
        <v>127</v>
      </c>
      <c r="AB450" t="s">
        <v>115</v>
      </c>
    </row>
    <row r="451" spans="1:28">
      <c r="A451" t="s">
        <v>107</v>
      </c>
      <c r="B451" t="s">
        <v>108</v>
      </c>
      <c r="C451" t="s">
        <v>121</v>
      </c>
      <c r="D451">
        <v>2022</v>
      </c>
      <c r="E451" t="s">
        <v>110</v>
      </c>
      <c r="F451" t="s">
        <v>236</v>
      </c>
      <c r="G451">
        <v>11</v>
      </c>
      <c r="H451" t="s">
        <v>1318</v>
      </c>
      <c r="I451" t="s">
        <v>1319</v>
      </c>
      <c r="J451" t="s">
        <v>1336</v>
      </c>
      <c r="K451" t="s">
        <v>667</v>
      </c>
      <c r="L451" t="s">
        <v>115</v>
      </c>
      <c r="M451" t="s">
        <v>115</v>
      </c>
      <c r="N451" t="s">
        <v>243</v>
      </c>
      <c r="O451" t="s">
        <v>295</v>
      </c>
      <c r="P451" t="s">
        <v>1403</v>
      </c>
      <c r="Q451" t="s">
        <v>1404</v>
      </c>
      <c r="R451" t="s">
        <v>1405</v>
      </c>
      <c r="S451" t="s">
        <v>1406</v>
      </c>
      <c r="T451" t="s">
        <v>1407</v>
      </c>
      <c r="U451" t="s">
        <v>1408</v>
      </c>
      <c r="V451" t="s">
        <v>1409</v>
      </c>
      <c r="W451" t="s">
        <v>125</v>
      </c>
      <c r="X451" t="s">
        <v>126</v>
      </c>
      <c r="Y451" t="s">
        <v>120</v>
      </c>
      <c r="Z451" t="s">
        <v>120</v>
      </c>
      <c r="AA451" t="s">
        <v>127</v>
      </c>
      <c r="AB451" t="s">
        <v>115</v>
      </c>
    </row>
    <row r="452" spans="1:28">
      <c r="A452" t="s">
        <v>107</v>
      </c>
      <c r="B452" t="s">
        <v>108</v>
      </c>
      <c r="C452" t="s">
        <v>121</v>
      </c>
      <c r="D452">
        <v>2022</v>
      </c>
      <c r="E452" t="s">
        <v>110</v>
      </c>
      <c r="F452" t="s">
        <v>236</v>
      </c>
      <c r="G452">
        <v>11</v>
      </c>
      <c r="H452" t="s">
        <v>1318</v>
      </c>
      <c r="I452" t="s">
        <v>1319</v>
      </c>
      <c r="J452" t="s">
        <v>1318</v>
      </c>
      <c r="K452" t="s">
        <v>1350</v>
      </c>
      <c r="L452" t="s">
        <v>115</v>
      </c>
      <c r="M452" t="s">
        <v>115</v>
      </c>
      <c r="N452" t="s">
        <v>243</v>
      </c>
      <c r="O452" t="s">
        <v>903</v>
      </c>
      <c r="P452" t="s">
        <v>1410</v>
      </c>
      <c r="Q452" t="s">
        <v>1410</v>
      </c>
      <c r="R452" t="s">
        <v>189</v>
      </c>
      <c r="S452" t="s">
        <v>189</v>
      </c>
      <c r="T452" t="s">
        <v>189</v>
      </c>
      <c r="U452" t="s">
        <v>189</v>
      </c>
      <c r="V452" t="s">
        <v>189</v>
      </c>
      <c r="W452" t="s">
        <v>125</v>
      </c>
      <c r="X452" t="s">
        <v>126</v>
      </c>
      <c r="Y452" t="s">
        <v>120</v>
      </c>
      <c r="Z452" t="s">
        <v>120</v>
      </c>
      <c r="AA452" t="s">
        <v>127</v>
      </c>
      <c r="AB452" t="s">
        <v>1352</v>
      </c>
    </row>
    <row r="453" spans="1:28">
      <c r="A453" t="s">
        <v>107</v>
      </c>
      <c r="B453" t="s">
        <v>108</v>
      </c>
      <c r="C453" t="s">
        <v>121</v>
      </c>
      <c r="D453">
        <v>2022</v>
      </c>
      <c r="E453" t="s">
        <v>110</v>
      </c>
      <c r="F453" t="s">
        <v>236</v>
      </c>
      <c r="G453">
        <v>11</v>
      </c>
      <c r="H453" t="s">
        <v>1318</v>
      </c>
      <c r="I453" t="s">
        <v>1319</v>
      </c>
      <c r="J453" t="s">
        <v>1336</v>
      </c>
      <c r="K453" t="s">
        <v>667</v>
      </c>
      <c r="L453" t="s">
        <v>115</v>
      </c>
      <c r="M453" t="s">
        <v>115</v>
      </c>
      <c r="N453" t="s">
        <v>243</v>
      </c>
      <c r="O453" t="s">
        <v>790</v>
      </c>
      <c r="P453" t="s">
        <v>1411</v>
      </c>
      <c r="Q453" t="s">
        <v>1412</v>
      </c>
      <c r="R453" t="s">
        <v>1413</v>
      </c>
      <c r="S453" t="s">
        <v>1412</v>
      </c>
      <c r="T453" t="s">
        <v>1414</v>
      </c>
      <c r="U453" t="s">
        <v>1414</v>
      </c>
      <c r="V453" t="s">
        <v>1414</v>
      </c>
      <c r="W453" t="s">
        <v>125</v>
      </c>
      <c r="X453" t="s">
        <v>126</v>
      </c>
      <c r="Y453" t="s">
        <v>120</v>
      </c>
      <c r="Z453" t="s">
        <v>120</v>
      </c>
      <c r="AA453" t="s">
        <v>127</v>
      </c>
      <c r="AB453" t="s">
        <v>115</v>
      </c>
    </row>
    <row r="454" spans="1:28">
      <c r="A454" t="s">
        <v>107</v>
      </c>
      <c r="B454" t="s">
        <v>108</v>
      </c>
      <c r="C454" t="s">
        <v>121</v>
      </c>
      <c r="D454">
        <v>2022</v>
      </c>
      <c r="E454" t="s">
        <v>110</v>
      </c>
      <c r="F454" t="s">
        <v>236</v>
      </c>
      <c r="G454">
        <v>11</v>
      </c>
      <c r="H454" t="s">
        <v>1318</v>
      </c>
      <c r="I454" t="s">
        <v>1319</v>
      </c>
      <c r="J454" t="s">
        <v>115</v>
      </c>
      <c r="K454" t="s">
        <v>1355</v>
      </c>
      <c r="L454" t="s">
        <v>115</v>
      </c>
      <c r="M454" t="s">
        <v>115</v>
      </c>
      <c r="N454" t="s">
        <v>243</v>
      </c>
      <c r="O454" t="s">
        <v>410</v>
      </c>
      <c r="P454" t="s">
        <v>1415</v>
      </c>
      <c r="Q454" t="s">
        <v>1415</v>
      </c>
      <c r="R454" t="s">
        <v>1416</v>
      </c>
      <c r="S454" t="s">
        <v>1415</v>
      </c>
      <c r="T454" t="s">
        <v>1417</v>
      </c>
      <c r="U454" t="s">
        <v>1417</v>
      </c>
      <c r="V454" t="s">
        <v>1417</v>
      </c>
      <c r="W454" t="s">
        <v>125</v>
      </c>
      <c r="X454" t="s">
        <v>126</v>
      </c>
      <c r="Y454" t="s">
        <v>120</v>
      </c>
      <c r="Z454" t="s">
        <v>120</v>
      </c>
      <c r="AA454" t="s">
        <v>127</v>
      </c>
      <c r="AB454" t="s">
        <v>115</v>
      </c>
    </row>
    <row r="455" spans="1:28">
      <c r="A455" t="s">
        <v>107</v>
      </c>
      <c r="B455" t="s">
        <v>108</v>
      </c>
      <c r="C455" t="s">
        <v>121</v>
      </c>
      <c r="D455">
        <v>2022</v>
      </c>
      <c r="E455" t="s">
        <v>110</v>
      </c>
      <c r="F455" t="s">
        <v>236</v>
      </c>
      <c r="G455">
        <v>11</v>
      </c>
      <c r="H455" t="s">
        <v>1318</v>
      </c>
      <c r="I455" t="s">
        <v>1319</v>
      </c>
      <c r="J455" t="s">
        <v>1336</v>
      </c>
      <c r="K455" t="s">
        <v>667</v>
      </c>
      <c r="L455" t="s">
        <v>115</v>
      </c>
      <c r="M455" t="s">
        <v>115</v>
      </c>
      <c r="N455" t="s">
        <v>243</v>
      </c>
      <c r="O455" t="s">
        <v>637</v>
      </c>
      <c r="P455" t="s">
        <v>1418</v>
      </c>
      <c r="Q455" t="s">
        <v>1419</v>
      </c>
      <c r="R455" t="s">
        <v>1420</v>
      </c>
      <c r="S455" t="s">
        <v>1421</v>
      </c>
      <c r="T455" t="s">
        <v>1421</v>
      </c>
      <c r="U455" t="s">
        <v>1422</v>
      </c>
      <c r="V455" t="s">
        <v>1422</v>
      </c>
      <c r="W455" t="s">
        <v>125</v>
      </c>
      <c r="X455" t="s">
        <v>126</v>
      </c>
      <c r="Y455" t="s">
        <v>120</v>
      </c>
      <c r="Z455" t="s">
        <v>120</v>
      </c>
      <c r="AA455" t="s">
        <v>127</v>
      </c>
      <c r="AB455" t="s">
        <v>115</v>
      </c>
    </row>
    <row r="456" spans="1:28">
      <c r="A456" t="s">
        <v>107</v>
      </c>
      <c r="B456" t="s">
        <v>108</v>
      </c>
      <c r="C456" t="s">
        <v>121</v>
      </c>
      <c r="D456">
        <v>2022</v>
      </c>
      <c r="E456" t="s">
        <v>110</v>
      </c>
      <c r="F456" t="s">
        <v>236</v>
      </c>
      <c r="G456">
        <v>11</v>
      </c>
      <c r="H456" t="s">
        <v>1318</v>
      </c>
      <c r="I456" t="s">
        <v>1319</v>
      </c>
      <c r="J456" t="s">
        <v>1330</v>
      </c>
      <c r="K456" t="s">
        <v>1331</v>
      </c>
      <c r="L456" t="s">
        <v>115</v>
      </c>
      <c r="M456" t="s">
        <v>115</v>
      </c>
      <c r="N456" t="s">
        <v>243</v>
      </c>
      <c r="O456" t="s">
        <v>291</v>
      </c>
      <c r="P456" t="s">
        <v>1423</v>
      </c>
      <c r="Q456" t="s">
        <v>321</v>
      </c>
      <c r="R456" t="s">
        <v>321</v>
      </c>
      <c r="S456" t="s">
        <v>321</v>
      </c>
      <c r="T456" t="s">
        <v>321</v>
      </c>
      <c r="U456" t="s">
        <v>321</v>
      </c>
      <c r="V456" t="s">
        <v>321</v>
      </c>
      <c r="W456" t="s">
        <v>125</v>
      </c>
      <c r="X456" t="s">
        <v>126</v>
      </c>
      <c r="Y456" t="s">
        <v>120</v>
      </c>
      <c r="Z456" t="s">
        <v>120</v>
      </c>
      <c r="AA456" t="s">
        <v>127</v>
      </c>
      <c r="AB456" t="s">
        <v>115</v>
      </c>
    </row>
    <row r="457" spans="1:28">
      <c r="A457" t="s">
        <v>107</v>
      </c>
      <c r="B457" t="s">
        <v>108</v>
      </c>
      <c r="C457" t="s">
        <v>121</v>
      </c>
      <c r="D457">
        <v>2022</v>
      </c>
      <c r="E457" t="s">
        <v>110</v>
      </c>
      <c r="F457" t="s">
        <v>236</v>
      </c>
      <c r="G457">
        <v>11</v>
      </c>
      <c r="H457" t="s">
        <v>1318</v>
      </c>
      <c r="I457" t="s">
        <v>1319</v>
      </c>
      <c r="J457" t="s">
        <v>1330</v>
      </c>
      <c r="K457" t="s">
        <v>1331</v>
      </c>
      <c r="L457" t="s">
        <v>115</v>
      </c>
      <c r="M457" t="s">
        <v>115</v>
      </c>
      <c r="N457" t="s">
        <v>243</v>
      </c>
      <c r="O457" t="s">
        <v>331</v>
      </c>
      <c r="P457" t="s">
        <v>1424</v>
      </c>
      <c r="Q457" t="s">
        <v>1425</v>
      </c>
      <c r="R457" t="s">
        <v>189</v>
      </c>
      <c r="S457" t="s">
        <v>189</v>
      </c>
      <c r="T457" t="s">
        <v>189</v>
      </c>
      <c r="U457" t="s">
        <v>189</v>
      </c>
      <c r="V457" t="s">
        <v>189</v>
      </c>
      <c r="W457" t="s">
        <v>125</v>
      </c>
      <c r="X457" t="s">
        <v>126</v>
      </c>
      <c r="Y457" t="s">
        <v>120</v>
      </c>
      <c r="Z457" t="s">
        <v>120</v>
      </c>
      <c r="AA457" t="s">
        <v>127</v>
      </c>
      <c r="AB457" t="s">
        <v>115</v>
      </c>
    </row>
    <row r="458" spans="1:28">
      <c r="A458" t="s">
        <v>107</v>
      </c>
      <c r="B458" t="s">
        <v>108</v>
      </c>
      <c r="C458" t="s">
        <v>121</v>
      </c>
      <c r="D458">
        <v>2022</v>
      </c>
      <c r="E458" t="s">
        <v>110</v>
      </c>
      <c r="F458" t="s">
        <v>236</v>
      </c>
      <c r="G458">
        <v>11</v>
      </c>
      <c r="H458" t="s">
        <v>1318</v>
      </c>
      <c r="I458" t="s">
        <v>1319</v>
      </c>
      <c r="J458" t="s">
        <v>115</v>
      </c>
      <c r="K458" t="s">
        <v>1355</v>
      </c>
      <c r="L458" t="s">
        <v>115</v>
      </c>
      <c r="M458" t="s">
        <v>115</v>
      </c>
      <c r="N458" t="s">
        <v>243</v>
      </c>
      <c r="O458" t="s">
        <v>323</v>
      </c>
      <c r="P458" t="s">
        <v>1426</v>
      </c>
      <c r="Q458" t="s">
        <v>1426</v>
      </c>
      <c r="R458" t="s">
        <v>1427</v>
      </c>
      <c r="S458" t="s">
        <v>1428</v>
      </c>
      <c r="T458" t="s">
        <v>1428</v>
      </c>
      <c r="U458" t="s">
        <v>1428</v>
      </c>
      <c r="V458" t="s">
        <v>1428</v>
      </c>
      <c r="W458" t="s">
        <v>125</v>
      </c>
      <c r="X458" t="s">
        <v>126</v>
      </c>
      <c r="Y458" t="s">
        <v>120</v>
      </c>
      <c r="Z458" t="s">
        <v>120</v>
      </c>
      <c r="AA458" t="s">
        <v>127</v>
      </c>
      <c r="AB458" t="s">
        <v>115</v>
      </c>
    </row>
    <row r="459" spans="1:28">
      <c r="A459" t="s">
        <v>107</v>
      </c>
      <c r="B459" t="s">
        <v>108</v>
      </c>
      <c r="C459" t="s">
        <v>121</v>
      </c>
      <c r="D459">
        <v>2022</v>
      </c>
      <c r="E459" t="s">
        <v>110</v>
      </c>
      <c r="F459" t="s">
        <v>236</v>
      </c>
      <c r="G459">
        <v>11</v>
      </c>
      <c r="H459" t="s">
        <v>1318</v>
      </c>
      <c r="I459" t="s">
        <v>1319</v>
      </c>
      <c r="J459" t="s">
        <v>1330</v>
      </c>
      <c r="K459" t="s">
        <v>1331</v>
      </c>
      <c r="L459" t="s">
        <v>115</v>
      </c>
      <c r="M459" t="s">
        <v>115</v>
      </c>
      <c r="N459" t="s">
        <v>243</v>
      </c>
      <c r="O459" t="s">
        <v>285</v>
      </c>
      <c r="P459" t="s">
        <v>1241</v>
      </c>
      <c r="Q459" t="s">
        <v>518</v>
      </c>
      <c r="R459" t="s">
        <v>518</v>
      </c>
      <c r="S459" t="s">
        <v>518</v>
      </c>
      <c r="T459" t="s">
        <v>518</v>
      </c>
      <c r="U459" t="s">
        <v>518</v>
      </c>
      <c r="V459" t="s">
        <v>518</v>
      </c>
      <c r="W459" t="s">
        <v>125</v>
      </c>
      <c r="X459" t="s">
        <v>126</v>
      </c>
      <c r="Y459" t="s">
        <v>120</v>
      </c>
      <c r="Z459" t="s">
        <v>120</v>
      </c>
      <c r="AA459" t="s">
        <v>127</v>
      </c>
      <c r="AB459" t="s">
        <v>115</v>
      </c>
    </row>
    <row r="460" spans="1:28">
      <c r="A460" t="s">
        <v>107</v>
      </c>
      <c r="B460" t="s">
        <v>108</v>
      </c>
      <c r="C460" t="s">
        <v>121</v>
      </c>
      <c r="D460">
        <v>2022</v>
      </c>
      <c r="E460" t="s">
        <v>110</v>
      </c>
      <c r="F460" t="s">
        <v>236</v>
      </c>
      <c r="G460">
        <v>11</v>
      </c>
      <c r="H460" t="s">
        <v>1318</v>
      </c>
      <c r="I460" t="s">
        <v>1319</v>
      </c>
      <c r="J460" t="s">
        <v>1330</v>
      </c>
      <c r="K460" t="s">
        <v>1331</v>
      </c>
      <c r="L460" t="s">
        <v>115</v>
      </c>
      <c r="M460" t="s">
        <v>115</v>
      </c>
      <c r="N460" t="s">
        <v>243</v>
      </c>
      <c r="O460" t="s">
        <v>1429</v>
      </c>
      <c r="P460" t="s">
        <v>189</v>
      </c>
      <c r="Q460" t="s">
        <v>189</v>
      </c>
      <c r="R460" t="s">
        <v>189</v>
      </c>
      <c r="S460" t="s">
        <v>189</v>
      </c>
      <c r="T460" t="s">
        <v>189</v>
      </c>
      <c r="U460" t="s">
        <v>189</v>
      </c>
      <c r="V460" t="s">
        <v>189</v>
      </c>
      <c r="W460" t="s">
        <v>125</v>
      </c>
      <c r="X460" t="s">
        <v>126</v>
      </c>
      <c r="Y460" t="s">
        <v>120</v>
      </c>
      <c r="Z460" t="s">
        <v>120</v>
      </c>
      <c r="AA460" t="s">
        <v>127</v>
      </c>
      <c r="AB460" t="s">
        <v>115</v>
      </c>
    </row>
    <row r="461" spans="1:28">
      <c r="A461" t="s">
        <v>107</v>
      </c>
      <c r="B461" t="s">
        <v>108</v>
      </c>
      <c r="C461" t="s">
        <v>121</v>
      </c>
      <c r="D461">
        <v>2022</v>
      </c>
      <c r="E461" t="s">
        <v>110</v>
      </c>
      <c r="F461" t="s">
        <v>236</v>
      </c>
      <c r="G461">
        <v>11</v>
      </c>
      <c r="H461" t="s">
        <v>1318</v>
      </c>
      <c r="I461" t="s">
        <v>1319</v>
      </c>
      <c r="J461" t="s">
        <v>1330</v>
      </c>
      <c r="K461" t="s">
        <v>1331</v>
      </c>
      <c r="L461" t="s">
        <v>115</v>
      </c>
      <c r="M461" t="s">
        <v>115</v>
      </c>
      <c r="N461" t="s">
        <v>243</v>
      </c>
      <c r="O461" t="s">
        <v>1430</v>
      </c>
      <c r="P461" t="s">
        <v>189</v>
      </c>
      <c r="Q461" t="s">
        <v>189</v>
      </c>
      <c r="R461" t="s">
        <v>189</v>
      </c>
      <c r="S461" t="s">
        <v>189</v>
      </c>
      <c r="T461" t="s">
        <v>189</v>
      </c>
      <c r="U461" t="s">
        <v>189</v>
      </c>
      <c r="V461" t="s">
        <v>189</v>
      </c>
      <c r="W461" t="s">
        <v>125</v>
      </c>
      <c r="X461" t="s">
        <v>126</v>
      </c>
      <c r="Y461" t="s">
        <v>120</v>
      </c>
      <c r="Z461" t="s">
        <v>120</v>
      </c>
      <c r="AA461" t="s">
        <v>127</v>
      </c>
      <c r="AB461" t="s">
        <v>115</v>
      </c>
    </row>
    <row r="462" spans="1:28">
      <c r="A462" t="s">
        <v>107</v>
      </c>
      <c r="B462" t="s">
        <v>108</v>
      </c>
      <c r="C462" t="s">
        <v>121</v>
      </c>
      <c r="D462">
        <v>2022</v>
      </c>
      <c r="E462" t="s">
        <v>110</v>
      </c>
      <c r="F462" t="s">
        <v>236</v>
      </c>
      <c r="G462">
        <v>11</v>
      </c>
      <c r="H462" t="s">
        <v>1318</v>
      </c>
      <c r="I462" t="s">
        <v>1319</v>
      </c>
      <c r="J462" t="s">
        <v>1346</v>
      </c>
      <c r="K462" t="s">
        <v>1347</v>
      </c>
      <c r="L462" t="s">
        <v>115</v>
      </c>
      <c r="M462" t="s">
        <v>115</v>
      </c>
      <c r="N462" t="s">
        <v>243</v>
      </c>
      <c r="O462" t="s">
        <v>522</v>
      </c>
      <c r="P462" t="s">
        <v>1431</v>
      </c>
      <c r="Q462" t="s">
        <v>1431</v>
      </c>
      <c r="R462" t="s">
        <v>1432</v>
      </c>
      <c r="S462" t="s">
        <v>1432</v>
      </c>
      <c r="T462" t="s">
        <v>1432</v>
      </c>
      <c r="U462" t="s">
        <v>1432</v>
      </c>
      <c r="V462" t="s">
        <v>1432</v>
      </c>
      <c r="W462" t="s">
        <v>125</v>
      </c>
      <c r="X462" t="s">
        <v>126</v>
      </c>
      <c r="Y462" t="s">
        <v>120</v>
      </c>
      <c r="Z462" t="s">
        <v>120</v>
      </c>
      <c r="AA462" t="s">
        <v>127</v>
      </c>
      <c r="AB462" t="s">
        <v>1349</v>
      </c>
    </row>
    <row r="463" spans="1:28">
      <c r="A463" t="s">
        <v>107</v>
      </c>
      <c r="B463" t="s">
        <v>108</v>
      </c>
      <c r="C463" t="s">
        <v>121</v>
      </c>
      <c r="D463">
        <v>2022</v>
      </c>
      <c r="E463" t="s">
        <v>110</v>
      </c>
      <c r="F463" t="s">
        <v>236</v>
      </c>
      <c r="G463">
        <v>11</v>
      </c>
      <c r="H463" t="s">
        <v>1318</v>
      </c>
      <c r="I463" t="s">
        <v>1319</v>
      </c>
      <c r="J463" t="s">
        <v>1330</v>
      </c>
      <c r="K463" t="s">
        <v>1331</v>
      </c>
      <c r="L463" t="s">
        <v>115</v>
      </c>
      <c r="M463" t="s">
        <v>115</v>
      </c>
      <c r="N463" t="s">
        <v>243</v>
      </c>
      <c r="O463" t="s">
        <v>790</v>
      </c>
      <c r="P463" t="s">
        <v>189</v>
      </c>
      <c r="Q463" t="s">
        <v>189</v>
      </c>
      <c r="R463" t="s">
        <v>189</v>
      </c>
      <c r="S463" t="s">
        <v>189</v>
      </c>
      <c r="T463" t="s">
        <v>189</v>
      </c>
      <c r="U463" t="s">
        <v>189</v>
      </c>
      <c r="V463" t="s">
        <v>189</v>
      </c>
      <c r="W463" t="s">
        <v>125</v>
      </c>
      <c r="X463" t="s">
        <v>126</v>
      </c>
      <c r="Y463" t="s">
        <v>120</v>
      </c>
      <c r="Z463" t="s">
        <v>120</v>
      </c>
      <c r="AA463" t="s">
        <v>127</v>
      </c>
      <c r="AB463" t="s">
        <v>115</v>
      </c>
    </row>
    <row r="464" spans="1:28">
      <c r="A464" t="s">
        <v>107</v>
      </c>
      <c r="B464" t="s">
        <v>108</v>
      </c>
      <c r="C464" t="s">
        <v>121</v>
      </c>
      <c r="D464">
        <v>2022</v>
      </c>
      <c r="E464" t="s">
        <v>110</v>
      </c>
      <c r="F464" t="s">
        <v>236</v>
      </c>
      <c r="G464">
        <v>11</v>
      </c>
      <c r="H464" t="s">
        <v>1318</v>
      </c>
      <c r="I464" t="s">
        <v>1319</v>
      </c>
      <c r="J464" t="s">
        <v>1346</v>
      </c>
      <c r="K464" t="s">
        <v>1347</v>
      </c>
      <c r="L464" t="s">
        <v>115</v>
      </c>
      <c r="M464" t="s">
        <v>115</v>
      </c>
      <c r="N464" t="s">
        <v>243</v>
      </c>
      <c r="O464" t="s">
        <v>448</v>
      </c>
      <c r="P464" t="s">
        <v>1433</v>
      </c>
      <c r="Q464" t="s">
        <v>1433</v>
      </c>
      <c r="R464" t="s">
        <v>1433</v>
      </c>
      <c r="S464" t="s">
        <v>1433</v>
      </c>
      <c r="T464" t="s">
        <v>1433</v>
      </c>
      <c r="U464" t="s">
        <v>1433</v>
      </c>
      <c r="V464" t="s">
        <v>1433</v>
      </c>
      <c r="W464" t="s">
        <v>125</v>
      </c>
      <c r="X464" t="s">
        <v>126</v>
      </c>
      <c r="Y464" t="s">
        <v>120</v>
      </c>
      <c r="Z464" t="s">
        <v>120</v>
      </c>
      <c r="AA464" t="s">
        <v>127</v>
      </c>
      <c r="AB464" t="s">
        <v>1349</v>
      </c>
    </row>
    <row r="465" spans="1:28">
      <c r="A465" t="s">
        <v>107</v>
      </c>
      <c r="B465" t="s">
        <v>108</v>
      </c>
      <c r="C465" t="s">
        <v>121</v>
      </c>
      <c r="D465">
        <v>2022</v>
      </c>
      <c r="E465" t="s">
        <v>110</v>
      </c>
      <c r="F465" t="s">
        <v>236</v>
      </c>
      <c r="G465">
        <v>11</v>
      </c>
      <c r="H465" t="s">
        <v>1318</v>
      </c>
      <c r="I465" t="s">
        <v>1319</v>
      </c>
      <c r="J465" t="s">
        <v>1336</v>
      </c>
      <c r="K465" t="s">
        <v>667</v>
      </c>
      <c r="L465" t="s">
        <v>115</v>
      </c>
      <c r="M465" t="s">
        <v>115</v>
      </c>
      <c r="N465" t="s">
        <v>243</v>
      </c>
      <c r="O465" t="s">
        <v>288</v>
      </c>
      <c r="P465" t="s">
        <v>1434</v>
      </c>
      <c r="Q465" t="s">
        <v>1435</v>
      </c>
      <c r="R465" t="s">
        <v>1436</v>
      </c>
      <c r="S465" t="s">
        <v>1437</v>
      </c>
      <c r="T465" t="s">
        <v>1438</v>
      </c>
      <c r="U465" t="s">
        <v>1439</v>
      </c>
      <c r="V465" t="s">
        <v>1440</v>
      </c>
      <c r="W465" t="s">
        <v>125</v>
      </c>
      <c r="X465" t="s">
        <v>126</v>
      </c>
      <c r="Y465" t="s">
        <v>120</v>
      </c>
      <c r="Z465" t="s">
        <v>120</v>
      </c>
      <c r="AA465" t="s">
        <v>127</v>
      </c>
      <c r="AB465" t="s">
        <v>115</v>
      </c>
    </row>
    <row r="466" spans="1:28">
      <c r="A466" t="s">
        <v>107</v>
      </c>
      <c r="B466" t="s">
        <v>108</v>
      </c>
      <c r="C466" t="s">
        <v>121</v>
      </c>
      <c r="D466">
        <v>2022</v>
      </c>
      <c r="E466" t="s">
        <v>110</v>
      </c>
      <c r="F466" t="s">
        <v>236</v>
      </c>
      <c r="G466">
        <v>11</v>
      </c>
      <c r="H466" t="s">
        <v>1318</v>
      </c>
      <c r="I466" t="s">
        <v>1319</v>
      </c>
      <c r="J466" t="s">
        <v>1330</v>
      </c>
      <c r="K466" t="s">
        <v>1350</v>
      </c>
      <c r="L466" t="s">
        <v>115</v>
      </c>
      <c r="M466" t="s">
        <v>115</v>
      </c>
      <c r="N466" t="s">
        <v>243</v>
      </c>
      <c r="O466" t="s">
        <v>452</v>
      </c>
      <c r="P466" t="s">
        <v>1441</v>
      </c>
      <c r="Q466" t="s">
        <v>1441</v>
      </c>
      <c r="R466" t="s">
        <v>1441</v>
      </c>
      <c r="S466" t="s">
        <v>1441</v>
      </c>
      <c r="T466" t="s">
        <v>1442</v>
      </c>
      <c r="U466" t="s">
        <v>1442</v>
      </c>
      <c r="V466" t="s">
        <v>1442</v>
      </c>
      <c r="W466" t="s">
        <v>125</v>
      </c>
      <c r="X466" t="s">
        <v>126</v>
      </c>
      <c r="Y466" t="s">
        <v>120</v>
      </c>
      <c r="Z466" t="s">
        <v>120</v>
      </c>
      <c r="AA466" t="s">
        <v>127</v>
      </c>
      <c r="AB466" t="s">
        <v>1352</v>
      </c>
    </row>
    <row r="467" spans="1:28">
      <c r="A467" t="s">
        <v>107</v>
      </c>
      <c r="B467" t="s">
        <v>108</v>
      </c>
      <c r="C467" t="s">
        <v>121</v>
      </c>
      <c r="D467">
        <v>2022</v>
      </c>
      <c r="E467" t="s">
        <v>110</v>
      </c>
      <c r="F467" t="s">
        <v>236</v>
      </c>
      <c r="G467">
        <v>11</v>
      </c>
      <c r="H467" t="s">
        <v>1318</v>
      </c>
      <c r="I467" t="s">
        <v>1319</v>
      </c>
      <c r="J467" t="s">
        <v>1397</v>
      </c>
      <c r="K467" t="s">
        <v>1398</v>
      </c>
      <c r="L467" t="s">
        <v>115</v>
      </c>
      <c r="M467" t="s">
        <v>115</v>
      </c>
      <c r="N467" t="s">
        <v>243</v>
      </c>
      <c r="O467" t="s">
        <v>423</v>
      </c>
      <c r="P467" t="s">
        <v>427</v>
      </c>
      <c r="Q467" t="s">
        <v>1296</v>
      </c>
      <c r="R467" t="s">
        <v>1443</v>
      </c>
      <c r="S467" t="s">
        <v>1443</v>
      </c>
      <c r="T467" t="s">
        <v>1443</v>
      </c>
      <c r="U467" t="s">
        <v>1443</v>
      </c>
      <c r="V467" t="s">
        <v>1443</v>
      </c>
      <c r="W467" t="s">
        <v>125</v>
      </c>
      <c r="X467" t="s">
        <v>126</v>
      </c>
      <c r="Y467" t="s">
        <v>120</v>
      </c>
      <c r="Z467" t="s">
        <v>120</v>
      </c>
      <c r="AA467" t="s">
        <v>127</v>
      </c>
      <c r="AB467" t="s">
        <v>115</v>
      </c>
    </row>
    <row r="468" spans="1:28">
      <c r="A468" t="s">
        <v>107</v>
      </c>
      <c r="B468" t="s">
        <v>108</v>
      </c>
      <c r="C468" t="s">
        <v>121</v>
      </c>
      <c r="D468">
        <v>2022</v>
      </c>
      <c r="E468" t="s">
        <v>110</v>
      </c>
      <c r="F468" t="s">
        <v>236</v>
      </c>
      <c r="G468">
        <v>11</v>
      </c>
      <c r="H468" t="s">
        <v>1318</v>
      </c>
      <c r="I468" t="s">
        <v>1319</v>
      </c>
      <c r="J468" t="s">
        <v>1346</v>
      </c>
      <c r="K468" t="s">
        <v>1347</v>
      </c>
      <c r="L468" t="s">
        <v>115</v>
      </c>
      <c r="M468" t="s">
        <v>115</v>
      </c>
      <c r="N468" t="s">
        <v>243</v>
      </c>
      <c r="O468" t="s">
        <v>344</v>
      </c>
      <c r="P468" t="s">
        <v>1444</v>
      </c>
      <c r="Q468" t="s">
        <v>1444</v>
      </c>
      <c r="R468" t="s">
        <v>1445</v>
      </c>
      <c r="S468" t="s">
        <v>1445</v>
      </c>
      <c r="T468" t="s">
        <v>1445</v>
      </c>
      <c r="U468" t="s">
        <v>1445</v>
      </c>
      <c r="V468" t="s">
        <v>1445</v>
      </c>
      <c r="W468" t="s">
        <v>125</v>
      </c>
      <c r="X468" t="s">
        <v>126</v>
      </c>
      <c r="Y468" t="s">
        <v>120</v>
      </c>
      <c r="Z468" t="s">
        <v>120</v>
      </c>
      <c r="AA468" t="s">
        <v>127</v>
      </c>
      <c r="AB468" t="s">
        <v>1349</v>
      </c>
    </row>
    <row r="469" spans="1:28">
      <c r="A469" t="s">
        <v>107</v>
      </c>
      <c r="B469" t="s">
        <v>108</v>
      </c>
      <c r="C469" t="s">
        <v>121</v>
      </c>
      <c r="D469">
        <v>2022</v>
      </c>
      <c r="E469" t="s">
        <v>110</v>
      </c>
      <c r="F469" t="s">
        <v>236</v>
      </c>
      <c r="G469">
        <v>11</v>
      </c>
      <c r="H469" t="s">
        <v>1318</v>
      </c>
      <c r="I469" t="s">
        <v>1319</v>
      </c>
      <c r="J469" t="s">
        <v>1318</v>
      </c>
      <c r="K469" t="s">
        <v>1350</v>
      </c>
      <c r="L469" t="s">
        <v>115</v>
      </c>
      <c r="M469" t="s">
        <v>115</v>
      </c>
      <c r="N469" t="s">
        <v>243</v>
      </c>
      <c r="O469" t="s">
        <v>393</v>
      </c>
      <c r="P469" t="s">
        <v>1446</v>
      </c>
      <c r="Q469" t="s">
        <v>1446</v>
      </c>
      <c r="R469" t="s">
        <v>189</v>
      </c>
      <c r="S469" t="s">
        <v>189</v>
      </c>
      <c r="T469" t="s">
        <v>189</v>
      </c>
      <c r="U469" t="s">
        <v>189</v>
      </c>
      <c r="V469" t="s">
        <v>189</v>
      </c>
      <c r="W469" t="s">
        <v>125</v>
      </c>
      <c r="X469" t="s">
        <v>126</v>
      </c>
      <c r="Y469" t="s">
        <v>120</v>
      </c>
      <c r="Z469" t="s">
        <v>120</v>
      </c>
      <c r="AA469" t="s">
        <v>127</v>
      </c>
      <c r="AB469" t="s">
        <v>1352</v>
      </c>
    </row>
    <row r="470" spans="1:28">
      <c r="A470" t="s">
        <v>107</v>
      </c>
      <c r="B470" t="s">
        <v>108</v>
      </c>
      <c r="C470" t="s">
        <v>121</v>
      </c>
      <c r="D470">
        <v>2022</v>
      </c>
      <c r="E470" t="s">
        <v>110</v>
      </c>
      <c r="F470" t="s">
        <v>236</v>
      </c>
      <c r="G470">
        <v>11</v>
      </c>
      <c r="H470" t="s">
        <v>1318</v>
      </c>
      <c r="I470" t="s">
        <v>1319</v>
      </c>
      <c r="J470" t="s">
        <v>1330</v>
      </c>
      <c r="K470" t="s">
        <v>1331</v>
      </c>
      <c r="L470" t="s">
        <v>115</v>
      </c>
      <c r="M470" t="s">
        <v>115</v>
      </c>
      <c r="N470" t="s">
        <v>243</v>
      </c>
      <c r="O470" t="s">
        <v>1447</v>
      </c>
      <c r="P470" t="s">
        <v>324</v>
      </c>
      <c r="Q470" t="s">
        <v>1448</v>
      </c>
      <c r="R470" t="s">
        <v>189</v>
      </c>
      <c r="S470" t="s">
        <v>189</v>
      </c>
      <c r="T470" t="s">
        <v>189</v>
      </c>
      <c r="U470" t="s">
        <v>189</v>
      </c>
      <c r="V470" t="s">
        <v>189</v>
      </c>
      <c r="W470" t="s">
        <v>125</v>
      </c>
      <c r="X470" t="s">
        <v>126</v>
      </c>
      <c r="Y470" t="s">
        <v>120</v>
      </c>
      <c r="Z470" t="s">
        <v>120</v>
      </c>
      <c r="AA470" t="s">
        <v>127</v>
      </c>
      <c r="AB470" t="s">
        <v>115</v>
      </c>
    </row>
    <row r="471" spans="1:28">
      <c r="A471" t="s">
        <v>107</v>
      </c>
      <c r="B471" t="s">
        <v>108</v>
      </c>
      <c r="C471" t="s">
        <v>121</v>
      </c>
      <c r="D471">
        <v>2022</v>
      </c>
      <c r="E471" t="s">
        <v>110</v>
      </c>
      <c r="F471" t="s">
        <v>236</v>
      </c>
      <c r="G471">
        <v>11</v>
      </c>
      <c r="H471" t="s">
        <v>1318</v>
      </c>
      <c r="I471" t="s">
        <v>1319</v>
      </c>
      <c r="J471" t="s">
        <v>1330</v>
      </c>
      <c r="K471" t="s">
        <v>1350</v>
      </c>
      <c r="L471" t="s">
        <v>115</v>
      </c>
      <c r="M471" t="s">
        <v>115</v>
      </c>
      <c r="N471" t="s">
        <v>243</v>
      </c>
      <c r="O471" t="s">
        <v>377</v>
      </c>
      <c r="P471" t="s">
        <v>731</v>
      </c>
      <c r="Q471" t="s">
        <v>731</v>
      </c>
      <c r="R471" t="s">
        <v>731</v>
      </c>
      <c r="S471" t="s">
        <v>731</v>
      </c>
      <c r="T471" t="s">
        <v>1449</v>
      </c>
      <c r="U471" t="s">
        <v>1449</v>
      </c>
      <c r="V471" t="s">
        <v>1449</v>
      </c>
      <c r="W471" t="s">
        <v>125</v>
      </c>
      <c r="X471" t="s">
        <v>126</v>
      </c>
      <c r="Y471" t="s">
        <v>120</v>
      </c>
      <c r="Z471" t="s">
        <v>120</v>
      </c>
      <c r="AA471" t="s">
        <v>127</v>
      </c>
      <c r="AB471" t="s">
        <v>1352</v>
      </c>
    </row>
    <row r="472" spans="1:28">
      <c r="A472" t="s">
        <v>107</v>
      </c>
      <c r="B472" t="s">
        <v>108</v>
      </c>
      <c r="C472" t="s">
        <v>121</v>
      </c>
      <c r="D472">
        <v>2022</v>
      </c>
      <c r="E472" t="s">
        <v>110</v>
      </c>
      <c r="F472" t="s">
        <v>236</v>
      </c>
      <c r="G472">
        <v>11</v>
      </c>
      <c r="H472" t="s">
        <v>1318</v>
      </c>
      <c r="I472" t="s">
        <v>1319</v>
      </c>
      <c r="J472" t="s">
        <v>1346</v>
      </c>
      <c r="K472" t="s">
        <v>1347</v>
      </c>
      <c r="L472" t="s">
        <v>115</v>
      </c>
      <c r="M472" t="s">
        <v>115</v>
      </c>
      <c r="N472" t="s">
        <v>243</v>
      </c>
      <c r="O472" t="s">
        <v>436</v>
      </c>
      <c r="P472" t="s">
        <v>1074</v>
      </c>
      <c r="Q472" t="s">
        <v>1074</v>
      </c>
      <c r="R472" t="s">
        <v>1074</v>
      </c>
      <c r="S472" t="s">
        <v>1074</v>
      </c>
      <c r="T472" t="s">
        <v>189</v>
      </c>
      <c r="U472" t="s">
        <v>189</v>
      </c>
      <c r="V472" t="s">
        <v>189</v>
      </c>
      <c r="W472" t="s">
        <v>125</v>
      </c>
      <c r="X472" t="s">
        <v>126</v>
      </c>
      <c r="Y472" t="s">
        <v>120</v>
      </c>
      <c r="Z472" t="s">
        <v>120</v>
      </c>
      <c r="AA472" t="s">
        <v>127</v>
      </c>
      <c r="AB472" t="s">
        <v>1349</v>
      </c>
    </row>
    <row r="473" spans="1:28">
      <c r="A473" t="s">
        <v>107</v>
      </c>
      <c r="B473" t="s">
        <v>108</v>
      </c>
      <c r="C473" t="s">
        <v>121</v>
      </c>
      <c r="D473">
        <v>2022</v>
      </c>
      <c r="E473" t="s">
        <v>110</v>
      </c>
      <c r="F473" t="s">
        <v>236</v>
      </c>
      <c r="G473">
        <v>11</v>
      </c>
      <c r="H473" t="s">
        <v>1318</v>
      </c>
      <c r="I473" t="s">
        <v>1319</v>
      </c>
      <c r="J473" t="s">
        <v>1336</v>
      </c>
      <c r="K473" t="s">
        <v>667</v>
      </c>
      <c r="L473" t="s">
        <v>115</v>
      </c>
      <c r="M473" t="s">
        <v>115</v>
      </c>
      <c r="N473" t="s">
        <v>243</v>
      </c>
      <c r="O473" t="s">
        <v>1061</v>
      </c>
      <c r="P473" t="s">
        <v>1450</v>
      </c>
      <c r="Q473" t="s">
        <v>1451</v>
      </c>
      <c r="R473" t="s">
        <v>1452</v>
      </c>
      <c r="S473" t="s">
        <v>1453</v>
      </c>
      <c r="T473" t="s">
        <v>1454</v>
      </c>
      <c r="U473" t="s">
        <v>1455</v>
      </c>
      <c r="V473" t="s">
        <v>1456</v>
      </c>
      <c r="W473" t="s">
        <v>125</v>
      </c>
      <c r="X473" t="s">
        <v>126</v>
      </c>
      <c r="Y473" t="s">
        <v>120</v>
      </c>
      <c r="Z473" t="s">
        <v>120</v>
      </c>
      <c r="AA473" t="s">
        <v>127</v>
      </c>
      <c r="AB473" t="s">
        <v>115</v>
      </c>
    </row>
    <row r="474" spans="1:28">
      <c r="A474" t="s">
        <v>107</v>
      </c>
      <c r="B474" t="s">
        <v>108</v>
      </c>
      <c r="C474" t="s">
        <v>121</v>
      </c>
      <c r="D474">
        <v>2022</v>
      </c>
      <c r="E474" t="s">
        <v>110</v>
      </c>
      <c r="F474" t="s">
        <v>236</v>
      </c>
      <c r="G474">
        <v>11</v>
      </c>
      <c r="H474" t="s">
        <v>1318</v>
      </c>
      <c r="I474" t="s">
        <v>1319</v>
      </c>
      <c r="J474" t="s">
        <v>1336</v>
      </c>
      <c r="K474" t="s">
        <v>667</v>
      </c>
      <c r="L474" t="s">
        <v>115</v>
      </c>
      <c r="M474" t="s">
        <v>115</v>
      </c>
      <c r="N474" t="s">
        <v>243</v>
      </c>
      <c r="O474" t="s">
        <v>533</v>
      </c>
      <c r="P474" t="s">
        <v>1457</v>
      </c>
      <c r="Q474" t="s">
        <v>1458</v>
      </c>
      <c r="R474" t="s">
        <v>1459</v>
      </c>
      <c r="S474" t="s">
        <v>1460</v>
      </c>
      <c r="T474" t="s">
        <v>1460</v>
      </c>
      <c r="U474" t="s">
        <v>1460</v>
      </c>
      <c r="V474" t="s">
        <v>1461</v>
      </c>
      <c r="W474" t="s">
        <v>125</v>
      </c>
      <c r="X474" t="s">
        <v>126</v>
      </c>
      <c r="Y474" t="s">
        <v>120</v>
      </c>
      <c r="Z474" t="s">
        <v>120</v>
      </c>
      <c r="AA474" t="s">
        <v>127</v>
      </c>
      <c r="AB474" t="s">
        <v>115</v>
      </c>
    </row>
    <row r="475" spans="1:28">
      <c r="A475" t="s">
        <v>107</v>
      </c>
      <c r="B475" t="s">
        <v>108</v>
      </c>
      <c r="C475" t="s">
        <v>121</v>
      </c>
      <c r="D475">
        <v>2022</v>
      </c>
      <c r="E475" t="s">
        <v>110</v>
      </c>
      <c r="F475" t="s">
        <v>236</v>
      </c>
      <c r="G475">
        <v>11</v>
      </c>
      <c r="H475" t="s">
        <v>1318</v>
      </c>
      <c r="I475" t="s">
        <v>1319</v>
      </c>
      <c r="J475" t="s">
        <v>1346</v>
      </c>
      <c r="K475" t="s">
        <v>1347</v>
      </c>
      <c r="L475" t="s">
        <v>115</v>
      </c>
      <c r="M475" t="s">
        <v>115</v>
      </c>
      <c r="N475" t="s">
        <v>243</v>
      </c>
      <c r="O475" t="s">
        <v>903</v>
      </c>
      <c r="P475" t="s">
        <v>1462</v>
      </c>
      <c r="Q475" t="s">
        <v>1462</v>
      </c>
      <c r="R475" t="s">
        <v>1462</v>
      </c>
      <c r="S475" t="s">
        <v>1462</v>
      </c>
      <c r="T475" t="s">
        <v>1462</v>
      </c>
      <c r="U475" t="s">
        <v>1462</v>
      </c>
      <c r="V475" t="s">
        <v>1462</v>
      </c>
      <c r="W475" t="s">
        <v>125</v>
      </c>
      <c r="X475" t="s">
        <v>126</v>
      </c>
      <c r="Y475" t="s">
        <v>120</v>
      </c>
      <c r="Z475" t="s">
        <v>120</v>
      </c>
      <c r="AA475" t="s">
        <v>127</v>
      </c>
      <c r="AB475" t="s">
        <v>1349</v>
      </c>
    </row>
    <row r="476" spans="1:28">
      <c r="A476" t="s">
        <v>107</v>
      </c>
      <c r="B476" t="s">
        <v>108</v>
      </c>
      <c r="C476" t="s">
        <v>121</v>
      </c>
      <c r="D476">
        <v>2022</v>
      </c>
      <c r="E476" t="s">
        <v>110</v>
      </c>
      <c r="F476" t="s">
        <v>236</v>
      </c>
      <c r="G476">
        <v>11</v>
      </c>
      <c r="H476" t="s">
        <v>1318</v>
      </c>
      <c r="I476" t="s">
        <v>1319</v>
      </c>
      <c r="J476" t="s">
        <v>1330</v>
      </c>
      <c r="K476" t="s">
        <v>1350</v>
      </c>
      <c r="L476" t="s">
        <v>115</v>
      </c>
      <c r="M476" t="s">
        <v>115</v>
      </c>
      <c r="N476" t="s">
        <v>243</v>
      </c>
      <c r="O476" t="s">
        <v>462</v>
      </c>
      <c r="P476" t="s">
        <v>1463</v>
      </c>
      <c r="Q476" t="s">
        <v>1463</v>
      </c>
      <c r="R476" t="s">
        <v>1463</v>
      </c>
      <c r="S476" t="s">
        <v>1463</v>
      </c>
      <c r="T476" t="s">
        <v>1463</v>
      </c>
      <c r="U476" t="s">
        <v>1463</v>
      </c>
      <c r="V476" t="s">
        <v>1463</v>
      </c>
      <c r="W476" t="s">
        <v>125</v>
      </c>
      <c r="X476" t="s">
        <v>126</v>
      </c>
      <c r="Y476" t="s">
        <v>120</v>
      </c>
      <c r="Z476" t="s">
        <v>120</v>
      </c>
      <c r="AA476" t="s">
        <v>127</v>
      </c>
      <c r="AB476" t="s">
        <v>1352</v>
      </c>
    </row>
    <row r="477" spans="1:28">
      <c r="A477" t="s">
        <v>107</v>
      </c>
      <c r="B477" t="s">
        <v>108</v>
      </c>
      <c r="C477" t="s">
        <v>121</v>
      </c>
      <c r="D477">
        <v>2022</v>
      </c>
      <c r="E477" t="s">
        <v>110</v>
      </c>
      <c r="F477" t="s">
        <v>236</v>
      </c>
      <c r="G477">
        <v>11</v>
      </c>
      <c r="H477" t="s">
        <v>1318</v>
      </c>
      <c r="I477" t="s">
        <v>1319</v>
      </c>
      <c r="J477" t="s">
        <v>1318</v>
      </c>
      <c r="K477" t="s">
        <v>1350</v>
      </c>
      <c r="L477" t="s">
        <v>115</v>
      </c>
      <c r="M477" t="s">
        <v>115</v>
      </c>
      <c r="N477" t="s">
        <v>243</v>
      </c>
      <c r="O477" t="s">
        <v>364</v>
      </c>
      <c r="P477" t="s">
        <v>1464</v>
      </c>
      <c r="Q477" t="s">
        <v>1464</v>
      </c>
      <c r="R477" t="s">
        <v>1465</v>
      </c>
      <c r="S477" t="s">
        <v>1465</v>
      </c>
      <c r="T477" t="s">
        <v>1465</v>
      </c>
      <c r="U477" t="s">
        <v>1465</v>
      </c>
      <c r="V477" t="s">
        <v>1465</v>
      </c>
      <c r="W477" t="s">
        <v>125</v>
      </c>
      <c r="X477" t="s">
        <v>126</v>
      </c>
      <c r="Y477" t="s">
        <v>120</v>
      </c>
      <c r="Z477" t="s">
        <v>120</v>
      </c>
      <c r="AA477" t="s">
        <v>127</v>
      </c>
      <c r="AB477" t="s">
        <v>1352</v>
      </c>
    </row>
    <row r="478" spans="1:28">
      <c r="A478" t="s">
        <v>107</v>
      </c>
      <c r="B478" t="s">
        <v>108</v>
      </c>
      <c r="C478" t="s">
        <v>121</v>
      </c>
      <c r="D478">
        <v>2022</v>
      </c>
      <c r="E478" t="s">
        <v>110</v>
      </c>
      <c r="F478" t="s">
        <v>236</v>
      </c>
      <c r="G478">
        <v>11</v>
      </c>
      <c r="H478" t="s">
        <v>1318</v>
      </c>
      <c r="I478" t="s">
        <v>1319</v>
      </c>
      <c r="J478" t="s">
        <v>1336</v>
      </c>
      <c r="K478" t="s">
        <v>667</v>
      </c>
      <c r="L478" t="s">
        <v>115</v>
      </c>
      <c r="M478" t="s">
        <v>115</v>
      </c>
      <c r="N478" t="s">
        <v>243</v>
      </c>
      <c r="O478" t="s">
        <v>1466</v>
      </c>
      <c r="P478" t="s">
        <v>1467</v>
      </c>
      <c r="Q478" t="s">
        <v>1468</v>
      </c>
      <c r="R478" t="s">
        <v>1469</v>
      </c>
      <c r="S478" t="s">
        <v>1470</v>
      </c>
      <c r="T478" t="s">
        <v>1470</v>
      </c>
      <c r="U478" t="s">
        <v>1470</v>
      </c>
      <c r="V478" t="s">
        <v>1471</v>
      </c>
      <c r="W478" t="s">
        <v>125</v>
      </c>
      <c r="X478" t="s">
        <v>126</v>
      </c>
      <c r="Y478" t="s">
        <v>120</v>
      </c>
      <c r="Z478" t="s">
        <v>120</v>
      </c>
      <c r="AA478" t="s">
        <v>127</v>
      </c>
      <c r="AB478" t="s">
        <v>115</v>
      </c>
    </row>
    <row r="479" spans="1:28">
      <c r="A479" t="s">
        <v>107</v>
      </c>
      <c r="B479" t="s">
        <v>108</v>
      </c>
      <c r="C479" t="s">
        <v>121</v>
      </c>
      <c r="D479">
        <v>2022</v>
      </c>
      <c r="E479" t="s">
        <v>110</v>
      </c>
      <c r="F479" t="s">
        <v>236</v>
      </c>
      <c r="G479">
        <v>11</v>
      </c>
      <c r="H479" t="s">
        <v>1318</v>
      </c>
      <c r="I479" t="s">
        <v>1319</v>
      </c>
      <c r="J479" t="s">
        <v>1330</v>
      </c>
      <c r="K479" t="s">
        <v>1331</v>
      </c>
      <c r="L479" t="s">
        <v>115</v>
      </c>
      <c r="M479" t="s">
        <v>115</v>
      </c>
      <c r="N479" t="s">
        <v>243</v>
      </c>
      <c r="O479" t="s">
        <v>903</v>
      </c>
      <c r="P479" t="s">
        <v>381</v>
      </c>
      <c r="Q479" t="s">
        <v>381</v>
      </c>
      <c r="R479" t="s">
        <v>1472</v>
      </c>
      <c r="S479" t="s">
        <v>1472</v>
      </c>
      <c r="T479" t="s">
        <v>1472</v>
      </c>
      <c r="U479" t="s">
        <v>1472</v>
      </c>
      <c r="V479" t="s">
        <v>1472</v>
      </c>
      <c r="W479" t="s">
        <v>125</v>
      </c>
      <c r="X479" t="s">
        <v>126</v>
      </c>
      <c r="Y479" t="s">
        <v>120</v>
      </c>
      <c r="Z479" t="s">
        <v>120</v>
      </c>
      <c r="AA479" t="s">
        <v>127</v>
      </c>
      <c r="AB479" t="s">
        <v>115</v>
      </c>
    </row>
    <row r="480" spans="1:28">
      <c r="A480" t="s">
        <v>107</v>
      </c>
      <c r="B480" t="s">
        <v>108</v>
      </c>
      <c r="C480" t="s">
        <v>121</v>
      </c>
      <c r="D480">
        <v>2022</v>
      </c>
      <c r="E480" t="s">
        <v>110</v>
      </c>
      <c r="F480" t="s">
        <v>236</v>
      </c>
      <c r="G480">
        <v>11</v>
      </c>
      <c r="H480" t="s">
        <v>1318</v>
      </c>
      <c r="I480" t="s">
        <v>1319</v>
      </c>
      <c r="J480" t="s">
        <v>1336</v>
      </c>
      <c r="K480" t="s">
        <v>667</v>
      </c>
      <c r="L480" t="s">
        <v>115</v>
      </c>
      <c r="M480" t="s">
        <v>115</v>
      </c>
      <c r="N480" t="s">
        <v>243</v>
      </c>
      <c r="O480" t="s">
        <v>1473</v>
      </c>
      <c r="P480" t="s">
        <v>1474</v>
      </c>
      <c r="Q480" t="s">
        <v>1475</v>
      </c>
      <c r="R480" t="s">
        <v>1476</v>
      </c>
      <c r="S480" t="s">
        <v>1477</v>
      </c>
      <c r="T480" t="s">
        <v>1477</v>
      </c>
      <c r="U480" t="s">
        <v>1477</v>
      </c>
      <c r="V480" t="s">
        <v>1477</v>
      </c>
      <c r="W480" t="s">
        <v>125</v>
      </c>
      <c r="X480" t="s">
        <v>126</v>
      </c>
      <c r="Y480" t="s">
        <v>120</v>
      </c>
      <c r="Z480" t="s">
        <v>120</v>
      </c>
      <c r="AA480" t="s">
        <v>127</v>
      </c>
      <c r="AB480" t="s">
        <v>115</v>
      </c>
    </row>
    <row r="481" spans="1:28">
      <c r="A481" t="s">
        <v>107</v>
      </c>
      <c r="B481" t="s">
        <v>108</v>
      </c>
      <c r="C481" t="s">
        <v>121</v>
      </c>
      <c r="D481">
        <v>2022</v>
      </c>
      <c r="E481" t="s">
        <v>110</v>
      </c>
      <c r="F481" t="s">
        <v>236</v>
      </c>
      <c r="G481">
        <v>11</v>
      </c>
      <c r="H481" t="s">
        <v>1318</v>
      </c>
      <c r="I481" t="s">
        <v>1319</v>
      </c>
      <c r="J481" t="s">
        <v>1336</v>
      </c>
      <c r="K481" t="s">
        <v>667</v>
      </c>
      <c r="L481" t="s">
        <v>115</v>
      </c>
      <c r="M481" t="s">
        <v>115</v>
      </c>
      <c r="N481" t="s">
        <v>243</v>
      </c>
      <c r="O481" t="s">
        <v>1478</v>
      </c>
      <c r="P481" t="s">
        <v>1479</v>
      </c>
      <c r="Q481" t="s">
        <v>1480</v>
      </c>
      <c r="R481" t="s">
        <v>1481</v>
      </c>
      <c r="S481" t="s">
        <v>1482</v>
      </c>
      <c r="T481" t="s">
        <v>1483</v>
      </c>
      <c r="U481" t="s">
        <v>1483</v>
      </c>
      <c r="V481" t="s">
        <v>1484</v>
      </c>
      <c r="W481" t="s">
        <v>125</v>
      </c>
      <c r="X481" t="s">
        <v>126</v>
      </c>
      <c r="Y481" t="s">
        <v>120</v>
      </c>
      <c r="Z481" t="s">
        <v>120</v>
      </c>
      <c r="AA481" t="s">
        <v>127</v>
      </c>
      <c r="AB481" t="s">
        <v>115</v>
      </c>
    </row>
    <row r="482" spans="1:28">
      <c r="A482" t="s">
        <v>107</v>
      </c>
      <c r="B482" t="s">
        <v>108</v>
      </c>
      <c r="C482" t="s">
        <v>121</v>
      </c>
      <c r="D482">
        <v>2022</v>
      </c>
      <c r="E482" t="s">
        <v>110</v>
      </c>
      <c r="F482" t="s">
        <v>236</v>
      </c>
      <c r="G482">
        <v>11</v>
      </c>
      <c r="H482" t="s">
        <v>1318</v>
      </c>
      <c r="I482" t="s">
        <v>1319</v>
      </c>
      <c r="J482" t="s">
        <v>1330</v>
      </c>
      <c r="K482" t="s">
        <v>1331</v>
      </c>
      <c r="L482" t="s">
        <v>115</v>
      </c>
      <c r="M482" t="s">
        <v>115</v>
      </c>
      <c r="N482" t="s">
        <v>243</v>
      </c>
      <c r="O482" t="s">
        <v>462</v>
      </c>
      <c r="P482" t="s">
        <v>1485</v>
      </c>
      <c r="Q482" t="s">
        <v>1486</v>
      </c>
      <c r="R482" t="s">
        <v>1487</v>
      </c>
      <c r="S482" t="s">
        <v>1487</v>
      </c>
      <c r="T482" t="s">
        <v>1487</v>
      </c>
      <c r="U482" t="s">
        <v>1487</v>
      </c>
      <c r="V482" t="s">
        <v>1487</v>
      </c>
      <c r="W482" t="s">
        <v>125</v>
      </c>
      <c r="X482" t="s">
        <v>126</v>
      </c>
      <c r="Y482" t="s">
        <v>120</v>
      </c>
      <c r="Z482" t="s">
        <v>120</v>
      </c>
      <c r="AA482" t="s">
        <v>127</v>
      </c>
      <c r="AB482" t="s">
        <v>115</v>
      </c>
    </row>
    <row r="483" spans="1:28">
      <c r="A483" t="s">
        <v>107</v>
      </c>
      <c r="B483" t="s">
        <v>108</v>
      </c>
      <c r="C483" t="s">
        <v>121</v>
      </c>
      <c r="D483">
        <v>2022</v>
      </c>
      <c r="E483" t="s">
        <v>110</v>
      </c>
      <c r="F483" t="s">
        <v>236</v>
      </c>
      <c r="G483">
        <v>11</v>
      </c>
      <c r="H483" t="s">
        <v>1318</v>
      </c>
      <c r="I483" t="s">
        <v>1319</v>
      </c>
      <c r="J483" t="s">
        <v>1318</v>
      </c>
      <c r="K483" t="s">
        <v>1385</v>
      </c>
      <c r="L483" t="s">
        <v>115</v>
      </c>
      <c r="M483" t="s">
        <v>115</v>
      </c>
      <c r="N483" t="s">
        <v>243</v>
      </c>
      <c r="O483" t="s">
        <v>574</v>
      </c>
      <c r="P483" t="s">
        <v>1488</v>
      </c>
      <c r="Q483" t="s">
        <v>1489</v>
      </c>
      <c r="R483" t="s">
        <v>1490</v>
      </c>
      <c r="S483" t="s">
        <v>1491</v>
      </c>
      <c r="T483" t="s">
        <v>1492</v>
      </c>
      <c r="U483" t="s">
        <v>1492</v>
      </c>
      <c r="V483" t="s">
        <v>1492</v>
      </c>
      <c r="W483" t="s">
        <v>125</v>
      </c>
      <c r="X483" t="s">
        <v>126</v>
      </c>
      <c r="Y483" t="s">
        <v>120</v>
      </c>
      <c r="Z483" t="s">
        <v>120</v>
      </c>
      <c r="AA483" t="s">
        <v>127</v>
      </c>
      <c r="AB483" t="s">
        <v>115</v>
      </c>
    </row>
    <row r="484" spans="1:28">
      <c r="A484" t="s">
        <v>107</v>
      </c>
      <c r="B484" t="s">
        <v>108</v>
      </c>
      <c r="C484" t="s">
        <v>121</v>
      </c>
      <c r="D484">
        <v>2022</v>
      </c>
      <c r="E484" t="s">
        <v>110</v>
      </c>
      <c r="F484" t="s">
        <v>236</v>
      </c>
      <c r="G484">
        <v>11</v>
      </c>
      <c r="H484" t="s">
        <v>1318</v>
      </c>
      <c r="I484" t="s">
        <v>1319</v>
      </c>
      <c r="J484" t="s">
        <v>1330</v>
      </c>
      <c r="K484" t="s">
        <v>1331</v>
      </c>
      <c r="L484" t="s">
        <v>115</v>
      </c>
      <c r="M484" t="s">
        <v>115</v>
      </c>
      <c r="N484" t="s">
        <v>243</v>
      </c>
      <c r="O484" t="s">
        <v>341</v>
      </c>
      <c r="P484" t="s">
        <v>427</v>
      </c>
      <c r="Q484" t="s">
        <v>1493</v>
      </c>
      <c r="R484" t="s">
        <v>1494</v>
      </c>
      <c r="S484" t="s">
        <v>1494</v>
      </c>
      <c r="T484" t="s">
        <v>1494</v>
      </c>
      <c r="U484" t="s">
        <v>1494</v>
      </c>
      <c r="V484" t="s">
        <v>1494</v>
      </c>
      <c r="W484" t="s">
        <v>125</v>
      </c>
      <c r="X484" t="s">
        <v>126</v>
      </c>
      <c r="Y484" t="s">
        <v>120</v>
      </c>
      <c r="Z484" t="s">
        <v>120</v>
      </c>
      <c r="AA484" t="s">
        <v>127</v>
      </c>
      <c r="AB484" t="s">
        <v>115</v>
      </c>
    </row>
    <row r="485" spans="1:28">
      <c r="A485" t="s">
        <v>107</v>
      </c>
      <c r="B485" t="s">
        <v>108</v>
      </c>
      <c r="C485" t="s">
        <v>121</v>
      </c>
      <c r="D485">
        <v>2022</v>
      </c>
      <c r="E485" t="s">
        <v>110</v>
      </c>
      <c r="F485" t="s">
        <v>236</v>
      </c>
      <c r="G485">
        <v>11</v>
      </c>
      <c r="H485" t="s">
        <v>1318</v>
      </c>
      <c r="I485" t="s">
        <v>1319</v>
      </c>
      <c r="J485" t="s">
        <v>1318</v>
      </c>
      <c r="K485" t="s">
        <v>1385</v>
      </c>
      <c r="L485" t="s">
        <v>115</v>
      </c>
      <c r="M485" t="s">
        <v>115</v>
      </c>
      <c r="N485" t="s">
        <v>243</v>
      </c>
      <c r="O485" t="s">
        <v>473</v>
      </c>
      <c r="P485" t="s">
        <v>1495</v>
      </c>
      <c r="Q485" t="s">
        <v>1496</v>
      </c>
      <c r="R485" t="s">
        <v>1497</v>
      </c>
      <c r="S485" t="s">
        <v>1498</v>
      </c>
      <c r="T485" t="s">
        <v>1499</v>
      </c>
      <c r="U485" t="s">
        <v>1499</v>
      </c>
      <c r="V485" t="s">
        <v>1499</v>
      </c>
      <c r="W485" t="s">
        <v>125</v>
      </c>
      <c r="X485" t="s">
        <v>126</v>
      </c>
      <c r="Y485" t="s">
        <v>120</v>
      </c>
      <c r="Z485" t="s">
        <v>120</v>
      </c>
      <c r="AA485" t="s">
        <v>127</v>
      </c>
      <c r="AB485" t="s">
        <v>115</v>
      </c>
    </row>
    <row r="486" spans="1:28">
      <c r="A486" t="s">
        <v>107</v>
      </c>
      <c r="B486" t="s">
        <v>108</v>
      </c>
      <c r="C486" t="s">
        <v>121</v>
      </c>
      <c r="D486">
        <v>2022</v>
      </c>
      <c r="E486" t="s">
        <v>110</v>
      </c>
      <c r="F486" t="s">
        <v>236</v>
      </c>
      <c r="G486">
        <v>11</v>
      </c>
      <c r="H486" t="s">
        <v>1318</v>
      </c>
      <c r="I486" t="s">
        <v>1319</v>
      </c>
      <c r="J486" t="s">
        <v>1336</v>
      </c>
      <c r="K486" t="s">
        <v>667</v>
      </c>
      <c r="L486" t="s">
        <v>115</v>
      </c>
      <c r="M486" t="s">
        <v>115</v>
      </c>
      <c r="N486" t="s">
        <v>243</v>
      </c>
      <c r="O486" t="s">
        <v>368</v>
      </c>
      <c r="P486" t="s">
        <v>1500</v>
      </c>
      <c r="Q486" t="s">
        <v>1501</v>
      </c>
      <c r="R486" t="s">
        <v>1502</v>
      </c>
      <c r="S486" t="s">
        <v>1503</v>
      </c>
      <c r="T486" t="s">
        <v>1503</v>
      </c>
      <c r="U486" t="s">
        <v>1504</v>
      </c>
      <c r="V486" t="s">
        <v>1505</v>
      </c>
      <c r="W486" t="s">
        <v>125</v>
      </c>
      <c r="X486" t="s">
        <v>126</v>
      </c>
      <c r="Y486" t="s">
        <v>120</v>
      </c>
      <c r="Z486" t="s">
        <v>120</v>
      </c>
      <c r="AA486" t="s">
        <v>127</v>
      </c>
      <c r="AB486" t="s">
        <v>115</v>
      </c>
    </row>
    <row r="487" spans="1:28">
      <c r="A487" t="s">
        <v>107</v>
      </c>
      <c r="B487" t="s">
        <v>108</v>
      </c>
      <c r="C487" t="s">
        <v>121</v>
      </c>
      <c r="D487">
        <v>2022</v>
      </c>
      <c r="E487" t="s">
        <v>110</v>
      </c>
      <c r="F487" t="s">
        <v>236</v>
      </c>
      <c r="G487">
        <v>11</v>
      </c>
      <c r="H487" t="s">
        <v>1318</v>
      </c>
      <c r="I487" t="s">
        <v>1319</v>
      </c>
      <c r="J487" t="s">
        <v>1330</v>
      </c>
      <c r="K487" t="s">
        <v>1331</v>
      </c>
      <c r="L487" t="s">
        <v>115</v>
      </c>
      <c r="M487" t="s">
        <v>115</v>
      </c>
      <c r="N487" t="s">
        <v>243</v>
      </c>
      <c r="O487" t="s">
        <v>722</v>
      </c>
      <c r="P487" t="s">
        <v>189</v>
      </c>
      <c r="Q487" t="s">
        <v>189</v>
      </c>
      <c r="R487" t="s">
        <v>189</v>
      </c>
      <c r="S487" t="s">
        <v>189</v>
      </c>
      <c r="T487" t="s">
        <v>189</v>
      </c>
      <c r="U487" t="s">
        <v>189</v>
      </c>
      <c r="V487" t="s">
        <v>189</v>
      </c>
      <c r="W487" t="s">
        <v>125</v>
      </c>
      <c r="X487" t="s">
        <v>126</v>
      </c>
      <c r="Y487" t="s">
        <v>120</v>
      </c>
      <c r="Z487" t="s">
        <v>120</v>
      </c>
      <c r="AA487" t="s">
        <v>127</v>
      </c>
      <c r="AB487" t="s">
        <v>115</v>
      </c>
    </row>
    <row r="488" spans="1:28">
      <c r="A488" t="s">
        <v>107</v>
      </c>
      <c r="B488" t="s">
        <v>108</v>
      </c>
      <c r="C488" t="s">
        <v>121</v>
      </c>
      <c r="D488">
        <v>2022</v>
      </c>
      <c r="E488" t="s">
        <v>110</v>
      </c>
      <c r="F488" t="s">
        <v>236</v>
      </c>
      <c r="G488">
        <v>11</v>
      </c>
      <c r="H488" t="s">
        <v>1318</v>
      </c>
      <c r="I488" t="s">
        <v>1319</v>
      </c>
      <c r="J488" t="s">
        <v>1330</v>
      </c>
      <c r="K488" t="s">
        <v>1331</v>
      </c>
      <c r="L488" t="s">
        <v>115</v>
      </c>
      <c r="M488" t="s">
        <v>115</v>
      </c>
      <c r="N488" t="s">
        <v>243</v>
      </c>
      <c r="O488" t="s">
        <v>1506</v>
      </c>
      <c r="P488" t="s">
        <v>189</v>
      </c>
      <c r="Q488" t="s">
        <v>189</v>
      </c>
      <c r="R488" t="s">
        <v>189</v>
      </c>
      <c r="S488" t="s">
        <v>189</v>
      </c>
      <c r="T488" t="s">
        <v>189</v>
      </c>
      <c r="U488" t="s">
        <v>189</v>
      </c>
      <c r="V488" t="s">
        <v>189</v>
      </c>
      <c r="W488" t="s">
        <v>125</v>
      </c>
      <c r="X488" t="s">
        <v>126</v>
      </c>
      <c r="Y488" t="s">
        <v>120</v>
      </c>
      <c r="Z488" t="s">
        <v>120</v>
      </c>
      <c r="AA488" t="s">
        <v>127</v>
      </c>
      <c r="AB488" t="s">
        <v>115</v>
      </c>
    </row>
    <row r="489" spans="1:28">
      <c r="A489" t="s">
        <v>107</v>
      </c>
      <c r="B489" t="s">
        <v>108</v>
      </c>
      <c r="C489" t="s">
        <v>121</v>
      </c>
      <c r="D489">
        <v>2022</v>
      </c>
      <c r="E489" t="s">
        <v>110</v>
      </c>
      <c r="F489" t="s">
        <v>236</v>
      </c>
      <c r="G489">
        <v>11</v>
      </c>
      <c r="H489" t="s">
        <v>1318</v>
      </c>
      <c r="I489" t="s">
        <v>1319</v>
      </c>
      <c r="J489" t="s">
        <v>1330</v>
      </c>
      <c r="K489" t="s">
        <v>1331</v>
      </c>
      <c r="L489" t="s">
        <v>115</v>
      </c>
      <c r="M489" t="s">
        <v>115</v>
      </c>
      <c r="N489" t="s">
        <v>243</v>
      </c>
      <c r="O489" t="s">
        <v>407</v>
      </c>
      <c r="P489" t="s">
        <v>326</v>
      </c>
      <c r="Q489" t="s">
        <v>326</v>
      </c>
      <c r="R489" t="s">
        <v>1507</v>
      </c>
      <c r="S489" t="s">
        <v>1507</v>
      </c>
      <c r="T489" t="s">
        <v>1507</v>
      </c>
      <c r="U489" t="s">
        <v>1507</v>
      </c>
      <c r="V489" t="s">
        <v>1507</v>
      </c>
      <c r="W489" t="s">
        <v>125</v>
      </c>
      <c r="X489" t="s">
        <v>126</v>
      </c>
      <c r="Y489" t="s">
        <v>120</v>
      </c>
      <c r="Z489" t="s">
        <v>120</v>
      </c>
      <c r="AA489" t="s">
        <v>127</v>
      </c>
      <c r="AB489" t="s">
        <v>115</v>
      </c>
    </row>
    <row r="490" spans="1:28">
      <c r="A490" t="s">
        <v>107</v>
      </c>
      <c r="B490" t="s">
        <v>108</v>
      </c>
      <c r="C490" t="s">
        <v>121</v>
      </c>
      <c r="D490">
        <v>2022</v>
      </c>
      <c r="E490" t="s">
        <v>110</v>
      </c>
      <c r="F490" t="s">
        <v>236</v>
      </c>
      <c r="G490">
        <v>11</v>
      </c>
      <c r="H490" t="s">
        <v>1318</v>
      </c>
      <c r="I490" t="s">
        <v>1319</v>
      </c>
      <c r="J490" t="s">
        <v>1336</v>
      </c>
      <c r="K490" t="s">
        <v>667</v>
      </c>
      <c r="L490" t="s">
        <v>115</v>
      </c>
      <c r="M490" t="s">
        <v>115</v>
      </c>
      <c r="N490" t="s">
        <v>243</v>
      </c>
      <c r="O490" t="s">
        <v>578</v>
      </c>
      <c r="P490" t="s">
        <v>1508</v>
      </c>
      <c r="Q490" t="s">
        <v>1509</v>
      </c>
      <c r="R490" t="s">
        <v>1510</v>
      </c>
      <c r="S490" t="s">
        <v>1511</v>
      </c>
      <c r="T490" t="s">
        <v>1512</v>
      </c>
      <c r="U490" t="s">
        <v>1512</v>
      </c>
      <c r="V490" t="s">
        <v>1513</v>
      </c>
      <c r="W490" t="s">
        <v>125</v>
      </c>
      <c r="X490" t="s">
        <v>126</v>
      </c>
      <c r="Y490" t="s">
        <v>120</v>
      </c>
      <c r="Z490" t="s">
        <v>120</v>
      </c>
      <c r="AA490" t="s">
        <v>127</v>
      </c>
      <c r="AB490" t="s">
        <v>115</v>
      </c>
    </row>
    <row r="491" spans="1:28">
      <c r="A491" t="s">
        <v>107</v>
      </c>
      <c r="B491" t="s">
        <v>108</v>
      </c>
      <c r="C491" t="s">
        <v>121</v>
      </c>
      <c r="D491">
        <v>2022</v>
      </c>
      <c r="E491" t="s">
        <v>110</v>
      </c>
      <c r="F491" t="s">
        <v>236</v>
      </c>
      <c r="G491">
        <v>11</v>
      </c>
      <c r="H491" t="s">
        <v>1318</v>
      </c>
      <c r="I491" t="s">
        <v>1319</v>
      </c>
      <c r="J491" t="s">
        <v>1336</v>
      </c>
      <c r="K491" t="s">
        <v>667</v>
      </c>
      <c r="L491" t="s">
        <v>115</v>
      </c>
      <c r="M491" t="s">
        <v>115</v>
      </c>
      <c r="N491" t="s">
        <v>243</v>
      </c>
      <c r="O491" t="s">
        <v>344</v>
      </c>
      <c r="P491" t="s">
        <v>1514</v>
      </c>
      <c r="Q491" t="s">
        <v>1515</v>
      </c>
      <c r="R491" t="s">
        <v>1516</v>
      </c>
      <c r="S491" t="s">
        <v>1517</v>
      </c>
      <c r="T491" t="s">
        <v>1517</v>
      </c>
      <c r="U491" t="s">
        <v>1517</v>
      </c>
      <c r="V491" t="s">
        <v>1518</v>
      </c>
      <c r="W491" t="s">
        <v>125</v>
      </c>
      <c r="X491" t="s">
        <v>126</v>
      </c>
      <c r="Y491" t="s">
        <v>120</v>
      </c>
      <c r="Z491" t="s">
        <v>120</v>
      </c>
      <c r="AA491" t="s">
        <v>127</v>
      </c>
      <c r="AB491" t="s">
        <v>115</v>
      </c>
    </row>
    <row r="492" spans="1:28">
      <c r="A492" t="s">
        <v>107</v>
      </c>
      <c r="B492" t="s">
        <v>108</v>
      </c>
      <c r="C492" t="s">
        <v>121</v>
      </c>
      <c r="D492">
        <v>2022</v>
      </c>
      <c r="E492" t="s">
        <v>110</v>
      </c>
      <c r="F492" t="s">
        <v>236</v>
      </c>
      <c r="G492">
        <v>11</v>
      </c>
      <c r="H492" t="s">
        <v>1318</v>
      </c>
      <c r="I492" t="s">
        <v>1319</v>
      </c>
      <c r="J492" t="s">
        <v>1336</v>
      </c>
      <c r="K492" t="s">
        <v>667</v>
      </c>
      <c r="L492" t="s">
        <v>115</v>
      </c>
      <c r="M492" t="s">
        <v>115</v>
      </c>
      <c r="N492" t="s">
        <v>243</v>
      </c>
      <c r="O492" t="s">
        <v>291</v>
      </c>
      <c r="P492" t="s">
        <v>1519</v>
      </c>
      <c r="Q492" t="s">
        <v>1520</v>
      </c>
      <c r="R492" t="s">
        <v>1521</v>
      </c>
      <c r="S492" t="s">
        <v>1522</v>
      </c>
      <c r="T492" t="s">
        <v>1522</v>
      </c>
      <c r="U492" t="s">
        <v>1523</v>
      </c>
      <c r="V492" t="s">
        <v>1523</v>
      </c>
      <c r="W492" t="s">
        <v>125</v>
      </c>
      <c r="X492" t="s">
        <v>126</v>
      </c>
      <c r="Y492" t="s">
        <v>120</v>
      </c>
      <c r="Z492" t="s">
        <v>120</v>
      </c>
      <c r="AA492" t="s">
        <v>127</v>
      </c>
      <c r="AB492" t="s">
        <v>115</v>
      </c>
    </row>
    <row r="493" spans="1:28">
      <c r="A493" t="s">
        <v>107</v>
      </c>
      <c r="B493" t="s">
        <v>108</v>
      </c>
      <c r="C493" t="s">
        <v>121</v>
      </c>
      <c r="D493">
        <v>2022</v>
      </c>
      <c r="E493" t="s">
        <v>110</v>
      </c>
      <c r="F493" t="s">
        <v>236</v>
      </c>
      <c r="G493">
        <v>11</v>
      </c>
      <c r="H493" t="s">
        <v>1318</v>
      </c>
      <c r="I493" t="s">
        <v>1319</v>
      </c>
      <c r="J493" t="s">
        <v>1330</v>
      </c>
      <c r="K493" t="s">
        <v>1331</v>
      </c>
      <c r="L493" t="s">
        <v>115</v>
      </c>
      <c r="M493" t="s">
        <v>115</v>
      </c>
      <c r="N493" t="s">
        <v>243</v>
      </c>
      <c r="O493" t="s">
        <v>1215</v>
      </c>
      <c r="P493" t="s">
        <v>1524</v>
      </c>
      <c r="Q493" t="s">
        <v>189</v>
      </c>
      <c r="R493" t="s">
        <v>189</v>
      </c>
      <c r="S493" t="s">
        <v>189</v>
      </c>
      <c r="T493" t="s">
        <v>189</v>
      </c>
      <c r="U493" t="s">
        <v>189</v>
      </c>
      <c r="V493" t="s">
        <v>189</v>
      </c>
      <c r="W493" t="s">
        <v>125</v>
      </c>
      <c r="X493" t="s">
        <v>126</v>
      </c>
      <c r="Y493" t="s">
        <v>120</v>
      </c>
      <c r="Z493" t="s">
        <v>120</v>
      </c>
      <c r="AA493" t="s">
        <v>127</v>
      </c>
      <c r="AB493" t="s">
        <v>115</v>
      </c>
    </row>
    <row r="494" spans="1:28">
      <c r="A494" t="s">
        <v>107</v>
      </c>
      <c r="B494" t="s">
        <v>108</v>
      </c>
      <c r="C494" t="s">
        <v>121</v>
      </c>
      <c r="D494">
        <v>2022</v>
      </c>
      <c r="E494" t="s">
        <v>110</v>
      </c>
      <c r="F494" t="s">
        <v>236</v>
      </c>
      <c r="G494">
        <v>11</v>
      </c>
      <c r="H494" t="s">
        <v>1318</v>
      </c>
      <c r="I494" t="s">
        <v>1319</v>
      </c>
      <c r="J494" t="s">
        <v>1346</v>
      </c>
      <c r="K494" t="s">
        <v>1347</v>
      </c>
      <c r="L494" t="s">
        <v>115</v>
      </c>
      <c r="M494" t="s">
        <v>115</v>
      </c>
      <c r="N494" t="s">
        <v>243</v>
      </c>
      <c r="O494" t="s">
        <v>1525</v>
      </c>
      <c r="P494" t="s">
        <v>408</v>
      </c>
      <c r="Q494" t="s">
        <v>408</v>
      </c>
      <c r="R494" t="s">
        <v>408</v>
      </c>
      <c r="S494" t="s">
        <v>408</v>
      </c>
      <c r="T494" t="s">
        <v>1526</v>
      </c>
      <c r="U494" t="s">
        <v>1526</v>
      </c>
      <c r="V494" t="s">
        <v>1526</v>
      </c>
      <c r="W494" t="s">
        <v>125</v>
      </c>
      <c r="X494" t="s">
        <v>126</v>
      </c>
      <c r="Y494" t="s">
        <v>120</v>
      </c>
      <c r="Z494" t="s">
        <v>120</v>
      </c>
      <c r="AA494" t="s">
        <v>127</v>
      </c>
      <c r="AB494" t="s">
        <v>1349</v>
      </c>
    </row>
    <row r="495" spans="1:28">
      <c r="A495" t="s">
        <v>107</v>
      </c>
      <c r="B495" t="s">
        <v>108</v>
      </c>
      <c r="C495" t="s">
        <v>121</v>
      </c>
      <c r="D495">
        <v>2022</v>
      </c>
      <c r="E495" t="s">
        <v>110</v>
      </c>
      <c r="F495" t="s">
        <v>236</v>
      </c>
      <c r="G495">
        <v>11</v>
      </c>
      <c r="H495" t="s">
        <v>1318</v>
      </c>
      <c r="I495" t="s">
        <v>1319</v>
      </c>
      <c r="J495" t="s">
        <v>1330</v>
      </c>
      <c r="K495" t="s">
        <v>1331</v>
      </c>
      <c r="L495" t="s">
        <v>115</v>
      </c>
      <c r="M495" t="s">
        <v>115</v>
      </c>
      <c r="N495" t="s">
        <v>243</v>
      </c>
      <c r="O495" t="s">
        <v>1061</v>
      </c>
      <c r="P495" t="s">
        <v>189</v>
      </c>
      <c r="Q495" t="s">
        <v>189</v>
      </c>
      <c r="R495" t="s">
        <v>189</v>
      </c>
      <c r="S495" t="s">
        <v>189</v>
      </c>
      <c r="T495" t="s">
        <v>189</v>
      </c>
      <c r="U495" t="s">
        <v>189</v>
      </c>
      <c r="V495" t="s">
        <v>189</v>
      </c>
      <c r="W495" t="s">
        <v>125</v>
      </c>
      <c r="X495" t="s">
        <v>126</v>
      </c>
      <c r="Y495" t="s">
        <v>120</v>
      </c>
      <c r="Z495" t="s">
        <v>120</v>
      </c>
      <c r="AA495" t="s">
        <v>127</v>
      </c>
      <c r="AB495" t="s">
        <v>115</v>
      </c>
    </row>
    <row r="496" spans="1:28">
      <c r="A496" t="s">
        <v>107</v>
      </c>
      <c r="B496" t="s">
        <v>108</v>
      </c>
      <c r="C496" t="s">
        <v>121</v>
      </c>
      <c r="D496">
        <v>2022</v>
      </c>
      <c r="E496" t="s">
        <v>110</v>
      </c>
      <c r="F496" t="s">
        <v>236</v>
      </c>
      <c r="G496">
        <v>11</v>
      </c>
      <c r="H496" t="s">
        <v>1318</v>
      </c>
      <c r="I496" t="s">
        <v>1319</v>
      </c>
      <c r="J496" t="s">
        <v>1336</v>
      </c>
      <c r="K496" t="s">
        <v>667</v>
      </c>
      <c r="L496" t="s">
        <v>115</v>
      </c>
      <c r="M496" t="s">
        <v>115</v>
      </c>
      <c r="N496" t="s">
        <v>243</v>
      </c>
      <c r="O496" t="s">
        <v>1527</v>
      </c>
      <c r="P496" t="s">
        <v>1528</v>
      </c>
      <c r="Q496" t="s">
        <v>1529</v>
      </c>
      <c r="R496" t="s">
        <v>1530</v>
      </c>
      <c r="S496" t="s">
        <v>1531</v>
      </c>
      <c r="T496" t="s">
        <v>1531</v>
      </c>
      <c r="U496" t="s">
        <v>1532</v>
      </c>
      <c r="V496" t="s">
        <v>1532</v>
      </c>
      <c r="W496" t="s">
        <v>125</v>
      </c>
      <c r="X496" t="s">
        <v>126</v>
      </c>
      <c r="Y496" t="s">
        <v>120</v>
      </c>
      <c r="Z496" t="s">
        <v>120</v>
      </c>
      <c r="AA496" t="s">
        <v>127</v>
      </c>
      <c r="AB496" t="s">
        <v>115</v>
      </c>
    </row>
    <row r="497" spans="1:28">
      <c r="A497" t="s">
        <v>107</v>
      </c>
      <c r="B497" t="s">
        <v>108</v>
      </c>
      <c r="C497" t="s">
        <v>121</v>
      </c>
      <c r="D497">
        <v>2022</v>
      </c>
      <c r="E497" t="s">
        <v>110</v>
      </c>
      <c r="F497" t="s">
        <v>236</v>
      </c>
      <c r="G497">
        <v>11</v>
      </c>
      <c r="H497" t="s">
        <v>1318</v>
      </c>
      <c r="I497" t="s">
        <v>1319</v>
      </c>
      <c r="J497" t="s">
        <v>1318</v>
      </c>
      <c r="K497" t="s">
        <v>1350</v>
      </c>
      <c r="L497" t="s">
        <v>115</v>
      </c>
      <c r="M497" t="s">
        <v>115</v>
      </c>
      <c r="N497" t="s">
        <v>243</v>
      </c>
      <c r="O497" t="s">
        <v>320</v>
      </c>
      <c r="P497" t="s">
        <v>761</v>
      </c>
      <c r="Q497" t="s">
        <v>761</v>
      </c>
      <c r="R497" t="s">
        <v>1533</v>
      </c>
      <c r="S497" t="s">
        <v>1533</v>
      </c>
      <c r="T497" t="s">
        <v>1533</v>
      </c>
      <c r="U497" t="s">
        <v>1533</v>
      </c>
      <c r="V497" t="s">
        <v>1533</v>
      </c>
      <c r="W497" t="s">
        <v>125</v>
      </c>
      <c r="X497" t="s">
        <v>126</v>
      </c>
      <c r="Y497" t="s">
        <v>120</v>
      </c>
      <c r="Z497" t="s">
        <v>120</v>
      </c>
      <c r="AA497" t="s">
        <v>127</v>
      </c>
      <c r="AB497" t="s">
        <v>1352</v>
      </c>
    </row>
    <row r="498" spans="1:28">
      <c r="A498" t="s">
        <v>107</v>
      </c>
      <c r="B498" t="s">
        <v>108</v>
      </c>
      <c r="C498" t="s">
        <v>121</v>
      </c>
      <c r="D498">
        <v>2022</v>
      </c>
      <c r="E498" t="s">
        <v>110</v>
      </c>
      <c r="F498" t="s">
        <v>236</v>
      </c>
      <c r="G498">
        <v>11</v>
      </c>
      <c r="H498" t="s">
        <v>1318</v>
      </c>
      <c r="I498" t="s">
        <v>1319</v>
      </c>
      <c r="J498" t="s">
        <v>1343</v>
      </c>
      <c r="K498" t="s">
        <v>1344</v>
      </c>
      <c r="L498" t="s">
        <v>115</v>
      </c>
      <c r="M498" t="s">
        <v>115</v>
      </c>
      <c r="N498" t="s">
        <v>243</v>
      </c>
      <c r="O498" t="s">
        <v>364</v>
      </c>
      <c r="P498" t="s">
        <v>1534</v>
      </c>
      <c r="Q498" t="s">
        <v>1534</v>
      </c>
      <c r="R498" t="s">
        <v>1534</v>
      </c>
      <c r="S498" t="s">
        <v>1534</v>
      </c>
      <c r="T498" t="s">
        <v>1534</v>
      </c>
      <c r="U498" t="s">
        <v>1534</v>
      </c>
      <c r="V498" t="s">
        <v>1534</v>
      </c>
      <c r="W498" t="s">
        <v>125</v>
      </c>
      <c r="X498" t="s">
        <v>126</v>
      </c>
      <c r="Y498" t="s">
        <v>120</v>
      </c>
      <c r="Z498" t="s">
        <v>120</v>
      </c>
      <c r="AA498" t="s">
        <v>127</v>
      </c>
      <c r="AB498" t="s">
        <v>115</v>
      </c>
    </row>
    <row r="499" spans="1:28">
      <c r="A499" t="s">
        <v>107</v>
      </c>
      <c r="B499" t="s">
        <v>108</v>
      </c>
      <c r="C499" t="s">
        <v>121</v>
      </c>
      <c r="D499">
        <v>2022</v>
      </c>
      <c r="E499" t="s">
        <v>110</v>
      </c>
      <c r="F499" t="s">
        <v>236</v>
      </c>
      <c r="G499">
        <v>11</v>
      </c>
      <c r="H499" t="s">
        <v>1318</v>
      </c>
      <c r="I499" t="s">
        <v>1319</v>
      </c>
      <c r="J499" t="s">
        <v>115</v>
      </c>
      <c r="K499" t="s">
        <v>1355</v>
      </c>
      <c r="L499" t="s">
        <v>115</v>
      </c>
      <c r="M499" t="s">
        <v>115</v>
      </c>
      <c r="N499" t="s">
        <v>243</v>
      </c>
      <c r="O499" t="s">
        <v>393</v>
      </c>
      <c r="P499" t="s">
        <v>1535</v>
      </c>
      <c r="Q499" t="s">
        <v>1536</v>
      </c>
      <c r="R499" t="s">
        <v>1537</v>
      </c>
      <c r="S499" t="s">
        <v>1537</v>
      </c>
      <c r="T499" t="s">
        <v>1537</v>
      </c>
      <c r="U499" t="s">
        <v>1537</v>
      </c>
      <c r="V499" t="s">
        <v>1537</v>
      </c>
      <c r="W499" t="s">
        <v>125</v>
      </c>
      <c r="X499" t="s">
        <v>126</v>
      </c>
      <c r="Y499" t="s">
        <v>120</v>
      </c>
      <c r="Z499" t="s">
        <v>120</v>
      </c>
      <c r="AA499" t="s">
        <v>127</v>
      </c>
      <c r="AB499" t="s">
        <v>115</v>
      </c>
    </row>
    <row r="500" spans="1:28">
      <c r="A500" t="s">
        <v>107</v>
      </c>
      <c r="B500" t="s">
        <v>108</v>
      </c>
      <c r="C500" t="s">
        <v>121</v>
      </c>
      <c r="D500">
        <v>2022</v>
      </c>
      <c r="E500" t="s">
        <v>110</v>
      </c>
      <c r="F500" t="s">
        <v>236</v>
      </c>
      <c r="G500">
        <v>11</v>
      </c>
      <c r="H500" t="s">
        <v>1318</v>
      </c>
      <c r="I500" t="s">
        <v>1319</v>
      </c>
      <c r="J500" t="s">
        <v>1346</v>
      </c>
      <c r="K500" t="s">
        <v>1347</v>
      </c>
      <c r="L500" t="s">
        <v>115</v>
      </c>
      <c r="M500" t="s">
        <v>115</v>
      </c>
      <c r="N500" t="s">
        <v>243</v>
      </c>
      <c r="O500" t="s">
        <v>473</v>
      </c>
      <c r="P500" t="s">
        <v>800</v>
      </c>
      <c r="Q500" t="s">
        <v>800</v>
      </c>
      <c r="R500" t="s">
        <v>1538</v>
      </c>
      <c r="S500" t="s">
        <v>1538</v>
      </c>
      <c r="T500" t="s">
        <v>1538</v>
      </c>
      <c r="U500" t="s">
        <v>1538</v>
      </c>
      <c r="V500" t="s">
        <v>1538</v>
      </c>
      <c r="W500" t="s">
        <v>125</v>
      </c>
      <c r="X500" t="s">
        <v>126</v>
      </c>
      <c r="Y500" t="s">
        <v>120</v>
      </c>
      <c r="Z500" t="s">
        <v>120</v>
      </c>
      <c r="AA500" t="s">
        <v>127</v>
      </c>
      <c r="AB500" t="s">
        <v>1349</v>
      </c>
    </row>
    <row r="501" spans="1:28">
      <c r="A501" t="s">
        <v>107</v>
      </c>
      <c r="B501" t="s">
        <v>108</v>
      </c>
      <c r="C501" t="s">
        <v>121</v>
      </c>
      <c r="D501">
        <v>2022</v>
      </c>
      <c r="E501" t="s">
        <v>110</v>
      </c>
      <c r="F501" t="s">
        <v>236</v>
      </c>
      <c r="G501">
        <v>11</v>
      </c>
      <c r="H501" t="s">
        <v>1318</v>
      </c>
      <c r="I501" t="s">
        <v>1319</v>
      </c>
      <c r="J501" t="s">
        <v>1346</v>
      </c>
      <c r="K501" t="s">
        <v>1347</v>
      </c>
      <c r="L501" t="s">
        <v>115</v>
      </c>
      <c r="M501" t="s">
        <v>115</v>
      </c>
      <c r="N501" t="s">
        <v>243</v>
      </c>
      <c r="O501" t="s">
        <v>585</v>
      </c>
      <c r="P501" t="s">
        <v>1539</v>
      </c>
      <c r="Q501" t="s">
        <v>1539</v>
      </c>
      <c r="R501" t="s">
        <v>1540</v>
      </c>
      <c r="S501" t="s">
        <v>1540</v>
      </c>
      <c r="T501" t="s">
        <v>1541</v>
      </c>
      <c r="U501" t="s">
        <v>1541</v>
      </c>
      <c r="V501" t="s">
        <v>1541</v>
      </c>
      <c r="W501" t="s">
        <v>125</v>
      </c>
      <c r="X501" t="s">
        <v>126</v>
      </c>
      <c r="Y501" t="s">
        <v>120</v>
      </c>
      <c r="Z501" t="s">
        <v>120</v>
      </c>
      <c r="AA501" t="s">
        <v>127</v>
      </c>
      <c r="AB501" t="s">
        <v>1349</v>
      </c>
    </row>
    <row r="502" spans="1:28">
      <c r="A502" t="s">
        <v>107</v>
      </c>
      <c r="B502" t="s">
        <v>108</v>
      </c>
      <c r="C502" t="s">
        <v>121</v>
      </c>
      <c r="D502">
        <v>2022</v>
      </c>
      <c r="E502" t="s">
        <v>110</v>
      </c>
      <c r="F502" t="s">
        <v>236</v>
      </c>
      <c r="G502">
        <v>11</v>
      </c>
      <c r="H502" t="s">
        <v>1318</v>
      </c>
      <c r="I502" t="s">
        <v>1319</v>
      </c>
      <c r="J502" t="s">
        <v>1343</v>
      </c>
      <c r="K502" t="s">
        <v>1344</v>
      </c>
      <c r="L502" t="s">
        <v>115</v>
      </c>
      <c r="M502" t="s">
        <v>115</v>
      </c>
      <c r="N502" t="s">
        <v>243</v>
      </c>
      <c r="O502" t="s">
        <v>1478</v>
      </c>
      <c r="P502" t="s">
        <v>1542</v>
      </c>
      <c r="Q502" t="s">
        <v>189</v>
      </c>
      <c r="R502" t="s">
        <v>189</v>
      </c>
      <c r="S502" t="s">
        <v>189</v>
      </c>
      <c r="T502" t="s">
        <v>189</v>
      </c>
      <c r="U502" t="s">
        <v>189</v>
      </c>
      <c r="V502" t="s">
        <v>189</v>
      </c>
      <c r="W502" t="s">
        <v>125</v>
      </c>
      <c r="X502" t="s">
        <v>126</v>
      </c>
      <c r="Y502" t="s">
        <v>120</v>
      </c>
      <c r="Z502" t="s">
        <v>120</v>
      </c>
      <c r="AA502" t="s">
        <v>127</v>
      </c>
      <c r="AB502" t="s">
        <v>115</v>
      </c>
    </row>
    <row r="503" spans="1:28">
      <c r="A503" t="s">
        <v>107</v>
      </c>
      <c r="B503" t="s">
        <v>108</v>
      </c>
      <c r="C503" t="s">
        <v>121</v>
      </c>
      <c r="D503">
        <v>2022</v>
      </c>
      <c r="E503" t="s">
        <v>110</v>
      </c>
      <c r="F503" t="s">
        <v>236</v>
      </c>
      <c r="G503">
        <v>11</v>
      </c>
      <c r="H503" t="s">
        <v>1318</v>
      </c>
      <c r="I503" t="s">
        <v>1319</v>
      </c>
      <c r="J503" t="s">
        <v>1330</v>
      </c>
      <c r="K503" t="s">
        <v>1331</v>
      </c>
      <c r="L503" t="s">
        <v>115</v>
      </c>
      <c r="M503" t="s">
        <v>115</v>
      </c>
      <c r="N503" t="s">
        <v>243</v>
      </c>
      <c r="O503" t="s">
        <v>1543</v>
      </c>
      <c r="P503" t="s">
        <v>189</v>
      </c>
      <c r="Q503" t="s">
        <v>189</v>
      </c>
      <c r="R503" t="s">
        <v>189</v>
      </c>
      <c r="S503" t="s">
        <v>189</v>
      </c>
      <c r="T503" t="s">
        <v>189</v>
      </c>
      <c r="U503" t="s">
        <v>189</v>
      </c>
      <c r="V503" t="s">
        <v>189</v>
      </c>
      <c r="W503" t="s">
        <v>125</v>
      </c>
      <c r="X503" t="s">
        <v>126</v>
      </c>
      <c r="Y503" t="s">
        <v>120</v>
      </c>
      <c r="Z503" t="s">
        <v>120</v>
      </c>
      <c r="AA503" t="s">
        <v>127</v>
      </c>
      <c r="AB503" t="s">
        <v>115</v>
      </c>
    </row>
    <row r="504" spans="1:28">
      <c r="A504" t="s">
        <v>107</v>
      </c>
      <c r="B504" t="s">
        <v>108</v>
      </c>
      <c r="C504" t="s">
        <v>121</v>
      </c>
      <c r="D504">
        <v>2022</v>
      </c>
      <c r="E504" t="s">
        <v>110</v>
      </c>
      <c r="F504" t="s">
        <v>236</v>
      </c>
      <c r="G504">
        <v>11</v>
      </c>
      <c r="H504" t="s">
        <v>1318</v>
      </c>
      <c r="I504" t="s">
        <v>1319</v>
      </c>
      <c r="J504" t="s">
        <v>1330</v>
      </c>
      <c r="K504" t="s">
        <v>1331</v>
      </c>
      <c r="L504" t="s">
        <v>115</v>
      </c>
      <c r="M504" t="s">
        <v>115</v>
      </c>
      <c r="N504" t="s">
        <v>243</v>
      </c>
      <c r="O504" t="s">
        <v>477</v>
      </c>
      <c r="P504" t="s">
        <v>189</v>
      </c>
      <c r="Q504" t="s">
        <v>189</v>
      </c>
      <c r="R504" t="s">
        <v>189</v>
      </c>
      <c r="S504" t="s">
        <v>189</v>
      </c>
      <c r="T504" t="s">
        <v>189</v>
      </c>
      <c r="U504" t="s">
        <v>189</v>
      </c>
      <c r="V504" t="s">
        <v>189</v>
      </c>
      <c r="W504" t="s">
        <v>125</v>
      </c>
      <c r="X504" t="s">
        <v>126</v>
      </c>
      <c r="Y504" t="s">
        <v>120</v>
      </c>
      <c r="Z504" t="s">
        <v>120</v>
      </c>
      <c r="AA504" t="s">
        <v>127</v>
      </c>
      <c r="AB504" t="s">
        <v>115</v>
      </c>
    </row>
    <row r="505" spans="1:28">
      <c r="A505" t="s">
        <v>107</v>
      </c>
      <c r="B505" t="s">
        <v>108</v>
      </c>
      <c r="C505" t="s">
        <v>121</v>
      </c>
      <c r="D505">
        <v>2022</v>
      </c>
      <c r="E505" t="s">
        <v>110</v>
      </c>
      <c r="F505" t="s">
        <v>236</v>
      </c>
      <c r="G505">
        <v>11</v>
      </c>
      <c r="H505" t="s">
        <v>1318</v>
      </c>
      <c r="I505" t="s">
        <v>1319</v>
      </c>
      <c r="J505" t="s">
        <v>1336</v>
      </c>
      <c r="K505" t="s">
        <v>667</v>
      </c>
      <c r="L505" t="s">
        <v>115</v>
      </c>
      <c r="M505" t="s">
        <v>115</v>
      </c>
      <c r="N505" t="s">
        <v>243</v>
      </c>
      <c r="O505" t="s">
        <v>1079</v>
      </c>
      <c r="P505" t="s">
        <v>1544</v>
      </c>
      <c r="Q505" t="s">
        <v>1545</v>
      </c>
      <c r="R505" t="s">
        <v>1546</v>
      </c>
      <c r="S505" t="s">
        <v>1547</v>
      </c>
      <c r="T505" t="s">
        <v>1547</v>
      </c>
      <c r="U505" t="s">
        <v>1547</v>
      </c>
      <c r="V505" t="s">
        <v>1547</v>
      </c>
      <c r="W505" t="s">
        <v>125</v>
      </c>
      <c r="X505" t="s">
        <v>126</v>
      </c>
      <c r="Y505" t="s">
        <v>120</v>
      </c>
      <c r="Z505" t="s">
        <v>120</v>
      </c>
      <c r="AA505" t="s">
        <v>127</v>
      </c>
      <c r="AB505" t="s">
        <v>115</v>
      </c>
    </row>
    <row r="506" spans="1:28">
      <c r="A506" t="s">
        <v>107</v>
      </c>
      <c r="B506" t="s">
        <v>108</v>
      </c>
      <c r="C506" t="s">
        <v>121</v>
      </c>
      <c r="D506">
        <v>2022</v>
      </c>
      <c r="E506" t="s">
        <v>110</v>
      </c>
      <c r="F506" t="s">
        <v>236</v>
      </c>
      <c r="G506">
        <v>11</v>
      </c>
      <c r="H506" t="s">
        <v>1318</v>
      </c>
      <c r="I506" t="s">
        <v>1319</v>
      </c>
      <c r="J506" t="s">
        <v>1330</v>
      </c>
      <c r="K506" t="s">
        <v>1331</v>
      </c>
      <c r="L506" t="s">
        <v>115</v>
      </c>
      <c r="M506" t="s">
        <v>115</v>
      </c>
      <c r="N506" t="s">
        <v>243</v>
      </c>
      <c r="O506" t="s">
        <v>494</v>
      </c>
      <c r="P506" t="s">
        <v>1548</v>
      </c>
      <c r="Q506" t="s">
        <v>189</v>
      </c>
      <c r="R506" t="s">
        <v>189</v>
      </c>
      <c r="S506" t="s">
        <v>189</v>
      </c>
      <c r="T506" t="s">
        <v>189</v>
      </c>
      <c r="U506" t="s">
        <v>189</v>
      </c>
      <c r="V506" t="s">
        <v>189</v>
      </c>
      <c r="W506" t="s">
        <v>125</v>
      </c>
      <c r="X506" t="s">
        <v>126</v>
      </c>
      <c r="Y506" t="s">
        <v>120</v>
      </c>
      <c r="Z506" t="s">
        <v>120</v>
      </c>
      <c r="AA506" t="s">
        <v>127</v>
      </c>
      <c r="AB506" t="s">
        <v>115</v>
      </c>
    </row>
    <row r="507" spans="1:28">
      <c r="A507" t="s">
        <v>107</v>
      </c>
      <c r="B507" t="s">
        <v>108</v>
      </c>
      <c r="C507" t="s">
        <v>121</v>
      </c>
      <c r="D507">
        <v>2022</v>
      </c>
      <c r="E507" t="s">
        <v>110</v>
      </c>
      <c r="F507" t="s">
        <v>236</v>
      </c>
      <c r="G507">
        <v>11</v>
      </c>
      <c r="H507" t="s">
        <v>1318</v>
      </c>
      <c r="I507" t="s">
        <v>1319</v>
      </c>
      <c r="J507" t="s">
        <v>1336</v>
      </c>
      <c r="K507" t="s">
        <v>667</v>
      </c>
      <c r="L507" t="s">
        <v>115</v>
      </c>
      <c r="M507" t="s">
        <v>115</v>
      </c>
      <c r="N507" t="s">
        <v>243</v>
      </c>
      <c r="O507" t="s">
        <v>304</v>
      </c>
      <c r="P507" t="s">
        <v>1549</v>
      </c>
      <c r="Q507" t="s">
        <v>1550</v>
      </c>
      <c r="R507" t="s">
        <v>1551</v>
      </c>
      <c r="S507" t="s">
        <v>1552</v>
      </c>
      <c r="T507" t="s">
        <v>1553</v>
      </c>
      <c r="U507" t="s">
        <v>1553</v>
      </c>
      <c r="V507" t="s">
        <v>1554</v>
      </c>
      <c r="W507" t="s">
        <v>125</v>
      </c>
      <c r="X507" t="s">
        <v>126</v>
      </c>
      <c r="Y507" t="s">
        <v>120</v>
      </c>
      <c r="Z507" t="s">
        <v>120</v>
      </c>
      <c r="AA507" t="s">
        <v>127</v>
      </c>
      <c r="AB507" t="s">
        <v>115</v>
      </c>
    </row>
    <row r="508" spans="1:28">
      <c r="A508" t="s">
        <v>107</v>
      </c>
      <c r="B508" t="s">
        <v>108</v>
      </c>
      <c r="C508" t="s">
        <v>121</v>
      </c>
      <c r="D508">
        <v>2022</v>
      </c>
      <c r="E508" t="s">
        <v>110</v>
      </c>
      <c r="F508" t="s">
        <v>236</v>
      </c>
      <c r="G508">
        <v>11</v>
      </c>
      <c r="H508" t="s">
        <v>1318</v>
      </c>
      <c r="I508" t="s">
        <v>1319</v>
      </c>
      <c r="J508" t="s">
        <v>1330</v>
      </c>
      <c r="K508" t="s">
        <v>1331</v>
      </c>
      <c r="L508" t="s">
        <v>115</v>
      </c>
      <c r="M508" t="s">
        <v>115</v>
      </c>
      <c r="N508" t="s">
        <v>243</v>
      </c>
      <c r="O508" t="s">
        <v>1042</v>
      </c>
      <c r="P508" t="s">
        <v>1297</v>
      </c>
      <c r="Q508" t="s">
        <v>1448</v>
      </c>
      <c r="R508" t="s">
        <v>189</v>
      </c>
      <c r="S508" t="s">
        <v>189</v>
      </c>
      <c r="T508" t="s">
        <v>189</v>
      </c>
      <c r="U508" t="s">
        <v>189</v>
      </c>
      <c r="V508" t="s">
        <v>189</v>
      </c>
      <c r="W508" t="s">
        <v>125</v>
      </c>
      <c r="X508" t="s">
        <v>126</v>
      </c>
      <c r="Y508" t="s">
        <v>120</v>
      </c>
      <c r="Z508" t="s">
        <v>120</v>
      </c>
      <c r="AA508" t="s">
        <v>127</v>
      </c>
      <c r="AB508" t="s">
        <v>115</v>
      </c>
    </row>
    <row r="509" spans="1:28">
      <c r="A509" t="s">
        <v>107</v>
      </c>
      <c r="B509" t="s">
        <v>108</v>
      </c>
      <c r="C509" t="s">
        <v>121</v>
      </c>
      <c r="D509">
        <v>2022</v>
      </c>
      <c r="E509" t="s">
        <v>110</v>
      </c>
      <c r="F509" t="s">
        <v>236</v>
      </c>
      <c r="G509">
        <v>11</v>
      </c>
      <c r="H509" t="s">
        <v>1318</v>
      </c>
      <c r="I509" t="s">
        <v>1319</v>
      </c>
      <c r="J509" t="s">
        <v>1336</v>
      </c>
      <c r="K509" t="s">
        <v>667</v>
      </c>
      <c r="L509" t="s">
        <v>115</v>
      </c>
      <c r="M509" t="s">
        <v>115</v>
      </c>
      <c r="N509" t="s">
        <v>243</v>
      </c>
      <c r="O509" t="s">
        <v>744</v>
      </c>
      <c r="P509" t="s">
        <v>189</v>
      </c>
      <c r="Q509" t="s">
        <v>1555</v>
      </c>
      <c r="R509" t="s">
        <v>1556</v>
      </c>
      <c r="S509" t="s">
        <v>1557</v>
      </c>
      <c r="T509" t="s">
        <v>1557</v>
      </c>
      <c r="U509" t="s">
        <v>1557</v>
      </c>
      <c r="V509" t="s">
        <v>1558</v>
      </c>
      <c r="W509" t="s">
        <v>125</v>
      </c>
      <c r="X509" t="s">
        <v>126</v>
      </c>
      <c r="Y509" t="s">
        <v>120</v>
      </c>
      <c r="Z509" t="s">
        <v>120</v>
      </c>
      <c r="AA509" t="s">
        <v>127</v>
      </c>
      <c r="AB509" t="s">
        <v>115</v>
      </c>
    </row>
    <row r="510" spans="1:28">
      <c r="A510" t="s">
        <v>107</v>
      </c>
      <c r="B510" t="s">
        <v>108</v>
      </c>
      <c r="C510" t="s">
        <v>121</v>
      </c>
      <c r="D510">
        <v>2022</v>
      </c>
      <c r="E510" t="s">
        <v>110</v>
      </c>
      <c r="F510" t="s">
        <v>236</v>
      </c>
      <c r="G510">
        <v>11</v>
      </c>
      <c r="H510" t="s">
        <v>1318</v>
      </c>
      <c r="I510" t="s">
        <v>1319</v>
      </c>
      <c r="J510" t="s">
        <v>115</v>
      </c>
      <c r="K510" t="s">
        <v>1355</v>
      </c>
      <c r="L510" t="s">
        <v>115</v>
      </c>
      <c r="M510" t="s">
        <v>115</v>
      </c>
      <c r="N510" t="s">
        <v>243</v>
      </c>
      <c r="O510" t="s">
        <v>407</v>
      </c>
      <c r="P510" t="s">
        <v>1559</v>
      </c>
      <c r="Q510" t="s">
        <v>1559</v>
      </c>
      <c r="R510" t="s">
        <v>1560</v>
      </c>
      <c r="S510" t="s">
        <v>1561</v>
      </c>
      <c r="T510" t="s">
        <v>1561</v>
      </c>
      <c r="U510" t="s">
        <v>1561</v>
      </c>
      <c r="V510" t="s">
        <v>1561</v>
      </c>
      <c r="W510" t="s">
        <v>125</v>
      </c>
      <c r="X510" t="s">
        <v>126</v>
      </c>
      <c r="Y510" t="s">
        <v>120</v>
      </c>
      <c r="Z510" t="s">
        <v>120</v>
      </c>
      <c r="AA510" t="s">
        <v>127</v>
      </c>
      <c r="AB510" t="s">
        <v>115</v>
      </c>
    </row>
    <row r="511" spans="1:28">
      <c r="A511" t="s">
        <v>107</v>
      </c>
      <c r="B511" t="s">
        <v>108</v>
      </c>
      <c r="C511" t="s">
        <v>121</v>
      </c>
      <c r="D511">
        <v>2022</v>
      </c>
      <c r="E511" t="s">
        <v>110</v>
      </c>
      <c r="F511" t="s">
        <v>236</v>
      </c>
      <c r="G511">
        <v>11</v>
      </c>
      <c r="H511" t="s">
        <v>1318</v>
      </c>
      <c r="I511" t="s">
        <v>1319</v>
      </c>
      <c r="J511" t="s">
        <v>1330</v>
      </c>
      <c r="K511" t="s">
        <v>1331</v>
      </c>
      <c r="L511" t="s">
        <v>115</v>
      </c>
      <c r="M511" t="s">
        <v>115</v>
      </c>
      <c r="N511" t="s">
        <v>243</v>
      </c>
      <c r="O511" t="s">
        <v>1562</v>
      </c>
      <c r="P511" t="s">
        <v>189</v>
      </c>
      <c r="Q511" t="s">
        <v>189</v>
      </c>
      <c r="R511" t="s">
        <v>189</v>
      </c>
      <c r="S511" t="s">
        <v>189</v>
      </c>
      <c r="T511" t="s">
        <v>189</v>
      </c>
      <c r="U511" t="s">
        <v>189</v>
      </c>
      <c r="V511" t="s">
        <v>189</v>
      </c>
      <c r="W511" t="s">
        <v>125</v>
      </c>
      <c r="X511" t="s">
        <v>126</v>
      </c>
      <c r="Y511" t="s">
        <v>120</v>
      </c>
      <c r="Z511" t="s">
        <v>120</v>
      </c>
      <c r="AA511" t="s">
        <v>127</v>
      </c>
      <c r="AB511" t="s">
        <v>115</v>
      </c>
    </row>
    <row r="512" spans="1:28">
      <c r="A512" t="s">
        <v>107</v>
      </c>
      <c r="B512" t="s">
        <v>108</v>
      </c>
      <c r="C512" t="s">
        <v>121</v>
      </c>
      <c r="D512">
        <v>2022</v>
      </c>
      <c r="E512" t="s">
        <v>110</v>
      </c>
      <c r="F512" t="s">
        <v>236</v>
      </c>
      <c r="G512">
        <v>11</v>
      </c>
      <c r="H512" t="s">
        <v>1318</v>
      </c>
      <c r="I512" t="s">
        <v>1319</v>
      </c>
      <c r="J512" t="s">
        <v>1336</v>
      </c>
      <c r="K512" t="s">
        <v>667</v>
      </c>
      <c r="L512" t="s">
        <v>115</v>
      </c>
      <c r="M512" t="s">
        <v>115</v>
      </c>
      <c r="N512" t="s">
        <v>243</v>
      </c>
      <c r="O512" t="s">
        <v>1563</v>
      </c>
      <c r="P512" t="s">
        <v>1564</v>
      </c>
      <c r="Q512" t="s">
        <v>189</v>
      </c>
      <c r="R512" t="s">
        <v>189</v>
      </c>
      <c r="S512" t="s">
        <v>189</v>
      </c>
      <c r="T512" t="s">
        <v>189</v>
      </c>
      <c r="U512" t="s">
        <v>189</v>
      </c>
      <c r="V512" t="s">
        <v>189</v>
      </c>
      <c r="W512" t="s">
        <v>125</v>
      </c>
      <c r="X512" t="s">
        <v>126</v>
      </c>
      <c r="Y512" t="s">
        <v>120</v>
      </c>
      <c r="Z512" t="s">
        <v>120</v>
      </c>
      <c r="AA512" t="s">
        <v>127</v>
      </c>
      <c r="AB512" t="s">
        <v>115</v>
      </c>
    </row>
    <row r="513" spans="1:28">
      <c r="A513" t="s">
        <v>107</v>
      </c>
      <c r="B513" t="s">
        <v>108</v>
      </c>
      <c r="C513" t="s">
        <v>121</v>
      </c>
      <c r="D513">
        <v>2022</v>
      </c>
      <c r="E513" t="s">
        <v>110</v>
      </c>
      <c r="F513" t="s">
        <v>236</v>
      </c>
      <c r="G513">
        <v>11</v>
      </c>
      <c r="H513" t="s">
        <v>1318</v>
      </c>
      <c r="I513" t="s">
        <v>1319</v>
      </c>
      <c r="J513" t="s">
        <v>1336</v>
      </c>
      <c r="K513" t="s">
        <v>667</v>
      </c>
      <c r="L513" t="s">
        <v>115</v>
      </c>
      <c r="M513" t="s">
        <v>115</v>
      </c>
      <c r="N513" t="s">
        <v>243</v>
      </c>
      <c r="O513" t="s">
        <v>546</v>
      </c>
      <c r="P513" t="s">
        <v>1565</v>
      </c>
      <c r="Q513" t="s">
        <v>1566</v>
      </c>
      <c r="R513" t="s">
        <v>1567</v>
      </c>
      <c r="S513" t="s">
        <v>1568</v>
      </c>
      <c r="T513" t="s">
        <v>1569</v>
      </c>
      <c r="U513" t="s">
        <v>1569</v>
      </c>
      <c r="V513" t="s">
        <v>1570</v>
      </c>
      <c r="W513" t="s">
        <v>125</v>
      </c>
      <c r="X513" t="s">
        <v>126</v>
      </c>
      <c r="Y513" t="s">
        <v>120</v>
      </c>
      <c r="Z513" t="s">
        <v>120</v>
      </c>
      <c r="AA513" t="s">
        <v>127</v>
      </c>
      <c r="AB513" t="s">
        <v>115</v>
      </c>
    </row>
    <row r="514" spans="1:28">
      <c r="A514" t="s">
        <v>107</v>
      </c>
      <c r="B514" t="s">
        <v>108</v>
      </c>
      <c r="C514" t="s">
        <v>121</v>
      </c>
      <c r="D514">
        <v>2022</v>
      </c>
      <c r="E514" t="s">
        <v>110</v>
      </c>
      <c r="F514" t="s">
        <v>236</v>
      </c>
      <c r="G514">
        <v>11</v>
      </c>
      <c r="H514" t="s">
        <v>1318</v>
      </c>
      <c r="I514" t="s">
        <v>1319</v>
      </c>
      <c r="J514" t="s">
        <v>1330</v>
      </c>
      <c r="K514" t="s">
        <v>1331</v>
      </c>
      <c r="L514" t="s">
        <v>115</v>
      </c>
      <c r="M514" t="s">
        <v>115</v>
      </c>
      <c r="N514" t="s">
        <v>243</v>
      </c>
      <c r="O514" t="s">
        <v>498</v>
      </c>
      <c r="P514" t="s">
        <v>1571</v>
      </c>
      <c r="Q514" t="s">
        <v>1572</v>
      </c>
      <c r="R514" t="s">
        <v>1573</v>
      </c>
      <c r="S514" t="s">
        <v>1573</v>
      </c>
      <c r="T514" t="s">
        <v>1573</v>
      </c>
      <c r="U514" t="s">
        <v>1573</v>
      </c>
      <c r="V514" t="s">
        <v>1573</v>
      </c>
      <c r="W514" t="s">
        <v>125</v>
      </c>
      <c r="X514" t="s">
        <v>126</v>
      </c>
      <c r="Y514" t="s">
        <v>120</v>
      </c>
      <c r="Z514" t="s">
        <v>120</v>
      </c>
      <c r="AA514" t="s">
        <v>127</v>
      </c>
      <c r="AB514" t="s">
        <v>115</v>
      </c>
    </row>
    <row r="515" spans="1:28">
      <c r="A515" t="s">
        <v>107</v>
      </c>
      <c r="B515" t="s">
        <v>108</v>
      </c>
      <c r="C515" t="s">
        <v>121</v>
      </c>
      <c r="D515">
        <v>2022</v>
      </c>
      <c r="E515" t="s">
        <v>110</v>
      </c>
      <c r="F515" t="s">
        <v>236</v>
      </c>
      <c r="G515">
        <v>11</v>
      </c>
      <c r="H515" t="s">
        <v>1318</v>
      </c>
      <c r="I515" t="s">
        <v>1319</v>
      </c>
      <c r="J515" t="s">
        <v>1330</v>
      </c>
      <c r="K515" t="s">
        <v>1350</v>
      </c>
      <c r="L515" t="s">
        <v>115</v>
      </c>
      <c r="M515" t="s">
        <v>115</v>
      </c>
      <c r="N515" t="s">
        <v>243</v>
      </c>
      <c r="O515" t="s">
        <v>364</v>
      </c>
      <c r="P515" t="s">
        <v>1464</v>
      </c>
      <c r="Q515" t="s">
        <v>1464</v>
      </c>
      <c r="R515" t="s">
        <v>1465</v>
      </c>
      <c r="S515" t="s">
        <v>1465</v>
      </c>
      <c r="T515" t="s">
        <v>1465</v>
      </c>
      <c r="U515" t="s">
        <v>1465</v>
      </c>
      <c r="V515" t="s">
        <v>1465</v>
      </c>
      <c r="W515" t="s">
        <v>125</v>
      </c>
      <c r="X515" t="s">
        <v>126</v>
      </c>
      <c r="Y515" t="s">
        <v>120</v>
      </c>
      <c r="Z515" t="s">
        <v>120</v>
      </c>
      <c r="AA515" t="s">
        <v>127</v>
      </c>
      <c r="AB515" t="s">
        <v>1352</v>
      </c>
    </row>
    <row r="516" spans="1:28">
      <c r="A516" t="s">
        <v>107</v>
      </c>
      <c r="B516" t="s">
        <v>108</v>
      </c>
      <c r="C516" t="s">
        <v>121</v>
      </c>
      <c r="D516">
        <v>2022</v>
      </c>
      <c r="E516" t="s">
        <v>110</v>
      </c>
      <c r="F516" t="s">
        <v>236</v>
      </c>
      <c r="G516">
        <v>11</v>
      </c>
      <c r="H516" t="s">
        <v>1318</v>
      </c>
      <c r="I516" t="s">
        <v>1319</v>
      </c>
      <c r="J516" t="s">
        <v>1336</v>
      </c>
      <c r="K516" t="s">
        <v>667</v>
      </c>
      <c r="L516" t="s">
        <v>115</v>
      </c>
      <c r="M516" t="s">
        <v>115</v>
      </c>
      <c r="N516" t="s">
        <v>243</v>
      </c>
      <c r="O516" t="s">
        <v>360</v>
      </c>
      <c r="P516" t="s">
        <v>1574</v>
      </c>
      <c r="Q516" t="s">
        <v>1575</v>
      </c>
      <c r="R516" t="s">
        <v>1576</v>
      </c>
      <c r="S516" t="s">
        <v>1577</v>
      </c>
      <c r="T516" t="s">
        <v>1578</v>
      </c>
      <c r="U516" t="s">
        <v>1579</v>
      </c>
      <c r="V516" t="s">
        <v>1580</v>
      </c>
      <c r="W516" t="s">
        <v>125</v>
      </c>
      <c r="X516" t="s">
        <v>126</v>
      </c>
      <c r="Y516" t="s">
        <v>120</v>
      </c>
      <c r="Z516" t="s">
        <v>120</v>
      </c>
      <c r="AA516" t="s">
        <v>127</v>
      </c>
      <c r="AB516" t="s">
        <v>115</v>
      </c>
    </row>
    <row r="517" spans="1:28">
      <c r="A517" t="s">
        <v>107</v>
      </c>
      <c r="B517" t="s">
        <v>108</v>
      </c>
      <c r="C517" t="s">
        <v>121</v>
      </c>
      <c r="D517">
        <v>2022</v>
      </c>
      <c r="E517" t="s">
        <v>110</v>
      </c>
      <c r="F517" t="s">
        <v>236</v>
      </c>
      <c r="G517">
        <v>11</v>
      </c>
      <c r="H517" t="s">
        <v>1318</v>
      </c>
      <c r="I517" t="s">
        <v>1319</v>
      </c>
      <c r="J517" t="s">
        <v>1330</v>
      </c>
      <c r="K517" t="s">
        <v>1331</v>
      </c>
      <c r="L517" t="s">
        <v>115</v>
      </c>
      <c r="M517" t="s">
        <v>115</v>
      </c>
      <c r="N517" t="s">
        <v>243</v>
      </c>
      <c r="O517" t="s">
        <v>1153</v>
      </c>
      <c r="P517" t="s">
        <v>189</v>
      </c>
      <c r="Q517" t="s">
        <v>189</v>
      </c>
      <c r="R517" t="s">
        <v>189</v>
      </c>
      <c r="S517" t="s">
        <v>189</v>
      </c>
      <c r="T517" t="s">
        <v>189</v>
      </c>
      <c r="U517" t="s">
        <v>189</v>
      </c>
      <c r="V517" t="s">
        <v>189</v>
      </c>
      <c r="W517" t="s">
        <v>125</v>
      </c>
      <c r="X517" t="s">
        <v>126</v>
      </c>
      <c r="Y517" t="s">
        <v>120</v>
      </c>
      <c r="Z517" t="s">
        <v>120</v>
      </c>
      <c r="AA517" t="s">
        <v>127</v>
      </c>
      <c r="AB517" t="s">
        <v>115</v>
      </c>
    </row>
    <row r="518" spans="1:28">
      <c r="A518" t="s">
        <v>107</v>
      </c>
      <c r="B518" t="s">
        <v>108</v>
      </c>
      <c r="C518" t="s">
        <v>121</v>
      </c>
      <c r="D518">
        <v>2022</v>
      </c>
      <c r="E518" t="s">
        <v>110</v>
      </c>
      <c r="F518" t="s">
        <v>236</v>
      </c>
      <c r="G518">
        <v>11</v>
      </c>
      <c r="H518" t="s">
        <v>1318</v>
      </c>
      <c r="I518" t="s">
        <v>1319</v>
      </c>
      <c r="J518" t="s">
        <v>1330</v>
      </c>
      <c r="K518" t="s">
        <v>1331</v>
      </c>
      <c r="L518" t="s">
        <v>115</v>
      </c>
      <c r="M518" t="s">
        <v>115</v>
      </c>
      <c r="N518" t="s">
        <v>243</v>
      </c>
      <c r="O518" t="s">
        <v>1112</v>
      </c>
      <c r="P518" t="s">
        <v>324</v>
      </c>
      <c r="Q518" t="s">
        <v>408</v>
      </c>
      <c r="R518" t="s">
        <v>1581</v>
      </c>
      <c r="S518" t="s">
        <v>1581</v>
      </c>
      <c r="T518" t="s">
        <v>1581</v>
      </c>
      <c r="U518" t="s">
        <v>1581</v>
      </c>
      <c r="V518" t="s">
        <v>1581</v>
      </c>
      <c r="W518" t="s">
        <v>125</v>
      </c>
      <c r="X518" t="s">
        <v>126</v>
      </c>
      <c r="Y518" t="s">
        <v>120</v>
      </c>
      <c r="Z518" t="s">
        <v>120</v>
      </c>
      <c r="AA518" t="s">
        <v>127</v>
      </c>
      <c r="AB518" t="s">
        <v>115</v>
      </c>
    </row>
    <row r="519" spans="1:28">
      <c r="A519" t="s">
        <v>107</v>
      </c>
      <c r="B519" t="s">
        <v>108</v>
      </c>
      <c r="C519" t="s">
        <v>121</v>
      </c>
      <c r="D519">
        <v>2022</v>
      </c>
      <c r="E519" t="s">
        <v>110</v>
      </c>
      <c r="F519" t="s">
        <v>236</v>
      </c>
      <c r="G519">
        <v>11</v>
      </c>
      <c r="H519" t="s">
        <v>1318</v>
      </c>
      <c r="I519" t="s">
        <v>1319</v>
      </c>
      <c r="J519" t="s">
        <v>1336</v>
      </c>
      <c r="K519" t="s">
        <v>667</v>
      </c>
      <c r="L519" t="s">
        <v>115</v>
      </c>
      <c r="M519" t="s">
        <v>115</v>
      </c>
      <c r="N519" t="s">
        <v>243</v>
      </c>
      <c r="O519" t="s">
        <v>357</v>
      </c>
      <c r="P519" t="s">
        <v>1582</v>
      </c>
      <c r="Q519" t="s">
        <v>1583</v>
      </c>
      <c r="R519" t="s">
        <v>1584</v>
      </c>
      <c r="S519" t="s">
        <v>1585</v>
      </c>
      <c r="T519" t="s">
        <v>1586</v>
      </c>
      <c r="U519" t="s">
        <v>1587</v>
      </c>
      <c r="V519" t="s">
        <v>1588</v>
      </c>
      <c r="W519" t="s">
        <v>125</v>
      </c>
      <c r="X519" t="s">
        <v>126</v>
      </c>
      <c r="Y519" t="s">
        <v>120</v>
      </c>
      <c r="Z519" t="s">
        <v>120</v>
      </c>
      <c r="AA519" t="s">
        <v>127</v>
      </c>
      <c r="AB519" t="s">
        <v>115</v>
      </c>
    </row>
    <row r="520" spans="1:28">
      <c r="A520" t="s">
        <v>107</v>
      </c>
      <c r="B520" t="s">
        <v>108</v>
      </c>
      <c r="C520" t="s">
        <v>121</v>
      </c>
      <c r="D520">
        <v>2022</v>
      </c>
      <c r="E520" t="s">
        <v>110</v>
      </c>
      <c r="F520" t="s">
        <v>236</v>
      </c>
      <c r="G520">
        <v>11</v>
      </c>
      <c r="H520" t="s">
        <v>1318</v>
      </c>
      <c r="I520" t="s">
        <v>1319</v>
      </c>
      <c r="J520" t="s">
        <v>1336</v>
      </c>
      <c r="K520" t="s">
        <v>667</v>
      </c>
      <c r="L520" t="s">
        <v>115</v>
      </c>
      <c r="M520" t="s">
        <v>115</v>
      </c>
      <c r="N520" t="s">
        <v>243</v>
      </c>
      <c r="O520" t="s">
        <v>1589</v>
      </c>
      <c r="P520" t="s">
        <v>1590</v>
      </c>
      <c r="Q520" t="s">
        <v>1590</v>
      </c>
      <c r="R520" t="s">
        <v>1591</v>
      </c>
      <c r="S520" t="s">
        <v>1257</v>
      </c>
      <c r="T520" t="s">
        <v>1257</v>
      </c>
      <c r="U520" t="s">
        <v>1257</v>
      </c>
      <c r="V520" t="s">
        <v>1257</v>
      </c>
      <c r="W520" t="s">
        <v>125</v>
      </c>
      <c r="X520" t="s">
        <v>126</v>
      </c>
      <c r="Y520" t="s">
        <v>120</v>
      </c>
      <c r="Z520" t="s">
        <v>120</v>
      </c>
      <c r="AA520" t="s">
        <v>127</v>
      </c>
      <c r="AB520" t="s">
        <v>115</v>
      </c>
    </row>
    <row r="521" spans="1:28">
      <c r="A521" t="s">
        <v>107</v>
      </c>
      <c r="B521" t="s">
        <v>108</v>
      </c>
      <c r="C521" t="s">
        <v>121</v>
      </c>
      <c r="D521">
        <v>2022</v>
      </c>
      <c r="E521" t="s">
        <v>110</v>
      </c>
      <c r="F521" t="s">
        <v>236</v>
      </c>
      <c r="G521">
        <v>11</v>
      </c>
      <c r="H521" t="s">
        <v>1318</v>
      </c>
      <c r="I521" t="s">
        <v>1319</v>
      </c>
      <c r="J521" t="s">
        <v>1346</v>
      </c>
      <c r="K521" t="s">
        <v>1347</v>
      </c>
      <c r="L521" t="s">
        <v>115</v>
      </c>
      <c r="M521" t="s">
        <v>115</v>
      </c>
      <c r="N521" t="s">
        <v>243</v>
      </c>
      <c r="O521" t="s">
        <v>377</v>
      </c>
      <c r="P521" t="s">
        <v>1592</v>
      </c>
      <c r="Q521" t="s">
        <v>1592</v>
      </c>
      <c r="R521" t="s">
        <v>1592</v>
      </c>
      <c r="S521" t="s">
        <v>1592</v>
      </c>
      <c r="T521" t="s">
        <v>1592</v>
      </c>
      <c r="U521" t="s">
        <v>1592</v>
      </c>
      <c r="V521" t="s">
        <v>1592</v>
      </c>
      <c r="W521" t="s">
        <v>125</v>
      </c>
      <c r="X521" t="s">
        <v>126</v>
      </c>
      <c r="Y521" t="s">
        <v>120</v>
      </c>
      <c r="Z521" t="s">
        <v>120</v>
      </c>
      <c r="AA521" t="s">
        <v>127</v>
      </c>
      <c r="AB521" t="s">
        <v>1349</v>
      </c>
    </row>
    <row r="522" spans="1:28">
      <c r="A522" t="s">
        <v>107</v>
      </c>
      <c r="B522" t="s">
        <v>108</v>
      </c>
      <c r="C522" t="s">
        <v>121</v>
      </c>
      <c r="D522">
        <v>2022</v>
      </c>
      <c r="E522" t="s">
        <v>110</v>
      </c>
      <c r="F522" t="s">
        <v>236</v>
      </c>
      <c r="G522">
        <v>11</v>
      </c>
      <c r="H522" t="s">
        <v>1318</v>
      </c>
      <c r="I522" t="s">
        <v>1319</v>
      </c>
      <c r="J522" t="s">
        <v>1330</v>
      </c>
      <c r="K522" t="s">
        <v>1331</v>
      </c>
      <c r="L522" t="s">
        <v>115</v>
      </c>
      <c r="M522" t="s">
        <v>115</v>
      </c>
      <c r="N522" t="s">
        <v>243</v>
      </c>
      <c r="O522" t="s">
        <v>1593</v>
      </c>
      <c r="P522" t="s">
        <v>189</v>
      </c>
      <c r="Q522" t="s">
        <v>189</v>
      </c>
      <c r="R522" t="s">
        <v>189</v>
      </c>
      <c r="S522" t="s">
        <v>189</v>
      </c>
      <c r="T522" t="s">
        <v>189</v>
      </c>
      <c r="U522" t="s">
        <v>189</v>
      </c>
      <c r="V522" t="s">
        <v>189</v>
      </c>
      <c r="W522" t="s">
        <v>125</v>
      </c>
      <c r="X522" t="s">
        <v>126</v>
      </c>
      <c r="Y522" t="s">
        <v>120</v>
      </c>
      <c r="Z522" t="s">
        <v>120</v>
      </c>
      <c r="AA522" t="s">
        <v>127</v>
      </c>
      <c r="AB522" t="s">
        <v>115</v>
      </c>
    </row>
    <row r="523" spans="1:28">
      <c r="A523" t="s">
        <v>107</v>
      </c>
      <c r="B523" t="s">
        <v>108</v>
      </c>
      <c r="C523" t="s">
        <v>121</v>
      </c>
      <c r="D523">
        <v>2022</v>
      </c>
      <c r="E523" t="s">
        <v>110</v>
      </c>
      <c r="F523" t="s">
        <v>236</v>
      </c>
      <c r="G523">
        <v>11</v>
      </c>
      <c r="H523" t="s">
        <v>1318</v>
      </c>
      <c r="I523" t="s">
        <v>1319</v>
      </c>
      <c r="J523" t="s">
        <v>1343</v>
      </c>
      <c r="K523" t="s">
        <v>1344</v>
      </c>
      <c r="L523" t="s">
        <v>115</v>
      </c>
      <c r="M523" t="s">
        <v>115</v>
      </c>
      <c r="N523" t="s">
        <v>243</v>
      </c>
      <c r="O523" t="s">
        <v>507</v>
      </c>
      <c r="P523" t="s">
        <v>189</v>
      </c>
      <c r="Q523" t="s">
        <v>1594</v>
      </c>
      <c r="R523" t="s">
        <v>189</v>
      </c>
      <c r="S523" t="s">
        <v>189</v>
      </c>
      <c r="T523" t="s">
        <v>189</v>
      </c>
      <c r="U523" t="s">
        <v>189</v>
      </c>
      <c r="V523" t="s">
        <v>189</v>
      </c>
      <c r="W523" t="s">
        <v>125</v>
      </c>
      <c r="X523" t="s">
        <v>126</v>
      </c>
      <c r="Y523" t="s">
        <v>120</v>
      </c>
      <c r="Z523" t="s">
        <v>120</v>
      </c>
      <c r="AA523" t="s">
        <v>127</v>
      </c>
      <c r="AB523" t="s">
        <v>115</v>
      </c>
    </row>
    <row r="524" spans="1:28">
      <c r="A524" t="s">
        <v>107</v>
      </c>
      <c r="B524" t="s">
        <v>108</v>
      </c>
      <c r="C524" t="s">
        <v>121</v>
      </c>
      <c r="D524">
        <v>2022</v>
      </c>
      <c r="E524" t="s">
        <v>110</v>
      </c>
      <c r="F524" t="s">
        <v>236</v>
      </c>
      <c r="G524">
        <v>11</v>
      </c>
      <c r="H524" t="s">
        <v>1318</v>
      </c>
      <c r="I524" t="s">
        <v>1319</v>
      </c>
      <c r="J524" t="s">
        <v>1318</v>
      </c>
      <c r="K524" t="s">
        <v>1385</v>
      </c>
      <c r="L524" t="s">
        <v>115</v>
      </c>
      <c r="M524" t="s">
        <v>115</v>
      </c>
      <c r="N524" t="s">
        <v>243</v>
      </c>
      <c r="O524" t="s">
        <v>482</v>
      </c>
      <c r="P524" t="s">
        <v>189</v>
      </c>
      <c r="Q524" t="s">
        <v>1595</v>
      </c>
      <c r="R524" t="s">
        <v>1596</v>
      </c>
      <c r="S524" t="s">
        <v>1597</v>
      </c>
      <c r="T524" t="s">
        <v>189</v>
      </c>
      <c r="U524" t="s">
        <v>189</v>
      </c>
      <c r="V524" t="s">
        <v>189</v>
      </c>
      <c r="W524" t="s">
        <v>125</v>
      </c>
      <c r="X524" t="s">
        <v>126</v>
      </c>
      <c r="Y524" t="s">
        <v>120</v>
      </c>
      <c r="Z524" t="s">
        <v>120</v>
      </c>
      <c r="AA524" t="s">
        <v>127</v>
      </c>
      <c r="AB524" t="s">
        <v>115</v>
      </c>
    </row>
    <row r="525" spans="1:28">
      <c r="A525" t="s">
        <v>107</v>
      </c>
      <c r="B525" t="s">
        <v>108</v>
      </c>
      <c r="C525" t="s">
        <v>121</v>
      </c>
      <c r="D525">
        <v>2022</v>
      </c>
      <c r="E525" t="s">
        <v>110</v>
      </c>
      <c r="F525" t="s">
        <v>236</v>
      </c>
      <c r="G525">
        <v>11</v>
      </c>
      <c r="H525" t="s">
        <v>1318</v>
      </c>
      <c r="I525" t="s">
        <v>1319</v>
      </c>
      <c r="J525" t="s">
        <v>1330</v>
      </c>
      <c r="K525" t="s">
        <v>1331</v>
      </c>
      <c r="L525" t="s">
        <v>115</v>
      </c>
      <c r="M525" t="s">
        <v>115</v>
      </c>
      <c r="N525" t="s">
        <v>243</v>
      </c>
      <c r="O525" t="s">
        <v>1598</v>
      </c>
      <c r="P525" t="s">
        <v>189</v>
      </c>
      <c r="Q525" t="s">
        <v>189</v>
      </c>
      <c r="R525" t="s">
        <v>189</v>
      </c>
      <c r="S525" t="s">
        <v>189</v>
      </c>
      <c r="T525" t="s">
        <v>189</v>
      </c>
      <c r="U525" t="s">
        <v>189</v>
      </c>
      <c r="V525" t="s">
        <v>189</v>
      </c>
      <c r="W525" t="s">
        <v>125</v>
      </c>
      <c r="X525" t="s">
        <v>126</v>
      </c>
      <c r="Y525" t="s">
        <v>120</v>
      </c>
      <c r="Z525" t="s">
        <v>120</v>
      </c>
      <c r="AA525" t="s">
        <v>127</v>
      </c>
      <c r="AB525" t="s">
        <v>115</v>
      </c>
    </row>
    <row r="526" spans="1:28">
      <c r="A526" t="s">
        <v>107</v>
      </c>
      <c r="B526" t="s">
        <v>108</v>
      </c>
      <c r="C526" t="s">
        <v>121</v>
      </c>
      <c r="D526">
        <v>2022</v>
      </c>
      <c r="E526" t="s">
        <v>110</v>
      </c>
      <c r="F526" t="s">
        <v>236</v>
      </c>
      <c r="G526">
        <v>11</v>
      </c>
      <c r="H526" t="s">
        <v>1318</v>
      </c>
      <c r="I526" t="s">
        <v>1319</v>
      </c>
      <c r="J526" t="s">
        <v>1330</v>
      </c>
      <c r="K526" t="s">
        <v>1350</v>
      </c>
      <c r="L526" t="s">
        <v>115</v>
      </c>
      <c r="M526" t="s">
        <v>115</v>
      </c>
      <c r="N526" t="s">
        <v>243</v>
      </c>
      <c r="O526" t="s">
        <v>536</v>
      </c>
      <c r="P526" t="s">
        <v>1599</v>
      </c>
      <c r="Q526" t="s">
        <v>1599</v>
      </c>
      <c r="R526" t="s">
        <v>1600</v>
      </c>
      <c r="S526" t="s">
        <v>1600</v>
      </c>
      <c r="T526" t="s">
        <v>1600</v>
      </c>
      <c r="U526" t="s">
        <v>1600</v>
      </c>
      <c r="V526" t="s">
        <v>1600</v>
      </c>
      <c r="W526" t="s">
        <v>125</v>
      </c>
      <c r="X526" t="s">
        <v>126</v>
      </c>
      <c r="Y526" t="s">
        <v>120</v>
      </c>
      <c r="Z526" t="s">
        <v>120</v>
      </c>
      <c r="AA526" t="s">
        <v>127</v>
      </c>
      <c r="AB526" t="s">
        <v>1352</v>
      </c>
    </row>
    <row r="527" spans="1:28">
      <c r="A527" t="s">
        <v>107</v>
      </c>
      <c r="B527" t="s">
        <v>108</v>
      </c>
      <c r="C527" t="s">
        <v>121</v>
      </c>
      <c r="D527">
        <v>2022</v>
      </c>
      <c r="E527" t="s">
        <v>110</v>
      </c>
      <c r="F527" t="s">
        <v>236</v>
      </c>
      <c r="G527">
        <v>11</v>
      </c>
      <c r="H527" t="s">
        <v>1318</v>
      </c>
      <c r="I527" t="s">
        <v>1319</v>
      </c>
      <c r="J527" t="s">
        <v>1336</v>
      </c>
      <c r="K527" t="s">
        <v>667</v>
      </c>
      <c r="L527" t="s">
        <v>115</v>
      </c>
      <c r="M527" t="s">
        <v>115</v>
      </c>
      <c r="N527" t="s">
        <v>243</v>
      </c>
      <c r="O527" t="s">
        <v>517</v>
      </c>
      <c r="P527" t="s">
        <v>1601</v>
      </c>
      <c r="Q527" t="s">
        <v>1602</v>
      </c>
      <c r="R527" t="s">
        <v>1603</v>
      </c>
      <c r="S527" t="s">
        <v>1604</v>
      </c>
      <c r="T527" t="s">
        <v>1605</v>
      </c>
      <c r="U527" t="s">
        <v>1606</v>
      </c>
      <c r="V527" t="s">
        <v>1607</v>
      </c>
      <c r="W527" t="s">
        <v>125</v>
      </c>
      <c r="X527" t="s">
        <v>126</v>
      </c>
      <c r="Y527" t="s">
        <v>120</v>
      </c>
      <c r="Z527" t="s">
        <v>120</v>
      </c>
      <c r="AA527" t="s">
        <v>127</v>
      </c>
      <c r="AB527" t="s">
        <v>115</v>
      </c>
    </row>
    <row r="528" spans="1:28">
      <c r="A528" t="s">
        <v>107</v>
      </c>
      <c r="B528" t="s">
        <v>108</v>
      </c>
      <c r="C528" t="s">
        <v>121</v>
      </c>
      <c r="D528">
        <v>2022</v>
      </c>
      <c r="E528" t="s">
        <v>110</v>
      </c>
      <c r="F528" t="s">
        <v>236</v>
      </c>
      <c r="G528">
        <v>11</v>
      </c>
      <c r="H528" t="s">
        <v>1318</v>
      </c>
      <c r="I528" t="s">
        <v>1319</v>
      </c>
      <c r="J528" t="s">
        <v>1330</v>
      </c>
      <c r="K528" t="s">
        <v>1350</v>
      </c>
      <c r="L528" t="s">
        <v>115</v>
      </c>
      <c r="M528" t="s">
        <v>115</v>
      </c>
      <c r="N528" t="s">
        <v>243</v>
      </c>
      <c r="O528" t="s">
        <v>418</v>
      </c>
      <c r="P528" t="s">
        <v>1608</v>
      </c>
      <c r="Q528" t="s">
        <v>1608</v>
      </c>
      <c r="R528" t="s">
        <v>1608</v>
      </c>
      <c r="S528" t="s">
        <v>1608</v>
      </c>
      <c r="T528" t="s">
        <v>1608</v>
      </c>
      <c r="U528" t="s">
        <v>1608</v>
      </c>
      <c r="V528" t="s">
        <v>1608</v>
      </c>
      <c r="W528" t="s">
        <v>125</v>
      </c>
      <c r="X528" t="s">
        <v>126</v>
      </c>
      <c r="Y528" t="s">
        <v>120</v>
      </c>
      <c r="Z528" t="s">
        <v>120</v>
      </c>
      <c r="AA528" t="s">
        <v>127</v>
      </c>
      <c r="AB528" t="s">
        <v>1352</v>
      </c>
    </row>
    <row r="529" spans="1:28">
      <c r="A529" t="s">
        <v>107</v>
      </c>
      <c r="B529" t="s">
        <v>108</v>
      </c>
      <c r="C529" t="s">
        <v>121</v>
      </c>
      <c r="D529">
        <v>2022</v>
      </c>
      <c r="E529" t="s">
        <v>110</v>
      </c>
      <c r="F529" t="s">
        <v>236</v>
      </c>
      <c r="G529">
        <v>11</v>
      </c>
      <c r="H529" t="s">
        <v>1318</v>
      </c>
      <c r="I529" t="s">
        <v>1319</v>
      </c>
      <c r="J529" t="s">
        <v>1330</v>
      </c>
      <c r="K529" t="s">
        <v>1331</v>
      </c>
      <c r="L529" t="s">
        <v>115</v>
      </c>
      <c r="M529" t="s">
        <v>115</v>
      </c>
      <c r="N529" t="s">
        <v>243</v>
      </c>
      <c r="O529" t="s">
        <v>1609</v>
      </c>
      <c r="P529" t="s">
        <v>189</v>
      </c>
      <c r="Q529" t="s">
        <v>189</v>
      </c>
      <c r="R529" t="s">
        <v>189</v>
      </c>
      <c r="S529" t="s">
        <v>189</v>
      </c>
      <c r="T529" t="s">
        <v>189</v>
      </c>
      <c r="U529" t="s">
        <v>189</v>
      </c>
      <c r="V529" t="s">
        <v>189</v>
      </c>
      <c r="W529" t="s">
        <v>125</v>
      </c>
      <c r="X529" t="s">
        <v>126</v>
      </c>
      <c r="Y529" t="s">
        <v>120</v>
      </c>
      <c r="Z529" t="s">
        <v>120</v>
      </c>
      <c r="AA529" t="s">
        <v>127</v>
      </c>
      <c r="AB529" t="s">
        <v>115</v>
      </c>
    </row>
    <row r="530" spans="1:28">
      <c r="A530" t="s">
        <v>107</v>
      </c>
      <c r="B530" t="s">
        <v>108</v>
      </c>
      <c r="C530" t="s">
        <v>121</v>
      </c>
      <c r="D530">
        <v>2022</v>
      </c>
      <c r="E530" t="s">
        <v>110</v>
      </c>
      <c r="F530" t="s">
        <v>236</v>
      </c>
      <c r="G530">
        <v>11</v>
      </c>
      <c r="H530" t="s">
        <v>1318</v>
      </c>
      <c r="I530" t="s">
        <v>1319</v>
      </c>
      <c r="J530" t="s">
        <v>1318</v>
      </c>
      <c r="K530" t="s">
        <v>1385</v>
      </c>
      <c r="L530" t="s">
        <v>115</v>
      </c>
      <c r="M530" t="s">
        <v>115</v>
      </c>
      <c r="N530" t="s">
        <v>243</v>
      </c>
      <c r="O530" t="s">
        <v>552</v>
      </c>
      <c r="P530" t="s">
        <v>1610</v>
      </c>
      <c r="Q530" t="s">
        <v>1610</v>
      </c>
      <c r="R530" t="s">
        <v>1611</v>
      </c>
      <c r="S530" t="s">
        <v>1612</v>
      </c>
      <c r="T530" t="s">
        <v>1613</v>
      </c>
      <c r="U530" t="s">
        <v>1613</v>
      </c>
      <c r="V530" t="s">
        <v>1613</v>
      </c>
      <c r="W530" t="s">
        <v>125</v>
      </c>
      <c r="X530" t="s">
        <v>126</v>
      </c>
      <c r="Y530" t="s">
        <v>120</v>
      </c>
      <c r="Z530" t="s">
        <v>120</v>
      </c>
      <c r="AA530" t="s">
        <v>127</v>
      </c>
      <c r="AB530" t="s">
        <v>115</v>
      </c>
    </row>
    <row r="531" spans="1:28">
      <c r="A531" t="s">
        <v>107</v>
      </c>
      <c r="B531" t="s">
        <v>108</v>
      </c>
      <c r="C531" t="s">
        <v>121</v>
      </c>
      <c r="D531">
        <v>2022</v>
      </c>
      <c r="E531" t="s">
        <v>110</v>
      </c>
      <c r="F531" t="s">
        <v>236</v>
      </c>
      <c r="G531">
        <v>11</v>
      </c>
      <c r="H531" t="s">
        <v>1318</v>
      </c>
      <c r="I531" t="s">
        <v>1319</v>
      </c>
      <c r="J531" t="s">
        <v>1318</v>
      </c>
      <c r="K531" t="s">
        <v>1350</v>
      </c>
      <c r="L531" t="s">
        <v>115</v>
      </c>
      <c r="M531" t="s">
        <v>115</v>
      </c>
      <c r="N531" t="s">
        <v>243</v>
      </c>
      <c r="O531" t="s">
        <v>304</v>
      </c>
      <c r="P531" t="s">
        <v>1614</v>
      </c>
      <c r="Q531" t="s">
        <v>1614</v>
      </c>
      <c r="R531" t="s">
        <v>1615</v>
      </c>
      <c r="S531" t="s">
        <v>1615</v>
      </c>
      <c r="T531" t="s">
        <v>1615</v>
      </c>
      <c r="U531" t="s">
        <v>1615</v>
      </c>
      <c r="V531" t="s">
        <v>1615</v>
      </c>
      <c r="W531" t="s">
        <v>125</v>
      </c>
      <c r="X531" t="s">
        <v>126</v>
      </c>
      <c r="Y531" t="s">
        <v>120</v>
      </c>
      <c r="Z531" t="s">
        <v>120</v>
      </c>
      <c r="AA531" t="s">
        <v>127</v>
      </c>
      <c r="AB531" t="s">
        <v>1352</v>
      </c>
    </row>
    <row r="532" spans="1:28">
      <c r="A532" t="s">
        <v>107</v>
      </c>
      <c r="B532" t="s">
        <v>108</v>
      </c>
      <c r="C532" t="s">
        <v>121</v>
      </c>
      <c r="D532">
        <v>2022</v>
      </c>
      <c r="E532" t="s">
        <v>110</v>
      </c>
      <c r="F532" t="s">
        <v>236</v>
      </c>
      <c r="G532">
        <v>11</v>
      </c>
      <c r="H532" t="s">
        <v>1318</v>
      </c>
      <c r="I532" t="s">
        <v>1319</v>
      </c>
      <c r="J532" t="s">
        <v>1336</v>
      </c>
      <c r="K532" t="s">
        <v>667</v>
      </c>
      <c r="L532" t="s">
        <v>115</v>
      </c>
      <c r="M532" t="s">
        <v>115</v>
      </c>
      <c r="N532" t="s">
        <v>243</v>
      </c>
      <c r="O532" t="s">
        <v>1616</v>
      </c>
      <c r="P532" t="s">
        <v>1617</v>
      </c>
      <c r="Q532" t="s">
        <v>1617</v>
      </c>
      <c r="R532" t="s">
        <v>189</v>
      </c>
      <c r="S532" t="s">
        <v>189</v>
      </c>
      <c r="T532" t="s">
        <v>189</v>
      </c>
      <c r="U532" t="s">
        <v>189</v>
      </c>
      <c r="V532" t="s">
        <v>189</v>
      </c>
      <c r="W532" t="s">
        <v>125</v>
      </c>
      <c r="X532" t="s">
        <v>126</v>
      </c>
      <c r="Y532" t="s">
        <v>120</v>
      </c>
      <c r="Z532" t="s">
        <v>120</v>
      </c>
      <c r="AA532" t="s">
        <v>127</v>
      </c>
      <c r="AB532" t="s">
        <v>115</v>
      </c>
    </row>
    <row r="533" spans="1:28">
      <c r="A533" t="s">
        <v>107</v>
      </c>
      <c r="B533" t="s">
        <v>108</v>
      </c>
      <c r="C533" t="s">
        <v>121</v>
      </c>
      <c r="D533">
        <v>2022</v>
      </c>
      <c r="E533" t="s">
        <v>110</v>
      </c>
      <c r="F533" t="s">
        <v>236</v>
      </c>
      <c r="G533">
        <v>11</v>
      </c>
      <c r="H533" t="s">
        <v>1318</v>
      </c>
      <c r="I533" t="s">
        <v>1319</v>
      </c>
      <c r="J533" t="s">
        <v>1330</v>
      </c>
      <c r="K533" t="s">
        <v>1331</v>
      </c>
      <c r="L533" t="s">
        <v>115</v>
      </c>
      <c r="M533" t="s">
        <v>115</v>
      </c>
      <c r="N533" t="s">
        <v>243</v>
      </c>
      <c r="O533" t="s">
        <v>1096</v>
      </c>
      <c r="P533" t="s">
        <v>189</v>
      </c>
      <c r="Q533" t="s">
        <v>189</v>
      </c>
      <c r="R533" t="s">
        <v>189</v>
      </c>
      <c r="S533" t="s">
        <v>189</v>
      </c>
      <c r="T533" t="s">
        <v>189</v>
      </c>
      <c r="U533" t="s">
        <v>189</v>
      </c>
      <c r="V533" t="s">
        <v>189</v>
      </c>
      <c r="W533" t="s">
        <v>125</v>
      </c>
      <c r="X533" t="s">
        <v>126</v>
      </c>
      <c r="Y533" t="s">
        <v>120</v>
      </c>
      <c r="Z533" t="s">
        <v>120</v>
      </c>
      <c r="AA533" t="s">
        <v>127</v>
      </c>
      <c r="AB533" t="s">
        <v>115</v>
      </c>
    </row>
    <row r="534" spans="1:28">
      <c r="A534" t="s">
        <v>107</v>
      </c>
      <c r="B534" t="s">
        <v>108</v>
      </c>
      <c r="C534" t="s">
        <v>121</v>
      </c>
      <c r="D534">
        <v>2022</v>
      </c>
      <c r="E534" t="s">
        <v>110</v>
      </c>
      <c r="F534" t="s">
        <v>236</v>
      </c>
      <c r="G534">
        <v>11</v>
      </c>
      <c r="H534" t="s">
        <v>1318</v>
      </c>
      <c r="I534" t="s">
        <v>1319</v>
      </c>
      <c r="J534" t="s">
        <v>1336</v>
      </c>
      <c r="K534" t="s">
        <v>667</v>
      </c>
      <c r="L534" t="s">
        <v>115</v>
      </c>
      <c r="M534" t="s">
        <v>115</v>
      </c>
      <c r="N534" t="s">
        <v>243</v>
      </c>
      <c r="O534" t="s">
        <v>466</v>
      </c>
      <c r="P534" t="s">
        <v>1618</v>
      </c>
      <c r="Q534" t="s">
        <v>1619</v>
      </c>
      <c r="R534" t="s">
        <v>1620</v>
      </c>
      <c r="S534" t="s">
        <v>1621</v>
      </c>
      <c r="T534" t="s">
        <v>1621</v>
      </c>
      <c r="U534" t="s">
        <v>1622</v>
      </c>
      <c r="V534" t="s">
        <v>1623</v>
      </c>
      <c r="W534" t="s">
        <v>125</v>
      </c>
      <c r="X534" t="s">
        <v>126</v>
      </c>
      <c r="Y534" t="s">
        <v>120</v>
      </c>
      <c r="Z534" t="s">
        <v>120</v>
      </c>
      <c r="AA534" t="s">
        <v>127</v>
      </c>
      <c r="AB534" t="s">
        <v>115</v>
      </c>
    </row>
    <row r="535" spans="1:28">
      <c r="A535" t="s">
        <v>107</v>
      </c>
      <c r="B535" t="s">
        <v>108</v>
      </c>
      <c r="C535" t="s">
        <v>121</v>
      </c>
      <c r="D535">
        <v>2022</v>
      </c>
      <c r="E535" t="s">
        <v>110</v>
      </c>
      <c r="F535" t="s">
        <v>236</v>
      </c>
      <c r="G535">
        <v>11</v>
      </c>
      <c r="H535" t="s">
        <v>1318</v>
      </c>
      <c r="I535" t="s">
        <v>1319</v>
      </c>
      <c r="J535" t="s">
        <v>1330</v>
      </c>
      <c r="K535" t="s">
        <v>1350</v>
      </c>
      <c r="L535" t="s">
        <v>115</v>
      </c>
      <c r="M535" t="s">
        <v>115</v>
      </c>
      <c r="N535" t="s">
        <v>243</v>
      </c>
      <c r="O535" t="s">
        <v>903</v>
      </c>
      <c r="P535" t="s">
        <v>1410</v>
      </c>
      <c r="Q535" t="s">
        <v>1410</v>
      </c>
      <c r="R535" t="s">
        <v>1410</v>
      </c>
      <c r="S535" t="s">
        <v>1410</v>
      </c>
      <c r="T535" t="s">
        <v>189</v>
      </c>
      <c r="U535" t="s">
        <v>189</v>
      </c>
      <c r="V535" t="s">
        <v>189</v>
      </c>
      <c r="W535" t="s">
        <v>125</v>
      </c>
      <c r="X535" t="s">
        <v>126</v>
      </c>
      <c r="Y535" t="s">
        <v>120</v>
      </c>
      <c r="Z535" t="s">
        <v>120</v>
      </c>
      <c r="AA535" t="s">
        <v>127</v>
      </c>
      <c r="AB535" t="s">
        <v>1352</v>
      </c>
    </row>
    <row r="536" spans="1:28">
      <c r="A536" t="s">
        <v>107</v>
      </c>
      <c r="B536" t="s">
        <v>108</v>
      </c>
      <c r="C536" t="s">
        <v>121</v>
      </c>
      <c r="D536">
        <v>2022</v>
      </c>
      <c r="E536" t="s">
        <v>110</v>
      </c>
      <c r="F536" t="s">
        <v>236</v>
      </c>
      <c r="G536">
        <v>11</v>
      </c>
      <c r="H536" t="s">
        <v>1318</v>
      </c>
      <c r="I536" t="s">
        <v>1319</v>
      </c>
      <c r="J536" t="s">
        <v>1330</v>
      </c>
      <c r="K536" t="s">
        <v>1350</v>
      </c>
      <c r="L536" t="s">
        <v>115</v>
      </c>
      <c r="M536" t="s">
        <v>115</v>
      </c>
      <c r="N536" t="s">
        <v>243</v>
      </c>
      <c r="O536" t="s">
        <v>300</v>
      </c>
      <c r="P536" t="s">
        <v>1411</v>
      </c>
      <c r="Q536" t="s">
        <v>1411</v>
      </c>
      <c r="R536" t="s">
        <v>1411</v>
      </c>
      <c r="S536" t="s">
        <v>1411</v>
      </c>
      <c r="T536" t="s">
        <v>1624</v>
      </c>
      <c r="U536" t="s">
        <v>1624</v>
      </c>
      <c r="V536" t="s">
        <v>1624</v>
      </c>
      <c r="W536" t="s">
        <v>125</v>
      </c>
      <c r="X536" t="s">
        <v>126</v>
      </c>
      <c r="Y536" t="s">
        <v>120</v>
      </c>
      <c r="Z536" t="s">
        <v>120</v>
      </c>
      <c r="AA536" t="s">
        <v>127</v>
      </c>
      <c r="AB536" t="s">
        <v>1352</v>
      </c>
    </row>
    <row r="537" spans="1:28">
      <c r="A537" t="s">
        <v>107</v>
      </c>
      <c r="B537" t="s">
        <v>108</v>
      </c>
      <c r="C537" t="s">
        <v>121</v>
      </c>
      <c r="D537">
        <v>2022</v>
      </c>
      <c r="E537" t="s">
        <v>110</v>
      </c>
      <c r="F537" t="s">
        <v>236</v>
      </c>
      <c r="G537">
        <v>11</v>
      </c>
      <c r="H537" t="s">
        <v>1318</v>
      </c>
      <c r="I537" t="s">
        <v>1319</v>
      </c>
      <c r="J537" t="s">
        <v>1330</v>
      </c>
      <c r="K537" t="s">
        <v>1331</v>
      </c>
      <c r="L537" t="s">
        <v>115</v>
      </c>
      <c r="M537" t="s">
        <v>115</v>
      </c>
      <c r="N537" t="s">
        <v>243</v>
      </c>
      <c r="O537" t="s">
        <v>470</v>
      </c>
      <c r="P537" t="s">
        <v>1625</v>
      </c>
      <c r="Q537" t="s">
        <v>1625</v>
      </c>
      <c r="R537" t="s">
        <v>1626</v>
      </c>
      <c r="S537" t="s">
        <v>1626</v>
      </c>
      <c r="T537" t="s">
        <v>1626</v>
      </c>
      <c r="U537" t="s">
        <v>1626</v>
      </c>
      <c r="V537" t="s">
        <v>1626</v>
      </c>
      <c r="W537" t="s">
        <v>125</v>
      </c>
      <c r="X537" t="s">
        <v>126</v>
      </c>
      <c r="Y537" t="s">
        <v>120</v>
      </c>
      <c r="Z537" t="s">
        <v>120</v>
      </c>
      <c r="AA537" t="s">
        <v>127</v>
      </c>
      <c r="AB537" t="s">
        <v>115</v>
      </c>
    </row>
    <row r="538" spans="1:28">
      <c r="A538" t="s">
        <v>107</v>
      </c>
      <c r="B538" t="s">
        <v>108</v>
      </c>
      <c r="C538" t="s">
        <v>121</v>
      </c>
      <c r="D538">
        <v>2022</v>
      </c>
      <c r="E538" t="s">
        <v>110</v>
      </c>
      <c r="F538" t="s">
        <v>236</v>
      </c>
      <c r="G538">
        <v>11</v>
      </c>
      <c r="H538" t="s">
        <v>1318</v>
      </c>
      <c r="I538" t="s">
        <v>1319</v>
      </c>
      <c r="J538" t="s">
        <v>1346</v>
      </c>
      <c r="K538" t="s">
        <v>1347</v>
      </c>
      <c r="L538" t="s">
        <v>115</v>
      </c>
      <c r="M538" t="s">
        <v>115</v>
      </c>
      <c r="N538" t="s">
        <v>243</v>
      </c>
      <c r="O538" t="s">
        <v>1079</v>
      </c>
      <c r="P538" t="s">
        <v>1627</v>
      </c>
      <c r="Q538" t="s">
        <v>1627</v>
      </c>
      <c r="R538" t="s">
        <v>1627</v>
      </c>
      <c r="S538" t="s">
        <v>1627</v>
      </c>
      <c r="T538" t="s">
        <v>189</v>
      </c>
      <c r="U538" t="s">
        <v>189</v>
      </c>
      <c r="V538" t="s">
        <v>189</v>
      </c>
      <c r="W538" t="s">
        <v>125</v>
      </c>
      <c r="X538" t="s">
        <v>126</v>
      </c>
      <c r="Y538" t="s">
        <v>120</v>
      </c>
      <c r="Z538" t="s">
        <v>120</v>
      </c>
      <c r="AA538" t="s">
        <v>127</v>
      </c>
      <c r="AB538" t="s">
        <v>1349</v>
      </c>
    </row>
    <row r="539" spans="1:28">
      <c r="A539" t="s">
        <v>107</v>
      </c>
      <c r="B539" t="s">
        <v>108</v>
      </c>
      <c r="C539" t="s">
        <v>121</v>
      </c>
      <c r="D539">
        <v>2022</v>
      </c>
      <c r="E539" t="s">
        <v>110</v>
      </c>
      <c r="F539" t="s">
        <v>236</v>
      </c>
      <c r="G539">
        <v>11</v>
      </c>
      <c r="H539" t="s">
        <v>1318</v>
      </c>
      <c r="I539" t="s">
        <v>1319</v>
      </c>
      <c r="J539" t="s">
        <v>1336</v>
      </c>
      <c r="K539" t="s">
        <v>667</v>
      </c>
      <c r="L539" t="s">
        <v>115</v>
      </c>
      <c r="M539" t="s">
        <v>115</v>
      </c>
      <c r="N539" t="s">
        <v>243</v>
      </c>
      <c r="O539" t="s">
        <v>1112</v>
      </c>
      <c r="P539" t="s">
        <v>1628</v>
      </c>
      <c r="Q539" t="s">
        <v>1629</v>
      </c>
      <c r="R539" t="s">
        <v>1630</v>
      </c>
      <c r="S539" t="s">
        <v>1631</v>
      </c>
      <c r="T539" t="s">
        <v>1632</v>
      </c>
      <c r="U539" t="s">
        <v>1632</v>
      </c>
      <c r="V539" t="s">
        <v>1633</v>
      </c>
      <c r="W539" t="s">
        <v>125</v>
      </c>
      <c r="X539" t="s">
        <v>126</v>
      </c>
      <c r="Y539" t="s">
        <v>120</v>
      </c>
      <c r="Z539" t="s">
        <v>120</v>
      </c>
      <c r="AA539" t="s">
        <v>127</v>
      </c>
      <c r="AB539" t="s">
        <v>115</v>
      </c>
    </row>
    <row r="540" spans="1:28">
      <c r="A540" t="s">
        <v>107</v>
      </c>
      <c r="B540" t="s">
        <v>108</v>
      </c>
      <c r="C540" t="s">
        <v>121</v>
      </c>
      <c r="D540">
        <v>2022</v>
      </c>
      <c r="E540" t="s">
        <v>110</v>
      </c>
      <c r="F540" t="s">
        <v>236</v>
      </c>
      <c r="G540">
        <v>11</v>
      </c>
      <c r="H540" t="s">
        <v>1318</v>
      </c>
      <c r="I540" t="s">
        <v>1319</v>
      </c>
      <c r="J540" t="s">
        <v>1330</v>
      </c>
      <c r="K540" t="s">
        <v>1331</v>
      </c>
      <c r="L540" t="s">
        <v>115</v>
      </c>
      <c r="M540" t="s">
        <v>115</v>
      </c>
      <c r="N540" t="s">
        <v>243</v>
      </c>
      <c r="O540" t="s">
        <v>1129</v>
      </c>
      <c r="P540" t="s">
        <v>189</v>
      </c>
      <c r="Q540" t="s">
        <v>189</v>
      </c>
      <c r="R540" t="s">
        <v>189</v>
      </c>
      <c r="S540" t="s">
        <v>189</v>
      </c>
      <c r="T540" t="s">
        <v>189</v>
      </c>
      <c r="U540" t="s">
        <v>189</v>
      </c>
      <c r="V540" t="s">
        <v>189</v>
      </c>
      <c r="W540" t="s">
        <v>125</v>
      </c>
      <c r="X540" t="s">
        <v>126</v>
      </c>
      <c r="Y540" t="s">
        <v>120</v>
      </c>
      <c r="Z540" t="s">
        <v>120</v>
      </c>
      <c r="AA540" t="s">
        <v>127</v>
      </c>
      <c r="AB540" t="s">
        <v>115</v>
      </c>
    </row>
    <row r="541" spans="1:28">
      <c r="A541" t="s">
        <v>107</v>
      </c>
      <c r="B541" t="s">
        <v>108</v>
      </c>
      <c r="C541" t="s">
        <v>121</v>
      </c>
      <c r="D541">
        <v>2022</v>
      </c>
      <c r="E541" t="s">
        <v>110</v>
      </c>
      <c r="F541" t="s">
        <v>236</v>
      </c>
      <c r="G541">
        <v>11</v>
      </c>
      <c r="H541" t="s">
        <v>1318</v>
      </c>
      <c r="I541" t="s">
        <v>1319</v>
      </c>
      <c r="J541" t="s">
        <v>1330</v>
      </c>
      <c r="K541" t="s">
        <v>1350</v>
      </c>
      <c r="L541" t="s">
        <v>115</v>
      </c>
      <c r="M541" t="s">
        <v>115</v>
      </c>
      <c r="N541" t="s">
        <v>243</v>
      </c>
      <c r="O541" t="s">
        <v>1447</v>
      </c>
      <c r="P541" t="s">
        <v>1634</v>
      </c>
      <c r="Q541" t="s">
        <v>1634</v>
      </c>
      <c r="R541" t="s">
        <v>1634</v>
      </c>
      <c r="S541" t="s">
        <v>1634</v>
      </c>
      <c r="T541" t="s">
        <v>1634</v>
      </c>
      <c r="U541" t="s">
        <v>1634</v>
      </c>
      <c r="V541" t="s">
        <v>1634</v>
      </c>
      <c r="W541" t="s">
        <v>125</v>
      </c>
      <c r="X541" t="s">
        <v>126</v>
      </c>
      <c r="Y541" t="s">
        <v>120</v>
      </c>
      <c r="Z541" t="s">
        <v>120</v>
      </c>
      <c r="AA541" t="s">
        <v>127</v>
      </c>
      <c r="AB541" t="s">
        <v>1352</v>
      </c>
    </row>
    <row r="542" spans="1:28">
      <c r="A542" t="s">
        <v>107</v>
      </c>
      <c r="B542" t="s">
        <v>108</v>
      </c>
      <c r="C542" t="s">
        <v>121</v>
      </c>
      <c r="D542">
        <v>2022</v>
      </c>
      <c r="E542" t="s">
        <v>110</v>
      </c>
      <c r="F542" t="s">
        <v>236</v>
      </c>
      <c r="G542">
        <v>11</v>
      </c>
      <c r="H542" t="s">
        <v>1318</v>
      </c>
      <c r="I542" t="s">
        <v>1319</v>
      </c>
      <c r="J542" t="s">
        <v>1336</v>
      </c>
      <c r="K542" t="s">
        <v>667</v>
      </c>
      <c r="L542" t="s">
        <v>115</v>
      </c>
      <c r="M542" t="s">
        <v>115</v>
      </c>
      <c r="N542" t="s">
        <v>243</v>
      </c>
      <c r="O542" t="s">
        <v>1215</v>
      </c>
      <c r="P542" t="s">
        <v>1635</v>
      </c>
      <c r="Q542" t="s">
        <v>1636</v>
      </c>
      <c r="R542" t="s">
        <v>1637</v>
      </c>
      <c r="S542" t="s">
        <v>1638</v>
      </c>
      <c r="T542" t="s">
        <v>1639</v>
      </c>
      <c r="U542" t="s">
        <v>1640</v>
      </c>
      <c r="V542" t="s">
        <v>1641</v>
      </c>
      <c r="W542" t="s">
        <v>125</v>
      </c>
      <c r="X542" t="s">
        <v>126</v>
      </c>
      <c r="Y542" t="s">
        <v>120</v>
      </c>
      <c r="Z542" t="s">
        <v>120</v>
      </c>
      <c r="AA542" t="s">
        <v>127</v>
      </c>
      <c r="AB542" t="s">
        <v>115</v>
      </c>
    </row>
    <row r="543" spans="1:28">
      <c r="A543" t="s">
        <v>107</v>
      </c>
      <c r="B543" t="s">
        <v>108</v>
      </c>
      <c r="C543" t="s">
        <v>121</v>
      </c>
      <c r="D543">
        <v>2022</v>
      </c>
      <c r="E543" t="s">
        <v>110</v>
      </c>
      <c r="F543" t="s">
        <v>236</v>
      </c>
      <c r="G543">
        <v>11</v>
      </c>
      <c r="H543" t="s">
        <v>1318</v>
      </c>
      <c r="I543" t="s">
        <v>1319</v>
      </c>
      <c r="J543" t="s">
        <v>1330</v>
      </c>
      <c r="K543" t="s">
        <v>1331</v>
      </c>
      <c r="L543" t="s">
        <v>115</v>
      </c>
      <c r="M543" t="s">
        <v>115</v>
      </c>
      <c r="N543" t="s">
        <v>243</v>
      </c>
      <c r="O543" t="s">
        <v>1123</v>
      </c>
      <c r="P543" t="s">
        <v>189</v>
      </c>
      <c r="Q543" t="s">
        <v>189</v>
      </c>
      <c r="R543" t="s">
        <v>189</v>
      </c>
      <c r="S543" t="s">
        <v>189</v>
      </c>
      <c r="T543" t="s">
        <v>189</v>
      </c>
      <c r="U543" t="s">
        <v>189</v>
      </c>
      <c r="V543" t="s">
        <v>189</v>
      </c>
      <c r="W543" t="s">
        <v>125</v>
      </c>
      <c r="X543" t="s">
        <v>126</v>
      </c>
      <c r="Y543" t="s">
        <v>120</v>
      </c>
      <c r="Z543" t="s">
        <v>120</v>
      </c>
      <c r="AA543" t="s">
        <v>127</v>
      </c>
      <c r="AB543" t="s">
        <v>115</v>
      </c>
    </row>
    <row r="544" spans="1:28">
      <c r="A544" t="s">
        <v>107</v>
      </c>
      <c r="B544" t="s">
        <v>108</v>
      </c>
      <c r="C544" t="s">
        <v>121</v>
      </c>
      <c r="D544">
        <v>2022</v>
      </c>
      <c r="E544" t="s">
        <v>110</v>
      </c>
      <c r="F544" t="s">
        <v>236</v>
      </c>
      <c r="G544">
        <v>11</v>
      </c>
      <c r="H544" t="s">
        <v>1318</v>
      </c>
      <c r="I544" t="s">
        <v>1319</v>
      </c>
      <c r="J544" t="s">
        <v>1346</v>
      </c>
      <c r="K544" t="s">
        <v>1347</v>
      </c>
      <c r="L544" t="s">
        <v>115</v>
      </c>
      <c r="M544" t="s">
        <v>115</v>
      </c>
      <c r="N544" t="s">
        <v>243</v>
      </c>
      <c r="O544" t="s">
        <v>477</v>
      </c>
      <c r="P544" t="s">
        <v>1642</v>
      </c>
      <c r="Q544" t="s">
        <v>1642</v>
      </c>
      <c r="R544" t="s">
        <v>1642</v>
      </c>
      <c r="S544" t="s">
        <v>1642</v>
      </c>
      <c r="T544" t="s">
        <v>189</v>
      </c>
      <c r="U544" t="s">
        <v>189</v>
      </c>
      <c r="V544" t="s">
        <v>189</v>
      </c>
      <c r="W544" t="s">
        <v>125</v>
      </c>
      <c r="X544" t="s">
        <v>126</v>
      </c>
      <c r="Y544" t="s">
        <v>120</v>
      </c>
      <c r="Z544" t="s">
        <v>120</v>
      </c>
      <c r="AA544" t="s">
        <v>127</v>
      </c>
      <c r="AB544" t="s">
        <v>1349</v>
      </c>
    </row>
    <row r="545" spans="1:28">
      <c r="A545" t="s">
        <v>107</v>
      </c>
      <c r="B545" t="s">
        <v>108</v>
      </c>
      <c r="C545" t="s">
        <v>121</v>
      </c>
      <c r="D545">
        <v>2022</v>
      </c>
      <c r="E545" t="s">
        <v>110</v>
      </c>
      <c r="F545" t="s">
        <v>236</v>
      </c>
      <c r="G545">
        <v>11</v>
      </c>
      <c r="H545" t="s">
        <v>1318</v>
      </c>
      <c r="I545" t="s">
        <v>1319</v>
      </c>
      <c r="J545" t="s">
        <v>115</v>
      </c>
      <c r="K545" t="s">
        <v>1355</v>
      </c>
      <c r="L545" t="s">
        <v>115</v>
      </c>
      <c r="M545" t="s">
        <v>115</v>
      </c>
      <c r="N545" t="s">
        <v>243</v>
      </c>
      <c r="O545" t="s">
        <v>574</v>
      </c>
      <c r="P545" t="s">
        <v>1643</v>
      </c>
      <c r="Q545" t="s">
        <v>1644</v>
      </c>
      <c r="R545" t="s">
        <v>1645</v>
      </c>
      <c r="S545" t="s">
        <v>1646</v>
      </c>
      <c r="T545" t="s">
        <v>1647</v>
      </c>
      <c r="U545" t="s">
        <v>1647</v>
      </c>
      <c r="V545" t="s">
        <v>1647</v>
      </c>
      <c r="W545" t="s">
        <v>125</v>
      </c>
      <c r="X545" t="s">
        <v>126</v>
      </c>
      <c r="Y545" t="s">
        <v>120</v>
      </c>
      <c r="Z545" t="s">
        <v>120</v>
      </c>
      <c r="AA545" t="s">
        <v>127</v>
      </c>
      <c r="AB545" t="s">
        <v>115</v>
      </c>
    </row>
    <row r="546" spans="1:28">
      <c r="A546" t="s">
        <v>107</v>
      </c>
      <c r="B546" t="s">
        <v>108</v>
      </c>
      <c r="C546" t="s">
        <v>121</v>
      </c>
      <c r="D546">
        <v>2022</v>
      </c>
      <c r="E546" t="s">
        <v>110</v>
      </c>
      <c r="F546" t="s">
        <v>236</v>
      </c>
      <c r="G546">
        <v>11</v>
      </c>
      <c r="H546" t="s">
        <v>1318</v>
      </c>
      <c r="I546" t="s">
        <v>1319</v>
      </c>
      <c r="J546" t="s">
        <v>1336</v>
      </c>
      <c r="K546" t="s">
        <v>667</v>
      </c>
      <c r="L546" t="s">
        <v>115</v>
      </c>
      <c r="M546" t="s">
        <v>115</v>
      </c>
      <c r="N546" t="s">
        <v>243</v>
      </c>
      <c r="O546" t="s">
        <v>1262</v>
      </c>
      <c r="P546" t="s">
        <v>1648</v>
      </c>
      <c r="Q546" t="s">
        <v>1649</v>
      </c>
      <c r="R546" t="s">
        <v>1650</v>
      </c>
      <c r="S546" t="s">
        <v>1651</v>
      </c>
      <c r="T546" t="s">
        <v>1651</v>
      </c>
      <c r="U546" t="s">
        <v>1651</v>
      </c>
      <c r="V546" t="s">
        <v>1651</v>
      </c>
      <c r="W546" t="s">
        <v>125</v>
      </c>
      <c r="X546" t="s">
        <v>126</v>
      </c>
      <c r="Y546" t="s">
        <v>120</v>
      </c>
      <c r="Z546" t="s">
        <v>120</v>
      </c>
      <c r="AA546" t="s">
        <v>127</v>
      </c>
      <c r="AB546" t="s">
        <v>115</v>
      </c>
    </row>
    <row r="547" spans="1:28">
      <c r="A547" t="s">
        <v>107</v>
      </c>
      <c r="B547" t="s">
        <v>108</v>
      </c>
      <c r="C547" t="s">
        <v>121</v>
      </c>
      <c r="D547">
        <v>2022</v>
      </c>
      <c r="E547" t="s">
        <v>110</v>
      </c>
      <c r="F547" t="s">
        <v>236</v>
      </c>
      <c r="G547">
        <v>11</v>
      </c>
      <c r="H547" t="s">
        <v>1318</v>
      </c>
      <c r="I547" t="s">
        <v>1319</v>
      </c>
      <c r="J547" t="s">
        <v>1318</v>
      </c>
      <c r="K547" t="s">
        <v>1385</v>
      </c>
      <c r="L547" t="s">
        <v>115</v>
      </c>
      <c r="M547" t="s">
        <v>115</v>
      </c>
      <c r="N547" t="s">
        <v>243</v>
      </c>
      <c r="O547" t="s">
        <v>298</v>
      </c>
      <c r="P547" t="s">
        <v>1652</v>
      </c>
      <c r="Q547" t="s">
        <v>1653</v>
      </c>
      <c r="R547" t="s">
        <v>1654</v>
      </c>
      <c r="S547" t="s">
        <v>1655</v>
      </c>
      <c r="T547" t="s">
        <v>1656</v>
      </c>
      <c r="U547" t="s">
        <v>1656</v>
      </c>
      <c r="V547" t="s">
        <v>1656</v>
      </c>
      <c r="W547" t="s">
        <v>125</v>
      </c>
      <c r="X547" t="s">
        <v>126</v>
      </c>
      <c r="Y547" t="s">
        <v>120</v>
      </c>
      <c r="Z547" t="s">
        <v>120</v>
      </c>
      <c r="AA547" t="s">
        <v>127</v>
      </c>
      <c r="AB547" t="s">
        <v>115</v>
      </c>
    </row>
    <row r="548" spans="1:28">
      <c r="A548" t="s">
        <v>107</v>
      </c>
      <c r="B548" t="s">
        <v>108</v>
      </c>
      <c r="C548" t="s">
        <v>121</v>
      </c>
      <c r="D548">
        <v>2022</v>
      </c>
      <c r="E548" t="s">
        <v>110</v>
      </c>
      <c r="F548" t="s">
        <v>236</v>
      </c>
      <c r="G548">
        <v>11</v>
      </c>
      <c r="H548" t="s">
        <v>1318</v>
      </c>
      <c r="I548" t="s">
        <v>1319</v>
      </c>
      <c r="J548" t="s">
        <v>1346</v>
      </c>
      <c r="K548" t="s">
        <v>1347</v>
      </c>
      <c r="L548" t="s">
        <v>115</v>
      </c>
      <c r="M548" t="s">
        <v>115</v>
      </c>
      <c r="N548" t="s">
        <v>243</v>
      </c>
      <c r="O548" t="s">
        <v>462</v>
      </c>
      <c r="P548" t="s">
        <v>1657</v>
      </c>
      <c r="Q548" t="s">
        <v>1657</v>
      </c>
      <c r="R548" t="s">
        <v>1657</v>
      </c>
      <c r="S548" t="s">
        <v>1657</v>
      </c>
      <c r="T548" t="s">
        <v>1658</v>
      </c>
      <c r="U548" t="s">
        <v>1658</v>
      </c>
      <c r="V548" t="s">
        <v>1658</v>
      </c>
      <c r="W548" t="s">
        <v>125</v>
      </c>
      <c r="X548" t="s">
        <v>126</v>
      </c>
      <c r="Y548" t="s">
        <v>120</v>
      </c>
      <c r="Z548" t="s">
        <v>120</v>
      </c>
      <c r="AA548" t="s">
        <v>127</v>
      </c>
      <c r="AB548" t="s">
        <v>1349</v>
      </c>
    </row>
    <row r="549" spans="1:28">
      <c r="A549" t="s">
        <v>107</v>
      </c>
      <c r="B549" t="s">
        <v>108</v>
      </c>
      <c r="C549" t="s">
        <v>121</v>
      </c>
      <c r="D549">
        <v>2022</v>
      </c>
      <c r="E549" t="s">
        <v>110</v>
      </c>
      <c r="F549" t="s">
        <v>236</v>
      </c>
      <c r="G549">
        <v>11</v>
      </c>
      <c r="H549" t="s">
        <v>1318</v>
      </c>
      <c r="I549" t="s">
        <v>1319</v>
      </c>
      <c r="J549" t="s">
        <v>1346</v>
      </c>
      <c r="K549" t="s">
        <v>1347</v>
      </c>
      <c r="L549" t="s">
        <v>115</v>
      </c>
      <c r="M549" t="s">
        <v>115</v>
      </c>
      <c r="N549" t="s">
        <v>243</v>
      </c>
      <c r="O549" t="s">
        <v>440</v>
      </c>
      <c r="P549" t="s">
        <v>1384</v>
      </c>
      <c r="Q549" t="s">
        <v>1384</v>
      </c>
      <c r="R549" t="s">
        <v>1384</v>
      </c>
      <c r="S549" t="s">
        <v>1384</v>
      </c>
      <c r="T549" t="s">
        <v>1659</v>
      </c>
      <c r="U549" t="s">
        <v>1659</v>
      </c>
      <c r="V549" t="s">
        <v>1659</v>
      </c>
      <c r="W549" t="s">
        <v>125</v>
      </c>
      <c r="X549" t="s">
        <v>126</v>
      </c>
      <c r="Y549" t="s">
        <v>120</v>
      </c>
      <c r="Z549" t="s">
        <v>120</v>
      </c>
      <c r="AA549" t="s">
        <v>127</v>
      </c>
      <c r="AB549" t="s">
        <v>1349</v>
      </c>
    </row>
    <row r="550" spans="1:28">
      <c r="A550" t="s">
        <v>107</v>
      </c>
      <c r="B550" t="s">
        <v>108</v>
      </c>
      <c r="C550" t="s">
        <v>121</v>
      </c>
      <c r="D550">
        <v>2022</v>
      </c>
      <c r="E550" t="s">
        <v>110</v>
      </c>
      <c r="F550" t="s">
        <v>236</v>
      </c>
      <c r="G550">
        <v>11</v>
      </c>
      <c r="H550" t="s">
        <v>1318</v>
      </c>
      <c r="I550" t="s">
        <v>1319</v>
      </c>
      <c r="J550" t="s">
        <v>1346</v>
      </c>
      <c r="K550" t="s">
        <v>1347</v>
      </c>
      <c r="L550" t="s">
        <v>115</v>
      </c>
      <c r="M550" t="s">
        <v>115</v>
      </c>
      <c r="N550" t="s">
        <v>243</v>
      </c>
      <c r="O550" t="s">
        <v>410</v>
      </c>
      <c r="P550" t="s">
        <v>1660</v>
      </c>
      <c r="Q550" t="s">
        <v>1660</v>
      </c>
      <c r="R550" t="s">
        <v>1660</v>
      </c>
      <c r="S550" t="s">
        <v>1660</v>
      </c>
      <c r="T550" t="s">
        <v>1660</v>
      </c>
      <c r="U550" t="s">
        <v>1660</v>
      </c>
      <c r="V550" t="s">
        <v>1660</v>
      </c>
      <c r="W550" t="s">
        <v>125</v>
      </c>
      <c r="X550" t="s">
        <v>126</v>
      </c>
      <c r="Y550" t="s">
        <v>120</v>
      </c>
      <c r="Z550" t="s">
        <v>120</v>
      </c>
      <c r="AA550" t="s">
        <v>127</v>
      </c>
      <c r="AB550" t="s">
        <v>1349</v>
      </c>
    </row>
    <row r="551" spans="1:28">
      <c r="A551" t="s">
        <v>107</v>
      </c>
      <c r="B551" t="s">
        <v>108</v>
      </c>
      <c r="C551" t="s">
        <v>121</v>
      </c>
      <c r="D551">
        <v>2022</v>
      </c>
      <c r="E551" t="s">
        <v>110</v>
      </c>
      <c r="F551" t="s">
        <v>236</v>
      </c>
      <c r="G551">
        <v>11</v>
      </c>
      <c r="H551" t="s">
        <v>1318</v>
      </c>
      <c r="I551" t="s">
        <v>1319</v>
      </c>
      <c r="J551" t="s">
        <v>1330</v>
      </c>
      <c r="K551" t="s">
        <v>1331</v>
      </c>
      <c r="L551" t="s">
        <v>115</v>
      </c>
      <c r="M551" t="s">
        <v>115</v>
      </c>
      <c r="N551" t="s">
        <v>243</v>
      </c>
      <c r="O551" t="s">
        <v>1661</v>
      </c>
      <c r="P551" t="s">
        <v>189</v>
      </c>
      <c r="Q551" t="s">
        <v>189</v>
      </c>
      <c r="R551" t="s">
        <v>189</v>
      </c>
      <c r="S551" t="s">
        <v>189</v>
      </c>
      <c r="T551" t="s">
        <v>189</v>
      </c>
      <c r="U551" t="s">
        <v>189</v>
      </c>
      <c r="V551" t="s">
        <v>189</v>
      </c>
      <c r="W551" t="s">
        <v>125</v>
      </c>
      <c r="X551" t="s">
        <v>126</v>
      </c>
      <c r="Y551" t="s">
        <v>120</v>
      </c>
      <c r="Z551" t="s">
        <v>120</v>
      </c>
      <c r="AA551" t="s">
        <v>127</v>
      </c>
      <c r="AB551" t="s">
        <v>115</v>
      </c>
    </row>
    <row r="552" spans="1:28">
      <c r="A552" t="s">
        <v>107</v>
      </c>
      <c r="B552" t="s">
        <v>108</v>
      </c>
      <c r="C552" t="s">
        <v>121</v>
      </c>
      <c r="D552">
        <v>2022</v>
      </c>
      <c r="E552" t="s">
        <v>110</v>
      </c>
      <c r="F552" t="s">
        <v>236</v>
      </c>
      <c r="G552">
        <v>11</v>
      </c>
      <c r="H552" t="s">
        <v>1318</v>
      </c>
      <c r="I552" t="s">
        <v>1319</v>
      </c>
      <c r="J552" t="s">
        <v>1330</v>
      </c>
      <c r="K552" t="s">
        <v>1331</v>
      </c>
      <c r="L552" t="s">
        <v>115</v>
      </c>
      <c r="M552" t="s">
        <v>115</v>
      </c>
      <c r="N552" t="s">
        <v>243</v>
      </c>
      <c r="O552" t="s">
        <v>388</v>
      </c>
      <c r="P552" t="s">
        <v>1410</v>
      </c>
      <c r="Q552" t="s">
        <v>1662</v>
      </c>
      <c r="R552" t="s">
        <v>1663</v>
      </c>
      <c r="S552" t="s">
        <v>1664</v>
      </c>
      <c r="T552" t="s">
        <v>1664</v>
      </c>
      <c r="U552" t="s">
        <v>1664</v>
      </c>
      <c r="V552" t="s">
        <v>1664</v>
      </c>
      <c r="W552" t="s">
        <v>125</v>
      </c>
      <c r="X552" t="s">
        <v>126</v>
      </c>
      <c r="Y552" t="s">
        <v>120</v>
      </c>
      <c r="Z552" t="s">
        <v>120</v>
      </c>
      <c r="AA552" t="s">
        <v>127</v>
      </c>
      <c r="AB552" t="s">
        <v>115</v>
      </c>
    </row>
    <row r="553" spans="1:28">
      <c r="A553" t="s">
        <v>107</v>
      </c>
      <c r="B553" t="s">
        <v>108</v>
      </c>
      <c r="C553" t="s">
        <v>121</v>
      </c>
      <c r="D553">
        <v>2022</v>
      </c>
      <c r="E553" t="s">
        <v>110</v>
      </c>
      <c r="F553" t="s">
        <v>236</v>
      </c>
      <c r="G553">
        <v>11</v>
      </c>
      <c r="H553" t="s">
        <v>1318</v>
      </c>
      <c r="I553" t="s">
        <v>1319</v>
      </c>
      <c r="J553" t="s">
        <v>1318</v>
      </c>
      <c r="K553" t="s">
        <v>1350</v>
      </c>
      <c r="L553" t="s">
        <v>115</v>
      </c>
      <c r="M553" t="s">
        <v>115</v>
      </c>
      <c r="N553" t="s">
        <v>243</v>
      </c>
      <c r="O553" t="s">
        <v>368</v>
      </c>
      <c r="P553" t="s">
        <v>1665</v>
      </c>
      <c r="Q553" t="s">
        <v>1665</v>
      </c>
      <c r="R553" t="s">
        <v>189</v>
      </c>
      <c r="S553" t="s">
        <v>189</v>
      </c>
      <c r="T553" t="s">
        <v>189</v>
      </c>
      <c r="U553" t="s">
        <v>189</v>
      </c>
      <c r="V553" t="s">
        <v>189</v>
      </c>
      <c r="W553" t="s">
        <v>125</v>
      </c>
      <c r="X553" t="s">
        <v>126</v>
      </c>
      <c r="Y553" t="s">
        <v>120</v>
      </c>
      <c r="Z553" t="s">
        <v>120</v>
      </c>
      <c r="AA553" t="s">
        <v>127</v>
      </c>
      <c r="AB553" t="s">
        <v>1352</v>
      </c>
    </row>
    <row r="554" spans="1:28">
      <c r="A554" t="s">
        <v>107</v>
      </c>
      <c r="B554" t="s">
        <v>108</v>
      </c>
      <c r="C554" t="s">
        <v>121</v>
      </c>
      <c r="D554">
        <v>2022</v>
      </c>
      <c r="E554" t="s">
        <v>110</v>
      </c>
      <c r="F554" t="s">
        <v>236</v>
      </c>
      <c r="G554">
        <v>11</v>
      </c>
      <c r="H554" t="s">
        <v>1318</v>
      </c>
      <c r="I554" t="s">
        <v>1319</v>
      </c>
      <c r="J554" t="s">
        <v>1318</v>
      </c>
      <c r="K554" t="s">
        <v>1385</v>
      </c>
      <c r="L554" t="s">
        <v>115</v>
      </c>
      <c r="M554" t="s">
        <v>115</v>
      </c>
      <c r="N554" t="s">
        <v>243</v>
      </c>
      <c r="O554" t="s">
        <v>462</v>
      </c>
      <c r="P554" t="s">
        <v>1666</v>
      </c>
      <c r="Q554" t="s">
        <v>1666</v>
      </c>
      <c r="R554" t="s">
        <v>1667</v>
      </c>
      <c r="S554" t="s">
        <v>1666</v>
      </c>
      <c r="T554" t="s">
        <v>1668</v>
      </c>
      <c r="U554" t="s">
        <v>1668</v>
      </c>
      <c r="V554" t="s">
        <v>1668</v>
      </c>
      <c r="W554" t="s">
        <v>125</v>
      </c>
      <c r="X554" t="s">
        <v>126</v>
      </c>
      <c r="Y554" t="s">
        <v>120</v>
      </c>
      <c r="Z554" t="s">
        <v>120</v>
      </c>
      <c r="AA554" t="s">
        <v>127</v>
      </c>
      <c r="AB554" t="s">
        <v>115</v>
      </c>
    </row>
    <row r="555" spans="1:28">
      <c r="A555" t="s">
        <v>107</v>
      </c>
      <c r="B555" t="s">
        <v>108</v>
      </c>
      <c r="C555" t="s">
        <v>121</v>
      </c>
      <c r="D555">
        <v>2022</v>
      </c>
      <c r="E555" t="s">
        <v>110</v>
      </c>
      <c r="F555" t="s">
        <v>236</v>
      </c>
      <c r="G555">
        <v>11</v>
      </c>
      <c r="H555" t="s">
        <v>1318</v>
      </c>
      <c r="I555" t="s">
        <v>1319</v>
      </c>
      <c r="J555" t="s">
        <v>1336</v>
      </c>
      <c r="K555" t="s">
        <v>667</v>
      </c>
      <c r="L555" t="s">
        <v>115</v>
      </c>
      <c r="M555" t="s">
        <v>115</v>
      </c>
      <c r="N555" t="s">
        <v>243</v>
      </c>
      <c r="O555" t="s">
        <v>810</v>
      </c>
      <c r="P555" t="s">
        <v>1669</v>
      </c>
      <c r="Q555" t="s">
        <v>1670</v>
      </c>
      <c r="R555" t="s">
        <v>1671</v>
      </c>
      <c r="S555" t="s">
        <v>1672</v>
      </c>
      <c r="T555" t="s">
        <v>1673</v>
      </c>
      <c r="U555" t="s">
        <v>1673</v>
      </c>
      <c r="V555" t="s">
        <v>1674</v>
      </c>
      <c r="W555" t="s">
        <v>125</v>
      </c>
      <c r="X555" t="s">
        <v>126</v>
      </c>
      <c r="Y555" t="s">
        <v>120</v>
      </c>
      <c r="Z555" t="s">
        <v>120</v>
      </c>
      <c r="AA555" t="s">
        <v>127</v>
      </c>
      <c r="AB555" t="s">
        <v>115</v>
      </c>
    </row>
    <row r="556" spans="1:28">
      <c r="A556" t="s">
        <v>107</v>
      </c>
      <c r="B556" t="s">
        <v>108</v>
      </c>
      <c r="C556" t="s">
        <v>121</v>
      </c>
      <c r="D556">
        <v>2022</v>
      </c>
      <c r="E556" t="s">
        <v>110</v>
      </c>
      <c r="F556" t="s">
        <v>236</v>
      </c>
      <c r="G556">
        <v>11</v>
      </c>
      <c r="H556" t="s">
        <v>1318</v>
      </c>
      <c r="I556" t="s">
        <v>1319</v>
      </c>
      <c r="J556" t="s">
        <v>1336</v>
      </c>
      <c r="K556" t="s">
        <v>667</v>
      </c>
      <c r="L556" t="s">
        <v>115</v>
      </c>
      <c r="M556" t="s">
        <v>115</v>
      </c>
      <c r="N556" t="s">
        <v>243</v>
      </c>
      <c r="O556" t="s">
        <v>1525</v>
      </c>
      <c r="P556" t="s">
        <v>1675</v>
      </c>
      <c r="Q556" t="s">
        <v>1676</v>
      </c>
      <c r="R556" t="s">
        <v>1677</v>
      </c>
      <c r="S556" t="s">
        <v>1678</v>
      </c>
      <c r="T556" t="s">
        <v>1678</v>
      </c>
      <c r="U556" t="s">
        <v>1678</v>
      </c>
      <c r="V556" t="s">
        <v>1679</v>
      </c>
      <c r="W556" t="s">
        <v>125</v>
      </c>
      <c r="X556" t="s">
        <v>126</v>
      </c>
      <c r="Y556" t="s">
        <v>120</v>
      </c>
      <c r="Z556" t="s">
        <v>120</v>
      </c>
      <c r="AA556" t="s">
        <v>127</v>
      </c>
      <c r="AB556" t="s">
        <v>115</v>
      </c>
    </row>
    <row r="557" spans="1:28">
      <c r="A557" t="s">
        <v>107</v>
      </c>
      <c r="B557" t="s">
        <v>108</v>
      </c>
      <c r="C557" t="s">
        <v>121</v>
      </c>
      <c r="D557">
        <v>2022</v>
      </c>
      <c r="E557" t="s">
        <v>110</v>
      </c>
      <c r="F557" t="s">
        <v>236</v>
      </c>
      <c r="G557">
        <v>11</v>
      </c>
      <c r="H557" t="s">
        <v>1318</v>
      </c>
      <c r="I557" t="s">
        <v>1319</v>
      </c>
      <c r="J557" t="s">
        <v>1336</v>
      </c>
      <c r="K557" t="s">
        <v>667</v>
      </c>
      <c r="L557" t="s">
        <v>115</v>
      </c>
      <c r="M557" t="s">
        <v>115</v>
      </c>
      <c r="N557" t="s">
        <v>243</v>
      </c>
      <c r="O557" t="s">
        <v>383</v>
      </c>
      <c r="P557" t="s">
        <v>1680</v>
      </c>
      <c r="Q557" t="s">
        <v>1681</v>
      </c>
      <c r="R557" t="s">
        <v>1682</v>
      </c>
      <c r="S557" t="s">
        <v>1683</v>
      </c>
      <c r="T557" t="s">
        <v>1684</v>
      </c>
      <c r="U557" t="s">
        <v>1685</v>
      </c>
      <c r="V557" t="s">
        <v>1686</v>
      </c>
      <c r="W557" t="s">
        <v>125</v>
      </c>
      <c r="X557" t="s">
        <v>126</v>
      </c>
      <c r="Y557" t="s">
        <v>120</v>
      </c>
      <c r="Z557" t="s">
        <v>120</v>
      </c>
      <c r="AA557" t="s">
        <v>127</v>
      </c>
      <c r="AB557" t="s">
        <v>115</v>
      </c>
    </row>
    <row r="558" spans="1:28">
      <c r="A558" t="s">
        <v>107</v>
      </c>
      <c r="B558" t="s">
        <v>108</v>
      </c>
      <c r="C558" t="s">
        <v>121</v>
      </c>
      <c r="D558">
        <v>2022</v>
      </c>
      <c r="E558" t="s">
        <v>110</v>
      </c>
      <c r="F558" t="s">
        <v>236</v>
      </c>
      <c r="G558">
        <v>11</v>
      </c>
      <c r="H558" t="s">
        <v>1318</v>
      </c>
      <c r="I558" t="s">
        <v>1319</v>
      </c>
      <c r="J558" t="s">
        <v>115</v>
      </c>
      <c r="K558" t="s">
        <v>1355</v>
      </c>
      <c r="L558" t="s">
        <v>115</v>
      </c>
      <c r="M558" t="s">
        <v>115</v>
      </c>
      <c r="N558" t="s">
        <v>243</v>
      </c>
      <c r="O558" t="s">
        <v>357</v>
      </c>
      <c r="P558" t="s">
        <v>189</v>
      </c>
      <c r="Q558" t="s">
        <v>1687</v>
      </c>
      <c r="R558" t="s">
        <v>1688</v>
      </c>
      <c r="S558" t="s">
        <v>1689</v>
      </c>
      <c r="T558" t="s">
        <v>1689</v>
      </c>
      <c r="U558" t="s">
        <v>1689</v>
      </c>
      <c r="V558" t="s">
        <v>1689</v>
      </c>
      <c r="W558" t="s">
        <v>125</v>
      </c>
      <c r="X558" t="s">
        <v>126</v>
      </c>
      <c r="Y558" t="s">
        <v>120</v>
      </c>
      <c r="Z558" t="s">
        <v>120</v>
      </c>
      <c r="AA558" t="s">
        <v>127</v>
      </c>
      <c r="AB558" t="s">
        <v>115</v>
      </c>
    </row>
    <row r="559" spans="1:28">
      <c r="A559" t="s">
        <v>107</v>
      </c>
      <c r="B559" t="s">
        <v>108</v>
      </c>
      <c r="C559" t="s">
        <v>121</v>
      </c>
      <c r="D559">
        <v>2022</v>
      </c>
      <c r="E559" t="s">
        <v>110</v>
      </c>
      <c r="F559" t="s">
        <v>236</v>
      </c>
      <c r="G559">
        <v>11</v>
      </c>
      <c r="H559" t="s">
        <v>1318</v>
      </c>
      <c r="I559" t="s">
        <v>1319</v>
      </c>
      <c r="J559" t="s">
        <v>1343</v>
      </c>
      <c r="K559" t="s">
        <v>1344</v>
      </c>
      <c r="L559" t="s">
        <v>115</v>
      </c>
      <c r="M559" t="s">
        <v>115</v>
      </c>
      <c r="N559" t="s">
        <v>243</v>
      </c>
      <c r="O559" t="s">
        <v>393</v>
      </c>
      <c r="P559" t="s">
        <v>1690</v>
      </c>
      <c r="Q559" t="s">
        <v>1691</v>
      </c>
      <c r="R559" t="s">
        <v>1692</v>
      </c>
      <c r="S559" t="s">
        <v>1692</v>
      </c>
      <c r="T559" t="s">
        <v>1692</v>
      </c>
      <c r="U559" t="s">
        <v>1692</v>
      </c>
      <c r="V559" t="s">
        <v>1692</v>
      </c>
      <c r="W559" t="s">
        <v>125</v>
      </c>
      <c r="X559" t="s">
        <v>126</v>
      </c>
      <c r="Y559" t="s">
        <v>120</v>
      </c>
      <c r="Z559" t="s">
        <v>120</v>
      </c>
      <c r="AA559" t="s">
        <v>127</v>
      </c>
      <c r="AB559" t="s">
        <v>115</v>
      </c>
    </row>
    <row r="560" spans="1:28">
      <c r="A560" t="s">
        <v>107</v>
      </c>
      <c r="B560" t="s">
        <v>108</v>
      </c>
      <c r="C560" t="s">
        <v>121</v>
      </c>
      <c r="D560">
        <v>2022</v>
      </c>
      <c r="E560" t="s">
        <v>110</v>
      </c>
      <c r="F560" t="s">
        <v>236</v>
      </c>
      <c r="G560">
        <v>11</v>
      </c>
      <c r="H560" t="s">
        <v>1318</v>
      </c>
      <c r="I560" t="s">
        <v>1319</v>
      </c>
      <c r="J560" t="s">
        <v>1336</v>
      </c>
      <c r="K560" t="s">
        <v>667</v>
      </c>
      <c r="L560" t="s">
        <v>115</v>
      </c>
      <c r="M560" t="s">
        <v>115</v>
      </c>
      <c r="N560" t="s">
        <v>243</v>
      </c>
      <c r="O560" t="s">
        <v>285</v>
      </c>
      <c r="P560" t="s">
        <v>1693</v>
      </c>
      <c r="Q560" t="s">
        <v>1694</v>
      </c>
      <c r="R560" t="s">
        <v>1695</v>
      </c>
      <c r="S560" t="s">
        <v>1696</v>
      </c>
      <c r="T560" t="s">
        <v>1697</v>
      </c>
      <c r="U560" t="s">
        <v>1698</v>
      </c>
      <c r="V560" t="s">
        <v>1699</v>
      </c>
      <c r="W560" t="s">
        <v>125</v>
      </c>
      <c r="X560" t="s">
        <v>126</v>
      </c>
      <c r="Y560" t="s">
        <v>120</v>
      </c>
      <c r="Z560" t="s">
        <v>120</v>
      </c>
      <c r="AA560" t="s">
        <v>127</v>
      </c>
      <c r="AB560" t="s">
        <v>115</v>
      </c>
    </row>
    <row r="561" spans="1:28">
      <c r="A561" t="s">
        <v>107</v>
      </c>
      <c r="B561" t="s">
        <v>108</v>
      </c>
      <c r="C561" t="s">
        <v>121</v>
      </c>
      <c r="D561">
        <v>2022</v>
      </c>
      <c r="E561" t="s">
        <v>110</v>
      </c>
      <c r="F561" t="s">
        <v>236</v>
      </c>
      <c r="G561">
        <v>11</v>
      </c>
      <c r="H561" t="s">
        <v>1318</v>
      </c>
      <c r="I561" t="s">
        <v>1319</v>
      </c>
      <c r="J561" t="s">
        <v>1318</v>
      </c>
      <c r="K561" t="s">
        <v>1350</v>
      </c>
      <c r="L561" t="s">
        <v>115</v>
      </c>
      <c r="M561" t="s">
        <v>115</v>
      </c>
      <c r="N561" t="s">
        <v>243</v>
      </c>
      <c r="O561" t="s">
        <v>1061</v>
      </c>
      <c r="P561" t="s">
        <v>755</v>
      </c>
      <c r="Q561" t="s">
        <v>755</v>
      </c>
      <c r="R561" t="s">
        <v>755</v>
      </c>
      <c r="S561" t="s">
        <v>755</v>
      </c>
      <c r="T561" t="s">
        <v>755</v>
      </c>
      <c r="U561" t="s">
        <v>755</v>
      </c>
      <c r="V561" t="s">
        <v>755</v>
      </c>
      <c r="W561" t="s">
        <v>125</v>
      </c>
      <c r="X561" t="s">
        <v>126</v>
      </c>
      <c r="Y561" t="s">
        <v>120</v>
      </c>
      <c r="Z561" t="s">
        <v>120</v>
      </c>
      <c r="AA561" t="s">
        <v>127</v>
      </c>
      <c r="AB561" t="s">
        <v>1352</v>
      </c>
    </row>
    <row r="562" spans="1:28">
      <c r="A562" t="s">
        <v>107</v>
      </c>
      <c r="B562" t="s">
        <v>108</v>
      </c>
      <c r="C562" t="s">
        <v>121</v>
      </c>
      <c r="D562">
        <v>2022</v>
      </c>
      <c r="E562" t="s">
        <v>110</v>
      </c>
      <c r="F562" t="s">
        <v>236</v>
      </c>
      <c r="G562">
        <v>11</v>
      </c>
      <c r="H562" t="s">
        <v>1318</v>
      </c>
      <c r="I562" t="s">
        <v>1319</v>
      </c>
      <c r="J562" t="s">
        <v>1346</v>
      </c>
      <c r="K562" t="s">
        <v>1347</v>
      </c>
      <c r="L562" t="s">
        <v>115</v>
      </c>
      <c r="M562" t="s">
        <v>115</v>
      </c>
      <c r="N562" t="s">
        <v>243</v>
      </c>
      <c r="O562" t="s">
        <v>567</v>
      </c>
      <c r="P562" t="s">
        <v>1700</v>
      </c>
      <c r="Q562" t="s">
        <v>1700</v>
      </c>
      <c r="R562" t="s">
        <v>1700</v>
      </c>
      <c r="S562" t="s">
        <v>1700</v>
      </c>
      <c r="T562" t="s">
        <v>1700</v>
      </c>
      <c r="U562" t="s">
        <v>1700</v>
      </c>
      <c r="V562" t="s">
        <v>1700</v>
      </c>
      <c r="W562" t="s">
        <v>125</v>
      </c>
      <c r="X562" t="s">
        <v>126</v>
      </c>
      <c r="Y562" t="s">
        <v>120</v>
      </c>
      <c r="Z562" t="s">
        <v>120</v>
      </c>
      <c r="AA562" t="s">
        <v>127</v>
      </c>
      <c r="AB562" t="s">
        <v>1349</v>
      </c>
    </row>
    <row r="563" spans="1:28">
      <c r="A563" t="s">
        <v>107</v>
      </c>
      <c r="B563" t="s">
        <v>108</v>
      </c>
      <c r="C563" t="s">
        <v>121</v>
      </c>
      <c r="D563">
        <v>2022</v>
      </c>
      <c r="E563" t="s">
        <v>110</v>
      </c>
      <c r="F563" t="s">
        <v>236</v>
      </c>
      <c r="G563">
        <v>11</v>
      </c>
      <c r="H563" t="s">
        <v>1318</v>
      </c>
      <c r="I563" t="s">
        <v>1319</v>
      </c>
      <c r="J563" t="s">
        <v>1330</v>
      </c>
      <c r="K563" t="s">
        <v>1331</v>
      </c>
      <c r="L563" t="s">
        <v>115</v>
      </c>
      <c r="M563" t="s">
        <v>115</v>
      </c>
      <c r="N563" t="s">
        <v>243</v>
      </c>
      <c r="O563" t="s">
        <v>357</v>
      </c>
      <c r="P563" t="s">
        <v>1701</v>
      </c>
      <c r="Q563" t="s">
        <v>1701</v>
      </c>
      <c r="R563" t="s">
        <v>1702</v>
      </c>
      <c r="S563" t="s">
        <v>1702</v>
      </c>
      <c r="T563" t="s">
        <v>1702</v>
      </c>
      <c r="U563" t="s">
        <v>1702</v>
      </c>
      <c r="V563" t="s">
        <v>1702</v>
      </c>
      <c r="W563" t="s">
        <v>125</v>
      </c>
      <c r="X563" t="s">
        <v>126</v>
      </c>
      <c r="Y563" t="s">
        <v>120</v>
      </c>
      <c r="Z563" t="s">
        <v>120</v>
      </c>
      <c r="AA563" t="s">
        <v>127</v>
      </c>
      <c r="AB563" t="s">
        <v>115</v>
      </c>
    </row>
    <row r="564" spans="1:28">
      <c r="A564" t="s">
        <v>107</v>
      </c>
      <c r="B564" t="s">
        <v>108</v>
      </c>
      <c r="C564" t="s">
        <v>121</v>
      </c>
      <c r="D564">
        <v>2022</v>
      </c>
      <c r="E564" t="s">
        <v>110</v>
      </c>
      <c r="F564" t="s">
        <v>236</v>
      </c>
      <c r="G564">
        <v>11</v>
      </c>
      <c r="H564" t="s">
        <v>1318</v>
      </c>
      <c r="I564" t="s">
        <v>1319</v>
      </c>
      <c r="J564" t="s">
        <v>1330</v>
      </c>
      <c r="K564" t="s">
        <v>1331</v>
      </c>
      <c r="L564" t="s">
        <v>115</v>
      </c>
      <c r="M564" t="s">
        <v>115</v>
      </c>
      <c r="N564" t="s">
        <v>243</v>
      </c>
      <c r="O564" t="s">
        <v>279</v>
      </c>
      <c r="P564" t="s">
        <v>1703</v>
      </c>
      <c r="Q564" t="s">
        <v>1704</v>
      </c>
      <c r="R564" t="s">
        <v>1704</v>
      </c>
      <c r="S564" t="s">
        <v>1705</v>
      </c>
      <c r="T564" t="s">
        <v>1705</v>
      </c>
      <c r="U564" t="s">
        <v>1705</v>
      </c>
      <c r="V564" t="s">
        <v>1705</v>
      </c>
      <c r="W564" t="s">
        <v>125</v>
      </c>
      <c r="X564" t="s">
        <v>126</v>
      </c>
      <c r="Y564" t="s">
        <v>120</v>
      </c>
      <c r="Z564" t="s">
        <v>120</v>
      </c>
      <c r="AA564" t="s">
        <v>127</v>
      </c>
      <c r="AB564" t="s">
        <v>115</v>
      </c>
    </row>
    <row r="565" spans="1:28">
      <c r="A565" t="s">
        <v>107</v>
      </c>
      <c r="B565" t="s">
        <v>108</v>
      </c>
      <c r="C565" t="s">
        <v>121</v>
      </c>
      <c r="D565">
        <v>2022</v>
      </c>
      <c r="E565" t="s">
        <v>110</v>
      </c>
      <c r="F565" t="s">
        <v>236</v>
      </c>
      <c r="G565">
        <v>11</v>
      </c>
      <c r="H565" t="s">
        <v>1318</v>
      </c>
      <c r="I565" t="s">
        <v>1319</v>
      </c>
      <c r="J565" t="s">
        <v>1330</v>
      </c>
      <c r="K565" t="s">
        <v>1331</v>
      </c>
      <c r="L565" t="s">
        <v>115</v>
      </c>
      <c r="M565" t="s">
        <v>115</v>
      </c>
      <c r="N565" t="s">
        <v>243</v>
      </c>
      <c r="O565" t="s">
        <v>426</v>
      </c>
      <c r="P565" t="s">
        <v>1706</v>
      </c>
      <c r="Q565" t="s">
        <v>1097</v>
      </c>
      <c r="R565" t="s">
        <v>1707</v>
      </c>
      <c r="S565" t="s">
        <v>1707</v>
      </c>
      <c r="T565" t="s">
        <v>1707</v>
      </c>
      <c r="U565" t="s">
        <v>1707</v>
      </c>
      <c r="V565" t="s">
        <v>1707</v>
      </c>
      <c r="W565" t="s">
        <v>125</v>
      </c>
      <c r="X565" t="s">
        <v>126</v>
      </c>
      <c r="Y565" t="s">
        <v>120</v>
      </c>
      <c r="Z565" t="s">
        <v>120</v>
      </c>
      <c r="AA565" t="s">
        <v>127</v>
      </c>
      <c r="AB565" t="s">
        <v>115</v>
      </c>
    </row>
    <row r="566" spans="1:28">
      <c r="A566" t="s">
        <v>107</v>
      </c>
      <c r="B566" t="s">
        <v>108</v>
      </c>
      <c r="C566" t="s">
        <v>121</v>
      </c>
      <c r="D566">
        <v>2022</v>
      </c>
      <c r="E566" t="s">
        <v>110</v>
      </c>
      <c r="F566" t="s">
        <v>236</v>
      </c>
      <c r="G566">
        <v>11</v>
      </c>
      <c r="H566" t="s">
        <v>1318</v>
      </c>
      <c r="I566" t="s">
        <v>1319</v>
      </c>
      <c r="J566" t="s">
        <v>1336</v>
      </c>
      <c r="K566" t="s">
        <v>667</v>
      </c>
      <c r="L566" t="s">
        <v>115</v>
      </c>
      <c r="M566" t="s">
        <v>115</v>
      </c>
      <c r="N566" t="s">
        <v>243</v>
      </c>
      <c r="O566" t="s">
        <v>1708</v>
      </c>
      <c r="P566" t="s">
        <v>1709</v>
      </c>
      <c r="Q566" t="s">
        <v>1710</v>
      </c>
      <c r="R566" t="s">
        <v>1711</v>
      </c>
      <c r="S566" t="s">
        <v>1712</v>
      </c>
      <c r="T566" t="s">
        <v>1712</v>
      </c>
      <c r="U566" t="s">
        <v>1712</v>
      </c>
      <c r="V566" t="s">
        <v>1712</v>
      </c>
      <c r="W566" t="s">
        <v>125</v>
      </c>
      <c r="X566" t="s">
        <v>126</v>
      </c>
      <c r="Y566" t="s">
        <v>120</v>
      </c>
      <c r="Z566" t="s">
        <v>120</v>
      </c>
      <c r="AA566" t="s">
        <v>127</v>
      </c>
      <c r="AB566" t="s">
        <v>115</v>
      </c>
    </row>
    <row r="567" spans="1:28">
      <c r="A567" t="s">
        <v>107</v>
      </c>
      <c r="B567" t="s">
        <v>108</v>
      </c>
      <c r="C567" t="s">
        <v>121</v>
      </c>
      <c r="D567">
        <v>2022</v>
      </c>
      <c r="E567" t="s">
        <v>110</v>
      </c>
      <c r="F567" t="s">
        <v>236</v>
      </c>
      <c r="G567">
        <v>11</v>
      </c>
      <c r="H567" t="s">
        <v>1318</v>
      </c>
      <c r="I567" t="s">
        <v>1319</v>
      </c>
      <c r="J567" t="s">
        <v>1330</v>
      </c>
      <c r="K567" t="s">
        <v>1331</v>
      </c>
      <c r="L567" t="s">
        <v>115</v>
      </c>
      <c r="M567" t="s">
        <v>115</v>
      </c>
      <c r="N567" t="s">
        <v>243</v>
      </c>
      <c r="O567" t="s">
        <v>810</v>
      </c>
      <c r="P567" t="s">
        <v>1713</v>
      </c>
      <c r="Q567" t="s">
        <v>518</v>
      </c>
      <c r="R567" t="s">
        <v>1714</v>
      </c>
      <c r="S567" t="s">
        <v>1714</v>
      </c>
      <c r="T567" t="s">
        <v>1714</v>
      </c>
      <c r="U567" t="s">
        <v>1714</v>
      </c>
      <c r="V567" t="s">
        <v>1714</v>
      </c>
      <c r="W567" t="s">
        <v>125</v>
      </c>
      <c r="X567" t="s">
        <v>126</v>
      </c>
      <c r="Y567" t="s">
        <v>120</v>
      </c>
      <c r="Z567" t="s">
        <v>120</v>
      </c>
      <c r="AA567" t="s">
        <v>127</v>
      </c>
      <c r="AB567" t="s">
        <v>115</v>
      </c>
    </row>
    <row r="568" spans="1:28">
      <c r="A568" t="s">
        <v>107</v>
      </c>
      <c r="B568" t="s">
        <v>108</v>
      </c>
      <c r="C568" t="s">
        <v>121</v>
      </c>
      <c r="D568">
        <v>2022</v>
      </c>
      <c r="E568" t="s">
        <v>110</v>
      </c>
      <c r="F568" t="s">
        <v>236</v>
      </c>
      <c r="G568">
        <v>11</v>
      </c>
      <c r="H568" t="s">
        <v>1318</v>
      </c>
      <c r="I568" t="s">
        <v>1319</v>
      </c>
      <c r="J568" t="s">
        <v>1330</v>
      </c>
      <c r="K568" t="s">
        <v>1331</v>
      </c>
      <c r="L568" t="s">
        <v>115</v>
      </c>
      <c r="M568" t="s">
        <v>115</v>
      </c>
      <c r="N568" t="s">
        <v>243</v>
      </c>
      <c r="O568" t="s">
        <v>436</v>
      </c>
      <c r="P568" t="s">
        <v>326</v>
      </c>
      <c r="Q568" t="s">
        <v>1715</v>
      </c>
      <c r="R568" t="s">
        <v>1716</v>
      </c>
      <c r="S568" t="s">
        <v>1716</v>
      </c>
      <c r="T568" t="s">
        <v>1716</v>
      </c>
      <c r="U568" t="s">
        <v>1716</v>
      </c>
      <c r="V568" t="s">
        <v>1716</v>
      </c>
      <c r="W568" t="s">
        <v>125</v>
      </c>
      <c r="X568" t="s">
        <v>126</v>
      </c>
      <c r="Y568" t="s">
        <v>120</v>
      </c>
      <c r="Z568" t="s">
        <v>120</v>
      </c>
      <c r="AA568" t="s">
        <v>127</v>
      </c>
      <c r="AB568" t="s">
        <v>115</v>
      </c>
    </row>
    <row r="569" spans="1:28">
      <c r="A569" t="s">
        <v>107</v>
      </c>
      <c r="B569" t="s">
        <v>108</v>
      </c>
      <c r="C569" t="s">
        <v>121</v>
      </c>
      <c r="D569">
        <v>2022</v>
      </c>
      <c r="E569" t="s">
        <v>110</v>
      </c>
      <c r="F569" t="s">
        <v>236</v>
      </c>
      <c r="G569">
        <v>11</v>
      </c>
      <c r="H569" t="s">
        <v>1318</v>
      </c>
      <c r="I569" t="s">
        <v>1319</v>
      </c>
      <c r="J569" t="s">
        <v>115</v>
      </c>
      <c r="K569" t="s">
        <v>1355</v>
      </c>
      <c r="L569" t="s">
        <v>115</v>
      </c>
      <c r="M569" t="s">
        <v>115</v>
      </c>
      <c r="N569" t="s">
        <v>243</v>
      </c>
      <c r="O569" t="s">
        <v>331</v>
      </c>
      <c r="P569" t="s">
        <v>1717</v>
      </c>
      <c r="Q569" t="s">
        <v>1717</v>
      </c>
      <c r="R569" t="s">
        <v>189</v>
      </c>
      <c r="S569" t="s">
        <v>189</v>
      </c>
      <c r="T569" t="s">
        <v>189</v>
      </c>
      <c r="U569" t="s">
        <v>189</v>
      </c>
      <c r="V569" t="s">
        <v>189</v>
      </c>
      <c r="W569" t="s">
        <v>125</v>
      </c>
      <c r="X569" t="s">
        <v>126</v>
      </c>
      <c r="Y569" t="s">
        <v>120</v>
      </c>
      <c r="Z569" t="s">
        <v>120</v>
      </c>
      <c r="AA569" t="s">
        <v>127</v>
      </c>
      <c r="AB569" t="s">
        <v>115</v>
      </c>
    </row>
    <row r="570" spans="1:28">
      <c r="A570" t="s">
        <v>107</v>
      </c>
      <c r="B570" t="s">
        <v>108</v>
      </c>
      <c r="C570" t="s">
        <v>121</v>
      </c>
      <c r="D570">
        <v>2022</v>
      </c>
      <c r="E570" t="s">
        <v>110</v>
      </c>
      <c r="F570" t="s">
        <v>236</v>
      </c>
      <c r="G570">
        <v>11</v>
      </c>
      <c r="H570" t="s">
        <v>1318</v>
      </c>
      <c r="I570" t="s">
        <v>1319</v>
      </c>
      <c r="J570" t="s">
        <v>1330</v>
      </c>
      <c r="K570" t="s">
        <v>1331</v>
      </c>
      <c r="L570" t="s">
        <v>115</v>
      </c>
      <c r="M570" t="s">
        <v>115</v>
      </c>
      <c r="N570" t="s">
        <v>243</v>
      </c>
      <c r="O570" t="s">
        <v>1718</v>
      </c>
      <c r="P570" t="s">
        <v>189</v>
      </c>
      <c r="Q570" t="s">
        <v>189</v>
      </c>
      <c r="R570" t="s">
        <v>189</v>
      </c>
      <c r="S570" t="s">
        <v>189</v>
      </c>
      <c r="T570" t="s">
        <v>189</v>
      </c>
      <c r="U570" t="s">
        <v>189</v>
      </c>
      <c r="V570" t="s">
        <v>189</v>
      </c>
      <c r="W570" t="s">
        <v>125</v>
      </c>
      <c r="X570" t="s">
        <v>126</v>
      </c>
      <c r="Y570" t="s">
        <v>120</v>
      </c>
      <c r="Z570" t="s">
        <v>120</v>
      </c>
      <c r="AA570" t="s">
        <v>127</v>
      </c>
      <c r="AB570" t="s">
        <v>115</v>
      </c>
    </row>
    <row r="571" spans="1:28">
      <c r="A571" t="s">
        <v>107</v>
      </c>
      <c r="B571" t="s">
        <v>108</v>
      </c>
      <c r="C571" t="s">
        <v>121</v>
      </c>
      <c r="D571">
        <v>2022</v>
      </c>
      <c r="E571" t="s">
        <v>110</v>
      </c>
      <c r="F571" t="s">
        <v>236</v>
      </c>
      <c r="G571">
        <v>11</v>
      </c>
      <c r="H571" t="s">
        <v>1318</v>
      </c>
      <c r="I571" t="s">
        <v>1319</v>
      </c>
      <c r="J571" t="s">
        <v>1330</v>
      </c>
      <c r="K571" t="s">
        <v>1331</v>
      </c>
      <c r="L571" t="s">
        <v>115</v>
      </c>
      <c r="M571" t="s">
        <v>115</v>
      </c>
      <c r="N571" t="s">
        <v>243</v>
      </c>
      <c r="O571" t="s">
        <v>1719</v>
      </c>
      <c r="P571" t="s">
        <v>189</v>
      </c>
      <c r="Q571" t="s">
        <v>189</v>
      </c>
      <c r="R571" t="s">
        <v>189</v>
      </c>
      <c r="S571" t="s">
        <v>189</v>
      </c>
      <c r="T571" t="s">
        <v>189</v>
      </c>
      <c r="U571" t="s">
        <v>189</v>
      </c>
      <c r="V571" t="s">
        <v>189</v>
      </c>
      <c r="W571" t="s">
        <v>125</v>
      </c>
      <c r="X571" t="s">
        <v>126</v>
      </c>
      <c r="Y571" t="s">
        <v>120</v>
      </c>
      <c r="Z571" t="s">
        <v>120</v>
      </c>
      <c r="AA571" t="s">
        <v>127</v>
      </c>
      <c r="AB571" t="s">
        <v>115</v>
      </c>
    </row>
    <row r="572" spans="1:28">
      <c r="A572" t="s">
        <v>107</v>
      </c>
      <c r="B572" t="s">
        <v>108</v>
      </c>
      <c r="C572" t="s">
        <v>121</v>
      </c>
      <c r="D572">
        <v>2022</v>
      </c>
      <c r="E572" t="s">
        <v>110</v>
      </c>
      <c r="F572" t="s">
        <v>236</v>
      </c>
      <c r="G572">
        <v>11</v>
      </c>
      <c r="H572" t="s">
        <v>1318</v>
      </c>
      <c r="I572" t="s">
        <v>1319</v>
      </c>
      <c r="J572" t="s">
        <v>1346</v>
      </c>
      <c r="K572" t="s">
        <v>1347</v>
      </c>
      <c r="L572" t="s">
        <v>115</v>
      </c>
      <c r="M572" t="s">
        <v>115</v>
      </c>
      <c r="N572" t="s">
        <v>243</v>
      </c>
      <c r="O572" t="s">
        <v>430</v>
      </c>
      <c r="P572" t="s">
        <v>1720</v>
      </c>
      <c r="Q572" t="s">
        <v>1720</v>
      </c>
      <c r="R572" t="s">
        <v>1720</v>
      </c>
      <c r="S572" t="s">
        <v>1720</v>
      </c>
      <c r="T572" t="s">
        <v>189</v>
      </c>
      <c r="U572" t="s">
        <v>189</v>
      </c>
      <c r="V572" t="s">
        <v>189</v>
      </c>
      <c r="W572" t="s">
        <v>125</v>
      </c>
      <c r="X572" t="s">
        <v>126</v>
      </c>
      <c r="Y572" t="s">
        <v>120</v>
      </c>
      <c r="Z572" t="s">
        <v>120</v>
      </c>
      <c r="AA572" t="s">
        <v>127</v>
      </c>
      <c r="AB572" t="s">
        <v>1349</v>
      </c>
    </row>
    <row r="573" spans="1:28">
      <c r="A573" t="s">
        <v>107</v>
      </c>
      <c r="B573" t="s">
        <v>108</v>
      </c>
      <c r="C573" t="s">
        <v>121</v>
      </c>
      <c r="D573">
        <v>2022</v>
      </c>
      <c r="E573" t="s">
        <v>110</v>
      </c>
      <c r="F573" t="s">
        <v>236</v>
      </c>
      <c r="G573">
        <v>11</v>
      </c>
      <c r="H573" t="s">
        <v>1318</v>
      </c>
      <c r="I573" t="s">
        <v>1319</v>
      </c>
      <c r="J573" t="s">
        <v>1397</v>
      </c>
      <c r="K573" t="s">
        <v>1398</v>
      </c>
      <c r="L573" t="s">
        <v>115</v>
      </c>
      <c r="M573" t="s">
        <v>115</v>
      </c>
      <c r="N573" t="s">
        <v>243</v>
      </c>
      <c r="O573" t="s">
        <v>536</v>
      </c>
      <c r="P573" t="s">
        <v>1721</v>
      </c>
      <c r="Q573" t="s">
        <v>1721</v>
      </c>
      <c r="R573" t="s">
        <v>1721</v>
      </c>
      <c r="S573" t="s">
        <v>1721</v>
      </c>
      <c r="T573" t="s">
        <v>1721</v>
      </c>
      <c r="U573" t="s">
        <v>1721</v>
      </c>
      <c r="V573" t="s">
        <v>1721</v>
      </c>
      <c r="W573" t="s">
        <v>125</v>
      </c>
      <c r="X573" t="s">
        <v>126</v>
      </c>
      <c r="Y573" t="s">
        <v>120</v>
      </c>
      <c r="Z573" t="s">
        <v>120</v>
      </c>
      <c r="AA573" t="s">
        <v>127</v>
      </c>
      <c r="AB573" t="s">
        <v>115</v>
      </c>
    </row>
    <row r="574" spans="1:28">
      <c r="A574" t="s">
        <v>107</v>
      </c>
      <c r="B574" t="s">
        <v>108</v>
      </c>
      <c r="C574" t="s">
        <v>121</v>
      </c>
      <c r="D574">
        <v>2022</v>
      </c>
      <c r="E574" t="s">
        <v>110</v>
      </c>
      <c r="F574" t="s">
        <v>236</v>
      </c>
      <c r="G574">
        <v>11</v>
      </c>
      <c r="H574" t="s">
        <v>1318</v>
      </c>
      <c r="I574" t="s">
        <v>1319</v>
      </c>
      <c r="J574" t="s">
        <v>1343</v>
      </c>
      <c r="K574" t="s">
        <v>1344</v>
      </c>
      <c r="L574" t="s">
        <v>115</v>
      </c>
      <c r="M574" t="s">
        <v>115</v>
      </c>
      <c r="N574" t="s">
        <v>243</v>
      </c>
      <c r="O574" t="s">
        <v>279</v>
      </c>
      <c r="P574" t="s">
        <v>1722</v>
      </c>
      <c r="Q574" t="s">
        <v>1723</v>
      </c>
      <c r="R574" t="s">
        <v>189</v>
      </c>
      <c r="S574" t="s">
        <v>189</v>
      </c>
      <c r="T574" t="s">
        <v>189</v>
      </c>
      <c r="U574" t="s">
        <v>189</v>
      </c>
      <c r="V574" t="s">
        <v>189</v>
      </c>
      <c r="W574" t="s">
        <v>125</v>
      </c>
      <c r="X574" t="s">
        <v>126</v>
      </c>
      <c r="Y574" t="s">
        <v>120</v>
      </c>
      <c r="Z574" t="s">
        <v>120</v>
      </c>
      <c r="AA574" t="s">
        <v>127</v>
      </c>
      <c r="AB574" t="s">
        <v>115</v>
      </c>
    </row>
    <row r="575" spans="1:28">
      <c r="A575" t="s">
        <v>107</v>
      </c>
      <c r="B575" t="s">
        <v>108</v>
      </c>
      <c r="C575" t="s">
        <v>121</v>
      </c>
      <c r="D575">
        <v>2022</v>
      </c>
      <c r="E575" t="s">
        <v>110</v>
      </c>
      <c r="F575" t="s">
        <v>236</v>
      </c>
      <c r="G575">
        <v>11</v>
      </c>
      <c r="H575" t="s">
        <v>1318</v>
      </c>
      <c r="I575" t="s">
        <v>1319</v>
      </c>
      <c r="J575" t="s">
        <v>1330</v>
      </c>
      <c r="K575" t="s">
        <v>1331</v>
      </c>
      <c r="L575" t="s">
        <v>115</v>
      </c>
      <c r="M575" t="s">
        <v>115</v>
      </c>
      <c r="N575" t="s">
        <v>243</v>
      </c>
      <c r="O575" t="s">
        <v>1724</v>
      </c>
      <c r="P575" t="s">
        <v>189</v>
      </c>
      <c r="Q575" t="s">
        <v>189</v>
      </c>
      <c r="R575" t="s">
        <v>189</v>
      </c>
      <c r="S575" t="s">
        <v>189</v>
      </c>
      <c r="T575" t="s">
        <v>189</v>
      </c>
      <c r="U575" t="s">
        <v>189</v>
      </c>
      <c r="V575" t="s">
        <v>189</v>
      </c>
      <c r="W575" t="s">
        <v>125</v>
      </c>
      <c r="X575" t="s">
        <v>126</v>
      </c>
      <c r="Y575" t="s">
        <v>120</v>
      </c>
      <c r="Z575" t="s">
        <v>120</v>
      </c>
      <c r="AA575" t="s">
        <v>127</v>
      </c>
      <c r="AB575" t="s">
        <v>115</v>
      </c>
    </row>
    <row r="576" spans="1:28">
      <c r="A576" t="s">
        <v>107</v>
      </c>
      <c r="B576" t="s">
        <v>108</v>
      </c>
      <c r="C576" t="s">
        <v>121</v>
      </c>
      <c r="D576">
        <v>2022</v>
      </c>
      <c r="E576" t="s">
        <v>110</v>
      </c>
      <c r="F576" t="s">
        <v>236</v>
      </c>
      <c r="G576">
        <v>11</v>
      </c>
      <c r="H576" t="s">
        <v>1318</v>
      </c>
      <c r="I576" t="s">
        <v>1319</v>
      </c>
      <c r="J576" t="s">
        <v>1346</v>
      </c>
      <c r="K576" t="s">
        <v>1347</v>
      </c>
      <c r="L576" t="s">
        <v>115</v>
      </c>
      <c r="M576" t="s">
        <v>115</v>
      </c>
      <c r="N576" t="s">
        <v>243</v>
      </c>
      <c r="O576" t="s">
        <v>359</v>
      </c>
      <c r="P576" t="s">
        <v>1725</v>
      </c>
      <c r="Q576" t="s">
        <v>1725</v>
      </c>
      <c r="R576" t="s">
        <v>1725</v>
      </c>
      <c r="S576" t="s">
        <v>1725</v>
      </c>
      <c r="T576" t="s">
        <v>1726</v>
      </c>
      <c r="U576" t="s">
        <v>1726</v>
      </c>
      <c r="V576" t="s">
        <v>1726</v>
      </c>
      <c r="W576" t="s">
        <v>125</v>
      </c>
      <c r="X576" t="s">
        <v>126</v>
      </c>
      <c r="Y576" t="s">
        <v>120</v>
      </c>
      <c r="Z576" t="s">
        <v>120</v>
      </c>
      <c r="AA576" t="s">
        <v>127</v>
      </c>
      <c r="AB576" t="s">
        <v>1349</v>
      </c>
    </row>
    <row r="577" spans="1:28">
      <c r="A577" t="s">
        <v>107</v>
      </c>
      <c r="B577" t="s">
        <v>108</v>
      </c>
      <c r="C577" t="s">
        <v>121</v>
      </c>
      <c r="D577">
        <v>2022</v>
      </c>
      <c r="E577" t="s">
        <v>110</v>
      </c>
      <c r="F577" t="s">
        <v>236</v>
      </c>
      <c r="G577">
        <v>11</v>
      </c>
      <c r="H577" t="s">
        <v>1318</v>
      </c>
      <c r="I577" t="s">
        <v>1319</v>
      </c>
      <c r="J577" t="s">
        <v>1330</v>
      </c>
      <c r="K577" t="s">
        <v>1331</v>
      </c>
      <c r="L577" t="s">
        <v>115</v>
      </c>
      <c r="M577" t="s">
        <v>115</v>
      </c>
      <c r="N577" t="s">
        <v>243</v>
      </c>
      <c r="O577" t="s">
        <v>348</v>
      </c>
      <c r="P577" t="s">
        <v>1727</v>
      </c>
      <c r="Q577" t="s">
        <v>1728</v>
      </c>
      <c r="R577" t="s">
        <v>1729</v>
      </c>
      <c r="S577" t="s">
        <v>1729</v>
      </c>
      <c r="T577" t="s">
        <v>1729</v>
      </c>
      <c r="U577" t="s">
        <v>1729</v>
      </c>
      <c r="V577" t="s">
        <v>1729</v>
      </c>
      <c r="W577" t="s">
        <v>125</v>
      </c>
      <c r="X577" t="s">
        <v>126</v>
      </c>
      <c r="Y577" t="s">
        <v>120</v>
      </c>
      <c r="Z577" t="s">
        <v>120</v>
      </c>
      <c r="AA577" t="s">
        <v>127</v>
      </c>
      <c r="AB577" t="s">
        <v>115</v>
      </c>
    </row>
    <row r="578" spans="1:28">
      <c r="A578" t="s">
        <v>107</v>
      </c>
      <c r="B578" t="s">
        <v>108</v>
      </c>
      <c r="C578" t="s">
        <v>121</v>
      </c>
      <c r="D578">
        <v>2022</v>
      </c>
      <c r="E578" t="s">
        <v>110</v>
      </c>
      <c r="F578" t="s">
        <v>236</v>
      </c>
      <c r="G578">
        <v>11</v>
      </c>
      <c r="H578" t="s">
        <v>1318</v>
      </c>
      <c r="I578" t="s">
        <v>1319</v>
      </c>
      <c r="J578" t="s">
        <v>1330</v>
      </c>
      <c r="K578" t="s">
        <v>1331</v>
      </c>
      <c r="L578" t="s">
        <v>115</v>
      </c>
      <c r="M578" t="s">
        <v>115</v>
      </c>
      <c r="N578" t="s">
        <v>243</v>
      </c>
      <c r="O578" t="s">
        <v>921</v>
      </c>
      <c r="P578" t="s">
        <v>189</v>
      </c>
      <c r="Q578" t="s">
        <v>189</v>
      </c>
      <c r="R578" t="s">
        <v>189</v>
      </c>
      <c r="S578" t="s">
        <v>189</v>
      </c>
      <c r="T578" t="s">
        <v>189</v>
      </c>
      <c r="U578" t="s">
        <v>189</v>
      </c>
      <c r="V578" t="s">
        <v>189</v>
      </c>
      <c r="W578" t="s">
        <v>125</v>
      </c>
      <c r="X578" t="s">
        <v>126</v>
      </c>
      <c r="Y578" t="s">
        <v>120</v>
      </c>
      <c r="Z578" t="s">
        <v>120</v>
      </c>
      <c r="AA578" t="s">
        <v>127</v>
      </c>
      <c r="AB578" t="s">
        <v>115</v>
      </c>
    </row>
    <row r="579" spans="1:28">
      <c r="A579" t="s">
        <v>107</v>
      </c>
      <c r="B579" t="s">
        <v>108</v>
      </c>
      <c r="C579" t="s">
        <v>121</v>
      </c>
      <c r="D579">
        <v>2022</v>
      </c>
      <c r="E579" t="s">
        <v>110</v>
      </c>
      <c r="F579" t="s">
        <v>236</v>
      </c>
      <c r="G579">
        <v>11</v>
      </c>
      <c r="H579" t="s">
        <v>1318</v>
      </c>
      <c r="I579" t="s">
        <v>1319</v>
      </c>
      <c r="J579" t="s">
        <v>1330</v>
      </c>
      <c r="K579" t="s">
        <v>1331</v>
      </c>
      <c r="L579" t="s">
        <v>115</v>
      </c>
      <c r="M579" t="s">
        <v>115</v>
      </c>
      <c r="N579" t="s">
        <v>243</v>
      </c>
      <c r="O579" t="s">
        <v>1730</v>
      </c>
      <c r="P579" t="s">
        <v>189</v>
      </c>
      <c r="Q579" t="s">
        <v>189</v>
      </c>
      <c r="R579" t="s">
        <v>189</v>
      </c>
      <c r="S579" t="s">
        <v>189</v>
      </c>
      <c r="T579" t="s">
        <v>189</v>
      </c>
      <c r="U579" t="s">
        <v>189</v>
      </c>
      <c r="V579" t="s">
        <v>189</v>
      </c>
      <c r="W579" t="s">
        <v>125</v>
      </c>
      <c r="X579" t="s">
        <v>126</v>
      </c>
      <c r="Y579" t="s">
        <v>120</v>
      </c>
      <c r="Z579" t="s">
        <v>120</v>
      </c>
      <c r="AA579" t="s">
        <v>127</v>
      </c>
      <c r="AB579" t="s">
        <v>115</v>
      </c>
    </row>
    <row r="580" spans="1:28">
      <c r="A580" t="s">
        <v>107</v>
      </c>
      <c r="B580" t="s">
        <v>108</v>
      </c>
      <c r="C580" t="s">
        <v>121</v>
      </c>
      <c r="D580">
        <v>2022</v>
      </c>
      <c r="E580" t="s">
        <v>110</v>
      </c>
      <c r="F580" t="s">
        <v>236</v>
      </c>
      <c r="G580">
        <v>11</v>
      </c>
      <c r="H580" t="s">
        <v>1318</v>
      </c>
      <c r="I580" t="s">
        <v>1319</v>
      </c>
      <c r="J580" t="s">
        <v>1346</v>
      </c>
      <c r="K580" t="s">
        <v>1347</v>
      </c>
      <c r="L580" t="s">
        <v>115</v>
      </c>
      <c r="M580" t="s">
        <v>115</v>
      </c>
      <c r="N580" t="s">
        <v>243</v>
      </c>
      <c r="O580" t="s">
        <v>1708</v>
      </c>
      <c r="P580" t="s">
        <v>1731</v>
      </c>
      <c r="Q580" t="s">
        <v>1731</v>
      </c>
      <c r="R580" t="s">
        <v>1731</v>
      </c>
      <c r="S580" t="s">
        <v>1731</v>
      </c>
      <c r="T580" t="s">
        <v>1732</v>
      </c>
      <c r="U580" t="s">
        <v>1732</v>
      </c>
      <c r="V580" t="s">
        <v>1732</v>
      </c>
      <c r="W580" t="s">
        <v>125</v>
      </c>
      <c r="X580" t="s">
        <v>126</v>
      </c>
      <c r="Y580" t="s">
        <v>120</v>
      </c>
      <c r="Z580" t="s">
        <v>120</v>
      </c>
      <c r="AA580" t="s">
        <v>127</v>
      </c>
      <c r="AB580" t="s">
        <v>1349</v>
      </c>
    </row>
    <row r="581" spans="1:28">
      <c r="A581" t="s">
        <v>107</v>
      </c>
      <c r="B581" t="s">
        <v>108</v>
      </c>
      <c r="C581" t="s">
        <v>121</v>
      </c>
      <c r="D581">
        <v>2022</v>
      </c>
      <c r="E581" t="s">
        <v>110</v>
      </c>
      <c r="F581" t="s">
        <v>236</v>
      </c>
      <c r="G581">
        <v>11</v>
      </c>
      <c r="H581" t="s">
        <v>1318</v>
      </c>
      <c r="I581" t="s">
        <v>1319</v>
      </c>
      <c r="J581" t="s">
        <v>1330</v>
      </c>
      <c r="K581" t="s">
        <v>1331</v>
      </c>
      <c r="L581" t="s">
        <v>115</v>
      </c>
      <c r="M581" t="s">
        <v>115</v>
      </c>
      <c r="N581" t="s">
        <v>243</v>
      </c>
      <c r="O581" t="s">
        <v>709</v>
      </c>
      <c r="P581" t="s">
        <v>189</v>
      </c>
      <c r="Q581" t="s">
        <v>189</v>
      </c>
      <c r="R581" t="s">
        <v>189</v>
      </c>
      <c r="S581" t="s">
        <v>189</v>
      </c>
      <c r="T581" t="s">
        <v>189</v>
      </c>
      <c r="U581" t="s">
        <v>189</v>
      </c>
      <c r="V581" t="s">
        <v>189</v>
      </c>
      <c r="W581" t="s">
        <v>125</v>
      </c>
      <c r="X581" t="s">
        <v>126</v>
      </c>
      <c r="Y581" t="s">
        <v>120</v>
      </c>
      <c r="Z581" t="s">
        <v>120</v>
      </c>
      <c r="AA581" t="s">
        <v>127</v>
      </c>
      <c r="AB581" t="s">
        <v>115</v>
      </c>
    </row>
    <row r="582" spans="1:28">
      <c r="A582" t="s">
        <v>107</v>
      </c>
      <c r="B582" t="s">
        <v>108</v>
      </c>
      <c r="C582" t="s">
        <v>121</v>
      </c>
      <c r="D582">
        <v>2022</v>
      </c>
      <c r="E582" t="s">
        <v>110</v>
      </c>
      <c r="F582" t="s">
        <v>236</v>
      </c>
      <c r="G582">
        <v>11</v>
      </c>
      <c r="H582" t="s">
        <v>1318</v>
      </c>
      <c r="I582" t="s">
        <v>1319</v>
      </c>
      <c r="J582" t="s">
        <v>1318</v>
      </c>
      <c r="K582" t="s">
        <v>1350</v>
      </c>
      <c r="L582" t="s">
        <v>115</v>
      </c>
      <c r="M582" t="s">
        <v>115</v>
      </c>
      <c r="N582" t="s">
        <v>243</v>
      </c>
      <c r="O582" t="s">
        <v>1598</v>
      </c>
      <c r="P582" t="s">
        <v>714</v>
      </c>
      <c r="Q582" t="s">
        <v>714</v>
      </c>
      <c r="R582" t="s">
        <v>1733</v>
      </c>
      <c r="S582" t="s">
        <v>1733</v>
      </c>
      <c r="T582" t="s">
        <v>1733</v>
      </c>
      <c r="U582" t="s">
        <v>1733</v>
      </c>
      <c r="V582" t="s">
        <v>1733</v>
      </c>
      <c r="W582" t="s">
        <v>125</v>
      </c>
      <c r="X582" t="s">
        <v>126</v>
      </c>
      <c r="Y582" t="s">
        <v>120</v>
      </c>
      <c r="Z582" t="s">
        <v>120</v>
      </c>
      <c r="AA582" t="s">
        <v>127</v>
      </c>
      <c r="AB582" t="s">
        <v>1352</v>
      </c>
    </row>
    <row r="583" spans="1:28">
      <c r="A583" t="s">
        <v>107</v>
      </c>
      <c r="B583" t="s">
        <v>108</v>
      </c>
      <c r="C583" t="s">
        <v>121</v>
      </c>
      <c r="D583">
        <v>2022</v>
      </c>
      <c r="E583" t="s">
        <v>110</v>
      </c>
      <c r="F583" t="s">
        <v>236</v>
      </c>
      <c r="G583">
        <v>11</v>
      </c>
      <c r="H583" t="s">
        <v>1318</v>
      </c>
      <c r="I583" t="s">
        <v>1319</v>
      </c>
      <c r="J583" t="s">
        <v>1330</v>
      </c>
      <c r="K583" t="s">
        <v>1331</v>
      </c>
      <c r="L583" t="s">
        <v>115</v>
      </c>
      <c r="M583" t="s">
        <v>115</v>
      </c>
      <c r="N583" t="s">
        <v>243</v>
      </c>
      <c r="O583" t="s">
        <v>744</v>
      </c>
      <c r="P583" t="s">
        <v>189</v>
      </c>
      <c r="Q583" t="s">
        <v>189</v>
      </c>
      <c r="R583" t="s">
        <v>189</v>
      </c>
      <c r="S583" t="s">
        <v>189</v>
      </c>
      <c r="T583" t="s">
        <v>189</v>
      </c>
      <c r="U583" t="s">
        <v>189</v>
      </c>
      <c r="V583" t="s">
        <v>189</v>
      </c>
      <c r="W583" t="s">
        <v>125</v>
      </c>
      <c r="X583" t="s">
        <v>126</v>
      </c>
      <c r="Y583" t="s">
        <v>120</v>
      </c>
      <c r="Z583" t="s">
        <v>120</v>
      </c>
      <c r="AA583" t="s">
        <v>127</v>
      </c>
      <c r="AB583" t="s">
        <v>115</v>
      </c>
    </row>
    <row r="584" spans="1:28">
      <c r="A584" t="s">
        <v>107</v>
      </c>
      <c r="B584" t="s">
        <v>108</v>
      </c>
      <c r="C584" t="s">
        <v>121</v>
      </c>
      <c r="D584">
        <v>2022</v>
      </c>
      <c r="E584" t="s">
        <v>110</v>
      </c>
      <c r="F584" t="s">
        <v>236</v>
      </c>
      <c r="G584">
        <v>11</v>
      </c>
      <c r="H584" t="s">
        <v>1318</v>
      </c>
      <c r="I584" t="s">
        <v>1319</v>
      </c>
      <c r="J584" t="s">
        <v>1330</v>
      </c>
      <c r="K584" t="s">
        <v>1331</v>
      </c>
      <c r="L584" t="s">
        <v>115</v>
      </c>
      <c r="M584" t="s">
        <v>115</v>
      </c>
      <c r="N584" t="s">
        <v>243</v>
      </c>
      <c r="O584" t="s">
        <v>1201</v>
      </c>
      <c r="P584" t="s">
        <v>930</v>
      </c>
      <c r="Q584" t="s">
        <v>930</v>
      </c>
      <c r="R584" t="s">
        <v>930</v>
      </c>
      <c r="S584" t="s">
        <v>930</v>
      </c>
      <c r="T584" t="s">
        <v>930</v>
      </c>
      <c r="U584" t="s">
        <v>930</v>
      </c>
      <c r="V584" t="s">
        <v>930</v>
      </c>
      <c r="W584" t="s">
        <v>125</v>
      </c>
      <c r="X584" t="s">
        <v>126</v>
      </c>
      <c r="Y584" t="s">
        <v>120</v>
      </c>
      <c r="Z584" t="s">
        <v>120</v>
      </c>
      <c r="AA584" t="s">
        <v>127</v>
      </c>
      <c r="AB584" t="s">
        <v>115</v>
      </c>
    </row>
    <row r="585" spans="1:28">
      <c r="A585" t="s">
        <v>107</v>
      </c>
      <c r="B585" t="s">
        <v>108</v>
      </c>
      <c r="C585" t="s">
        <v>121</v>
      </c>
      <c r="D585">
        <v>2022</v>
      </c>
      <c r="E585" t="s">
        <v>110</v>
      </c>
      <c r="F585" t="s">
        <v>236</v>
      </c>
      <c r="G585">
        <v>11</v>
      </c>
      <c r="H585" t="s">
        <v>1318</v>
      </c>
      <c r="I585" t="s">
        <v>1319</v>
      </c>
      <c r="J585" t="s">
        <v>1336</v>
      </c>
      <c r="K585" t="s">
        <v>667</v>
      </c>
      <c r="L585" t="s">
        <v>115</v>
      </c>
      <c r="M585" t="s">
        <v>115</v>
      </c>
      <c r="N585" t="s">
        <v>243</v>
      </c>
      <c r="O585" t="s">
        <v>352</v>
      </c>
      <c r="P585" t="s">
        <v>1734</v>
      </c>
      <c r="Q585" t="s">
        <v>1735</v>
      </c>
      <c r="R585" t="s">
        <v>1736</v>
      </c>
      <c r="S585" t="s">
        <v>1737</v>
      </c>
      <c r="T585" t="s">
        <v>1738</v>
      </c>
      <c r="U585" t="s">
        <v>1739</v>
      </c>
      <c r="V585" t="s">
        <v>1740</v>
      </c>
      <c r="W585" t="s">
        <v>125</v>
      </c>
      <c r="X585" t="s">
        <v>126</v>
      </c>
      <c r="Y585" t="s">
        <v>120</v>
      </c>
      <c r="Z585" t="s">
        <v>120</v>
      </c>
      <c r="AA585" t="s">
        <v>127</v>
      </c>
      <c r="AB585" t="s">
        <v>115</v>
      </c>
    </row>
    <row r="586" spans="1:28">
      <c r="A586" t="s">
        <v>107</v>
      </c>
      <c r="B586" t="s">
        <v>108</v>
      </c>
      <c r="C586" t="s">
        <v>121</v>
      </c>
      <c r="D586">
        <v>2022</v>
      </c>
      <c r="E586" t="s">
        <v>110</v>
      </c>
      <c r="F586" t="s">
        <v>236</v>
      </c>
      <c r="G586">
        <v>11</v>
      </c>
      <c r="H586" t="s">
        <v>1318</v>
      </c>
      <c r="I586" t="s">
        <v>1319</v>
      </c>
      <c r="J586" t="s">
        <v>1330</v>
      </c>
      <c r="K586" t="s">
        <v>1331</v>
      </c>
      <c r="L586" t="s">
        <v>115</v>
      </c>
      <c r="M586" t="s">
        <v>115</v>
      </c>
      <c r="N586" t="s">
        <v>243</v>
      </c>
      <c r="O586" t="s">
        <v>1741</v>
      </c>
      <c r="P586" t="s">
        <v>189</v>
      </c>
      <c r="Q586" t="s">
        <v>189</v>
      </c>
      <c r="R586" t="s">
        <v>189</v>
      </c>
      <c r="S586" t="s">
        <v>189</v>
      </c>
      <c r="T586" t="s">
        <v>189</v>
      </c>
      <c r="U586" t="s">
        <v>189</v>
      </c>
      <c r="V586" t="s">
        <v>189</v>
      </c>
      <c r="W586" t="s">
        <v>125</v>
      </c>
      <c r="X586" t="s">
        <v>126</v>
      </c>
      <c r="Y586" t="s">
        <v>120</v>
      </c>
      <c r="Z586" t="s">
        <v>120</v>
      </c>
      <c r="AA586" t="s">
        <v>127</v>
      </c>
      <c r="AB586" t="s">
        <v>115</v>
      </c>
    </row>
    <row r="587" spans="1:28">
      <c r="A587" t="s">
        <v>107</v>
      </c>
      <c r="B587" t="s">
        <v>108</v>
      </c>
      <c r="C587" t="s">
        <v>121</v>
      </c>
      <c r="D587">
        <v>2022</v>
      </c>
      <c r="E587" t="s">
        <v>110</v>
      </c>
      <c r="F587" t="s">
        <v>236</v>
      </c>
      <c r="G587">
        <v>11</v>
      </c>
      <c r="H587" t="s">
        <v>1318</v>
      </c>
      <c r="I587" t="s">
        <v>1319</v>
      </c>
      <c r="J587" t="s">
        <v>1397</v>
      </c>
      <c r="K587" t="s">
        <v>1398</v>
      </c>
      <c r="L587" t="s">
        <v>115</v>
      </c>
      <c r="M587" t="s">
        <v>115</v>
      </c>
      <c r="N587" t="s">
        <v>243</v>
      </c>
      <c r="O587" t="s">
        <v>498</v>
      </c>
      <c r="P587" t="s">
        <v>1742</v>
      </c>
      <c r="Q587" t="s">
        <v>1742</v>
      </c>
      <c r="R587" t="s">
        <v>1743</v>
      </c>
      <c r="S587" t="s">
        <v>1744</v>
      </c>
      <c r="T587" t="s">
        <v>1744</v>
      </c>
      <c r="U587" t="s">
        <v>1744</v>
      </c>
      <c r="V587" t="s">
        <v>1744</v>
      </c>
      <c r="W587" t="s">
        <v>125</v>
      </c>
      <c r="X587" t="s">
        <v>126</v>
      </c>
      <c r="Y587" t="s">
        <v>120</v>
      </c>
      <c r="Z587" t="s">
        <v>120</v>
      </c>
      <c r="AA587" t="s">
        <v>127</v>
      </c>
      <c r="AB587" t="s">
        <v>115</v>
      </c>
    </row>
    <row r="588" spans="1:28">
      <c r="A588" t="s">
        <v>107</v>
      </c>
      <c r="B588" t="s">
        <v>108</v>
      </c>
      <c r="C588" t="s">
        <v>121</v>
      </c>
      <c r="D588">
        <v>2022</v>
      </c>
      <c r="E588" t="s">
        <v>110</v>
      </c>
      <c r="F588" t="s">
        <v>236</v>
      </c>
      <c r="G588">
        <v>11</v>
      </c>
      <c r="H588" t="s">
        <v>1318</v>
      </c>
      <c r="I588" t="s">
        <v>1319</v>
      </c>
      <c r="J588" t="s">
        <v>1346</v>
      </c>
      <c r="K588" t="s">
        <v>1347</v>
      </c>
      <c r="L588" t="s">
        <v>115</v>
      </c>
      <c r="M588" t="s">
        <v>115</v>
      </c>
      <c r="N588" t="s">
        <v>243</v>
      </c>
      <c r="O588" t="s">
        <v>1745</v>
      </c>
      <c r="P588" t="s">
        <v>1746</v>
      </c>
      <c r="Q588" t="s">
        <v>1746</v>
      </c>
      <c r="R588" t="s">
        <v>1746</v>
      </c>
      <c r="S588" t="s">
        <v>1746</v>
      </c>
      <c r="T588" t="s">
        <v>1747</v>
      </c>
      <c r="U588" t="s">
        <v>1747</v>
      </c>
      <c r="V588" t="s">
        <v>1747</v>
      </c>
      <c r="W588" t="s">
        <v>125</v>
      </c>
      <c r="X588" t="s">
        <v>126</v>
      </c>
      <c r="Y588" t="s">
        <v>120</v>
      </c>
      <c r="Z588" t="s">
        <v>120</v>
      </c>
      <c r="AA588" t="s">
        <v>127</v>
      </c>
      <c r="AB588" t="s">
        <v>1349</v>
      </c>
    </row>
    <row r="589" spans="1:28">
      <c r="A589" t="s">
        <v>107</v>
      </c>
      <c r="B589" t="s">
        <v>108</v>
      </c>
      <c r="C589" t="s">
        <v>121</v>
      </c>
      <c r="D589">
        <v>2022</v>
      </c>
      <c r="E589" t="s">
        <v>110</v>
      </c>
      <c r="F589" t="s">
        <v>236</v>
      </c>
      <c r="G589">
        <v>11</v>
      </c>
      <c r="H589" t="s">
        <v>1318</v>
      </c>
      <c r="I589" t="s">
        <v>1319</v>
      </c>
      <c r="J589" t="s">
        <v>1346</v>
      </c>
      <c r="K589" t="s">
        <v>1347</v>
      </c>
      <c r="L589" t="s">
        <v>115</v>
      </c>
      <c r="M589" t="s">
        <v>115</v>
      </c>
      <c r="N589" t="s">
        <v>243</v>
      </c>
      <c r="O589" t="s">
        <v>1598</v>
      </c>
      <c r="P589" t="s">
        <v>1748</v>
      </c>
      <c r="Q589" t="s">
        <v>1748</v>
      </c>
      <c r="R589" t="s">
        <v>189</v>
      </c>
      <c r="S589" t="s">
        <v>189</v>
      </c>
      <c r="T589" t="s">
        <v>189</v>
      </c>
      <c r="U589" t="s">
        <v>189</v>
      </c>
      <c r="V589" t="s">
        <v>189</v>
      </c>
      <c r="W589" t="s">
        <v>125</v>
      </c>
      <c r="X589" t="s">
        <v>126</v>
      </c>
      <c r="Y589" t="s">
        <v>120</v>
      </c>
      <c r="Z589" t="s">
        <v>120</v>
      </c>
      <c r="AA589" t="s">
        <v>127</v>
      </c>
      <c r="AB589" t="s">
        <v>1349</v>
      </c>
    </row>
    <row r="590" spans="1:28">
      <c r="A590" t="s">
        <v>107</v>
      </c>
      <c r="B590" t="s">
        <v>108</v>
      </c>
      <c r="C590" t="s">
        <v>121</v>
      </c>
      <c r="D590">
        <v>2022</v>
      </c>
      <c r="E590" t="s">
        <v>110</v>
      </c>
      <c r="F590" t="s">
        <v>236</v>
      </c>
      <c r="G590">
        <v>11</v>
      </c>
      <c r="H590" t="s">
        <v>1318</v>
      </c>
      <c r="I590" t="s">
        <v>1319</v>
      </c>
      <c r="J590" t="s">
        <v>1336</v>
      </c>
      <c r="K590" t="s">
        <v>667</v>
      </c>
      <c r="L590" t="s">
        <v>115</v>
      </c>
      <c r="M590" t="s">
        <v>115</v>
      </c>
      <c r="N590" t="s">
        <v>243</v>
      </c>
      <c r="O590" t="s">
        <v>1042</v>
      </c>
      <c r="P590" t="s">
        <v>1749</v>
      </c>
      <c r="Q590" t="s">
        <v>1750</v>
      </c>
      <c r="R590" t="s">
        <v>1751</v>
      </c>
      <c r="S590" t="s">
        <v>1752</v>
      </c>
      <c r="T590" t="s">
        <v>1752</v>
      </c>
      <c r="U590" t="s">
        <v>1752</v>
      </c>
      <c r="V590" t="s">
        <v>1752</v>
      </c>
      <c r="W590" t="s">
        <v>125</v>
      </c>
      <c r="X590" t="s">
        <v>126</v>
      </c>
      <c r="Y590" t="s">
        <v>120</v>
      </c>
      <c r="Z590" t="s">
        <v>120</v>
      </c>
      <c r="AA590" t="s">
        <v>127</v>
      </c>
      <c r="AB590" t="s">
        <v>115</v>
      </c>
    </row>
    <row r="591" spans="1:28">
      <c r="A591" t="s">
        <v>107</v>
      </c>
      <c r="B591" t="s">
        <v>108</v>
      </c>
      <c r="C591" t="s">
        <v>121</v>
      </c>
      <c r="D591">
        <v>2022</v>
      </c>
      <c r="E591" t="s">
        <v>110</v>
      </c>
      <c r="F591" t="s">
        <v>236</v>
      </c>
      <c r="G591">
        <v>11</v>
      </c>
      <c r="H591" t="s">
        <v>1318</v>
      </c>
      <c r="I591" t="s">
        <v>1319</v>
      </c>
      <c r="J591" t="s">
        <v>1330</v>
      </c>
      <c r="K591" t="s">
        <v>1331</v>
      </c>
      <c r="L591" t="s">
        <v>115</v>
      </c>
      <c r="M591" t="s">
        <v>115</v>
      </c>
      <c r="N591" t="s">
        <v>243</v>
      </c>
      <c r="O591" t="s">
        <v>383</v>
      </c>
      <c r="P591" t="s">
        <v>358</v>
      </c>
      <c r="Q591" t="s">
        <v>518</v>
      </c>
      <c r="R591" t="s">
        <v>1753</v>
      </c>
      <c r="S591" t="s">
        <v>1753</v>
      </c>
      <c r="T591" t="s">
        <v>1753</v>
      </c>
      <c r="U591" t="s">
        <v>1753</v>
      </c>
      <c r="V591" t="s">
        <v>1753</v>
      </c>
      <c r="W591" t="s">
        <v>125</v>
      </c>
      <c r="X591" t="s">
        <v>126</v>
      </c>
      <c r="Y591" t="s">
        <v>120</v>
      </c>
      <c r="Z591" t="s">
        <v>120</v>
      </c>
      <c r="AA591" t="s">
        <v>127</v>
      </c>
      <c r="AB591" t="s">
        <v>115</v>
      </c>
    </row>
    <row r="592" spans="1:28">
      <c r="A592" t="s">
        <v>107</v>
      </c>
      <c r="B592" t="s">
        <v>108</v>
      </c>
      <c r="C592" t="s">
        <v>121</v>
      </c>
      <c r="D592">
        <v>2022</v>
      </c>
      <c r="E592" t="s">
        <v>110</v>
      </c>
      <c r="F592" t="s">
        <v>236</v>
      </c>
      <c r="G592">
        <v>11</v>
      </c>
      <c r="H592" t="s">
        <v>1318</v>
      </c>
      <c r="I592" t="s">
        <v>1319</v>
      </c>
      <c r="J592" t="s">
        <v>1330</v>
      </c>
      <c r="K592" t="s">
        <v>1350</v>
      </c>
      <c r="L592" t="s">
        <v>115</v>
      </c>
      <c r="M592" t="s">
        <v>115</v>
      </c>
      <c r="N592" t="s">
        <v>243</v>
      </c>
      <c r="O592" t="s">
        <v>352</v>
      </c>
      <c r="P592" t="s">
        <v>755</v>
      </c>
      <c r="Q592" t="s">
        <v>755</v>
      </c>
      <c r="R592" t="s">
        <v>755</v>
      </c>
      <c r="S592" t="s">
        <v>755</v>
      </c>
      <c r="T592" t="s">
        <v>1754</v>
      </c>
      <c r="U592" t="s">
        <v>1754</v>
      </c>
      <c r="V592" t="s">
        <v>1754</v>
      </c>
      <c r="W592" t="s">
        <v>125</v>
      </c>
      <c r="X592" t="s">
        <v>126</v>
      </c>
      <c r="Y592" t="s">
        <v>120</v>
      </c>
      <c r="Z592" t="s">
        <v>120</v>
      </c>
      <c r="AA592" t="s">
        <v>127</v>
      </c>
      <c r="AB592" t="s">
        <v>1352</v>
      </c>
    </row>
    <row r="593" spans="1:28">
      <c r="A593" t="s">
        <v>107</v>
      </c>
      <c r="B593" t="s">
        <v>108</v>
      </c>
      <c r="C593" t="s">
        <v>121</v>
      </c>
      <c r="D593">
        <v>2022</v>
      </c>
      <c r="E593" t="s">
        <v>110</v>
      </c>
      <c r="F593" t="s">
        <v>236</v>
      </c>
      <c r="G593">
        <v>11</v>
      </c>
      <c r="H593" t="s">
        <v>1318</v>
      </c>
      <c r="I593" t="s">
        <v>1319</v>
      </c>
      <c r="J593" t="s">
        <v>1330</v>
      </c>
      <c r="K593" t="s">
        <v>1331</v>
      </c>
      <c r="L593" t="s">
        <v>115</v>
      </c>
      <c r="M593" t="s">
        <v>115</v>
      </c>
      <c r="N593" t="s">
        <v>243</v>
      </c>
      <c r="O593" t="s">
        <v>404</v>
      </c>
      <c r="P593" t="s">
        <v>1755</v>
      </c>
      <c r="Q593" t="s">
        <v>1756</v>
      </c>
      <c r="R593" t="s">
        <v>1757</v>
      </c>
      <c r="S593" t="s">
        <v>1757</v>
      </c>
      <c r="T593" t="s">
        <v>1757</v>
      </c>
      <c r="U593" t="s">
        <v>1757</v>
      </c>
      <c r="V593" t="s">
        <v>1757</v>
      </c>
      <c r="W593" t="s">
        <v>125</v>
      </c>
      <c r="X593" t="s">
        <v>126</v>
      </c>
      <c r="Y593" t="s">
        <v>120</v>
      </c>
      <c r="Z593" t="s">
        <v>120</v>
      </c>
      <c r="AA593" t="s">
        <v>127</v>
      </c>
      <c r="AB593" t="s">
        <v>115</v>
      </c>
    </row>
    <row r="594" spans="1:28">
      <c r="A594" t="s">
        <v>107</v>
      </c>
      <c r="B594" t="s">
        <v>108</v>
      </c>
      <c r="C594" t="s">
        <v>121</v>
      </c>
      <c r="D594">
        <v>2022</v>
      </c>
      <c r="E594" t="s">
        <v>110</v>
      </c>
      <c r="F594" t="s">
        <v>236</v>
      </c>
      <c r="G594">
        <v>11</v>
      </c>
      <c r="H594" t="s">
        <v>1318</v>
      </c>
      <c r="I594" t="s">
        <v>1319</v>
      </c>
      <c r="J594" t="s">
        <v>1336</v>
      </c>
      <c r="K594" t="s">
        <v>667</v>
      </c>
      <c r="L594" t="s">
        <v>115</v>
      </c>
      <c r="M594" t="s">
        <v>115</v>
      </c>
      <c r="N594" t="s">
        <v>243</v>
      </c>
      <c r="O594" t="s">
        <v>1758</v>
      </c>
      <c r="P594" t="s">
        <v>1759</v>
      </c>
      <c r="Q594" t="s">
        <v>1759</v>
      </c>
      <c r="R594" t="s">
        <v>1760</v>
      </c>
      <c r="S594" t="s">
        <v>1761</v>
      </c>
      <c r="T594" t="s">
        <v>1761</v>
      </c>
      <c r="U594" t="s">
        <v>1761</v>
      </c>
      <c r="V594" t="s">
        <v>1761</v>
      </c>
      <c r="W594" t="s">
        <v>125</v>
      </c>
      <c r="X594" t="s">
        <v>126</v>
      </c>
      <c r="Y594" t="s">
        <v>120</v>
      </c>
      <c r="Z594" t="s">
        <v>120</v>
      </c>
      <c r="AA594" t="s">
        <v>127</v>
      </c>
      <c r="AB594" t="s">
        <v>115</v>
      </c>
    </row>
    <row r="595" spans="1:28">
      <c r="A595" t="s">
        <v>107</v>
      </c>
      <c r="B595" t="s">
        <v>108</v>
      </c>
      <c r="C595" t="s">
        <v>121</v>
      </c>
      <c r="D595">
        <v>2022</v>
      </c>
      <c r="E595" t="s">
        <v>110</v>
      </c>
      <c r="F595" t="s">
        <v>236</v>
      </c>
      <c r="G595">
        <v>11</v>
      </c>
      <c r="H595" t="s">
        <v>1318</v>
      </c>
      <c r="I595" t="s">
        <v>1319</v>
      </c>
      <c r="J595" t="s">
        <v>1330</v>
      </c>
      <c r="K595" t="s">
        <v>1350</v>
      </c>
      <c r="L595" t="s">
        <v>115</v>
      </c>
      <c r="M595" t="s">
        <v>115</v>
      </c>
      <c r="N595" t="s">
        <v>243</v>
      </c>
      <c r="O595" t="s">
        <v>327</v>
      </c>
      <c r="P595" t="s">
        <v>1379</v>
      </c>
      <c r="Q595" t="s">
        <v>1379</v>
      </c>
      <c r="R595" t="s">
        <v>1379</v>
      </c>
      <c r="S595" t="s">
        <v>1379</v>
      </c>
      <c r="T595" t="s">
        <v>1379</v>
      </c>
      <c r="U595" t="s">
        <v>1379</v>
      </c>
      <c r="V595" t="s">
        <v>1379</v>
      </c>
      <c r="W595" t="s">
        <v>125</v>
      </c>
      <c r="X595" t="s">
        <v>126</v>
      </c>
      <c r="Y595" t="s">
        <v>120</v>
      </c>
      <c r="Z595" t="s">
        <v>120</v>
      </c>
      <c r="AA595" t="s">
        <v>127</v>
      </c>
      <c r="AB595" t="s">
        <v>1352</v>
      </c>
    </row>
    <row r="596" spans="1:28">
      <c r="A596" t="s">
        <v>107</v>
      </c>
      <c r="B596" t="s">
        <v>108</v>
      </c>
      <c r="C596" t="s">
        <v>121</v>
      </c>
      <c r="D596">
        <v>2022</v>
      </c>
      <c r="E596" t="s">
        <v>110</v>
      </c>
      <c r="F596" t="s">
        <v>236</v>
      </c>
      <c r="G596">
        <v>11</v>
      </c>
      <c r="H596" t="s">
        <v>1318</v>
      </c>
      <c r="I596" t="s">
        <v>1319</v>
      </c>
      <c r="J596" t="s">
        <v>1346</v>
      </c>
      <c r="K596" t="s">
        <v>1347</v>
      </c>
      <c r="L596" t="s">
        <v>115</v>
      </c>
      <c r="M596" t="s">
        <v>115</v>
      </c>
      <c r="N596" t="s">
        <v>243</v>
      </c>
      <c r="O596" t="s">
        <v>556</v>
      </c>
      <c r="P596" t="s">
        <v>1762</v>
      </c>
      <c r="Q596" t="s">
        <v>1762</v>
      </c>
      <c r="R596" t="s">
        <v>1762</v>
      </c>
      <c r="S596" t="s">
        <v>1762</v>
      </c>
      <c r="T596" t="s">
        <v>189</v>
      </c>
      <c r="U596" t="s">
        <v>189</v>
      </c>
      <c r="V596" t="s">
        <v>189</v>
      </c>
      <c r="W596" t="s">
        <v>125</v>
      </c>
      <c r="X596" t="s">
        <v>126</v>
      </c>
      <c r="Y596" t="s">
        <v>120</v>
      </c>
      <c r="Z596" t="s">
        <v>120</v>
      </c>
      <c r="AA596" t="s">
        <v>127</v>
      </c>
      <c r="AB596" t="s">
        <v>1349</v>
      </c>
    </row>
    <row r="597" spans="1:28">
      <c r="A597" t="s">
        <v>107</v>
      </c>
      <c r="B597" t="s">
        <v>108</v>
      </c>
      <c r="C597" t="s">
        <v>121</v>
      </c>
      <c r="D597">
        <v>2022</v>
      </c>
      <c r="E597" t="s">
        <v>110</v>
      </c>
      <c r="F597" t="s">
        <v>236</v>
      </c>
      <c r="G597">
        <v>11</v>
      </c>
      <c r="H597" t="s">
        <v>1318</v>
      </c>
      <c r="I597" t="s">
        <v>1319</v>
      </c>
      <c r="J597" t="s">
        <v>115</v>
      </c>
      <c r="K597" t="s">
        <v>1355</v>
      </c>
      <c r="L597" t="s">
        <v>115</v>
      </c>
      <c r="M597" t="s">
        <v>115</v>
      </c>
      <c r="N597" t="s">
        <v>243</v>
      </c>
      <c r="O597" t="s">
        <v>377</v>
      </c>
      <c r="P597" t="s">
        <v>1763</v>
      </c>
      <c r="Q597" t="s">
        <v>1763</v>
      </c>
      <c r="R597" t="s">
        <v>1764</v>
      </c>
      <c r="S597" t="s">
        <v>1765</v>
      </c>
      <c r="T597" t="s">
        <v>1765</v>
      </c>
      <c r="U597" t="s">
        <v>1765</v>
      </c>
      <c r="V597" t="s">
        <v>1765</v>
      </c>
      <c r="W597" t="s">
        <v>125</v>
      </c>
      <c r="X597" t="s">
        <v>126</v>
      </c>
      <c r="Y597" t="s">
        <v>120</v>
      </c>
      <c r="Z597" t="s">
        <v>120</v>
      </c>
      <c r="AA597" t="s">
        <v>127</v>
      </c>
      <c r="AB597" t="s">
        <v>115</v>
      </c>
    </row>
    <row r="598" spans="1:28">
      <c r="A598" t="s">
        <v>107</v>
      </c>
      <c r="B598" t="s">
        <v>108</v>
      </c>
      <c r="C598" t="s">
        <v>121</v>
      </c>
      <c r="D598">
        <v>2022</v>
      </c>
      <c r="E598" t="s">
        <v>110</v>
      </c>
      <c r="F598" t="s">
        <v>236</v>
      </c>
      <c r="G598">
        <v>11</v>
      </c>
      <c r="H598" t="s">
        <v>1318</v>
      </c>
      <c r="I598" t="s">
        <v>1319</v>
      </c>
      <c r="J598" t="s">
        <v>1336</v>
      </c>
      <c r="K598" t="s">
        <v>667</v>
      </c>
      <c r="L598" t="s">
        <v>115</v>
      </c>
      <c r="M598" t="s">
        <v>115</v>
      </c>
      <c r="N598" t="s">
        <v>243</v>
      </c>
      <c r="O598" t="s">
        <v>709</v>
      </c>
      <c r="P598" t="s">
        <v>1766</v>
      </c>
      <c r="Q598" t="s">
        <v>1766</v>
      </c>
      <c r="R598" t="s">
        <v>1767</v>
      </c>
      <c r="S598" t="s">
        <v>1766</v>
      </c>
      <c r="T598" t="s">
        <v>1768</v>
      </c>
      <c r="U598" t="s">
        <v>1768</v>
      </c>
      <c r="V598" t="s">
        <v>1768</v>
      </c>
      <c r="W598" t="s">
        <v>125</v>
      </c>
      <c r="X598" t="s">
        <v>126</v>
      </c>
      <c r="Y598" t="s">
        <v>120</v>
      </c>
      <c r="Z598" t="s">
        <v>120</v>
      </c>
      <c r="AA598" t="s">
        <v>127</v>
      </c>
      <c r="AB598" t="s">
        <v>115</v>
      </c>
    </row>
    <row r="599" spans="1:28">
      <c r="A599" t="s">
        <v>107</v>
      </c>
      <c r="B599" t="s">
        <v>108</v>
      </c>
      <c r="C599" t="s">
        <v>121</v>
      </c>
      <c r="D599">
        <v>2022</v>
      </c>
      <c r="E599" t="s">
        <v>110</v>
      </c>
      <c r="F599" t="s">
        <v>236</v>
      </c>
      <c r="G599">
        <v>11</v>
      </c>
      <c r="H599" t="s">
        <v>1318</v>
      </c>
      <c r="I599" t="s">
        <v>1319</v>
      </c>
      <c r="J599" t="s">
        <v>1318</v>
      </c>
      <c r="K599" t="s">
        <v>1350</v>
      </c>
      <c r="L599" t="s">
        <v>115</v>
      </c>
      <c r="M599" t="s">
        <v>115</v>
      </c>
      <c r="N599" t="s">
        <v>243</v>
      </c>
      <c r="O599" t="s">
        <v>348</v>
      </c>
      <c r="P599" t="s">
        <v>1769</v>
      </c>
      <c r="Q599" t="s">
        <v>1769</v>
      </c>
      <c r="R599" t="s">
        <v>1769</v>
      </c>
      <c r="S599" t="s">
        <v>1769</v>
      </c>
      <c r="T599" t="s">
        <v>1769</v>
      </c>
      <c r="U599" t="s">
        <v>1769</v>
      </c>
      <c r="V599" t="s">
        <v>1769</v>
      </c>
      <c r="W599" t="s">
        <v>125</v>
      </c>
      <c r="X599" t="s">
        <v>126</v>
      </c>
      <c r="Y599" t="s">
        <v>120</v>
      </c>
      <c r="Z599" t="s">
        <v>120</v>
      </c>
      <c r="AA599" t="s">
        <v>127</v>
      </c>
      <c r="AB599" t="s">
        <v>1352</v>
      </c>
    </row>
    <row r="600" spans="1:28">
      <c r="A600" t="s">
        <v>107</v>
      </c>
      <c r="B600" t="s">
        <v>108</v>
      </c>
      <c r="C600" t="s">
        <v>121</v>
      </c>
      <c r="D600">
        <v>2022</v>
      </c>
      <c r="E600" t="s">
        <v>110</v>
      </c>
      <c r="F600" t="s">
        <v>236</v>
      </c>
      <c r="G600">
        <v>11</v>
      </c>
      <c r="H600" t="s">
        <v>1318</v>
      </c>
      <c r="I600" t="s">
        <v>1319</v>
      </c>
      <c r="J600" t="s">
        <v>1346</v>
      </c>
      <c r="K600" t="s">
        <v>1347</v>
      </c>
      <c r="L600" t="s">
        <v>115</v>
      </c>
      <c r="M600" t="s">
        <v>115</v>
      </c>
      <c r="N600" t="s">
        <v>243</v>
      </c>
      <c r="O600" t="s">
        <v>452</v>
      </c>
      <c r="P600" t="s">
        <v>1770</v>
      </c>
      <c r="Q600" t="s">
        <v>1770</v>
      </c>
      <c r="R600" t="s">
        <v>1770</v>
      </c>
      <c r="S600" t="s">
        <v>1770</v>
      </c>
      <c r="T600" t="s">
        <v>189</v>
      </c>
      <c r="U600" t="s">
        <v>189</v>
      </c>
      <c r="V600" t="s">
        <v>189</v>
      </c>
      <c r="W600" t="s">
        <v>125</v>
      </c>
      <c r="X600" t="s">
        <v>126</v>
      </c>
      <c r="Y600" t="s">
        <v>120</v>
      </c>
      <c r="Z600" t="s">
        <v>120</v>
      </c>
      <c r="AA600" t="s">
        <v>127</v>
      </c>
      <c r="AB600" t="s">
        <v>1349</v>
      </c>
    </row>
    <row r="601" spans="1:28">
      <c r="A601" t="s">
        <v>107</v>
      </c>
      <c r="B601" t="s">
        <v>108</v>
      </c>
      <c r="C601" t="s">
        <v>121</v>
      </c>
      <c r="D601">
        <v>2022</v>
      </c>
      <c r="E601" t="s">
        <v>110</v>
      </c>
      <c r="F601" t="s">
        <v>236</v>
      </c>
      <c r="G601">
        <v>11</v>
      </c>
      <c r="H601" t="s">
        <v>1318</v>
      </c>
      <c r="I601" t="s">
        <v>1319</v>
      </c>
      <c r="J601" t="s">
        <v>1346</v>
      </c>
      <c r="K601" t="s">
        <v>1347</v>
      </c>
      <c r="L601" t="s">
        <v>115</v>
      </c>
      <c r="M601" t="s">
        <v>115</v>
      </c>
      <c r="N601" t="s">
        <v>243</v>
      </c>
      <c r="O601" t="s">
        <v>722</v>
      </c>
      <c r="P601" t="s">
        <v>1771</v>
      </c>
      <c r="Q601" t="s">
        <v>1771</v>
      </c>
      <c r="R601" t="s">
        <v>1771</v>
      </c>
      <c r="S601" t="s">
        <v>1771</v>
      </c>
      <c r="T601" t="s">
        <v>189</v>
      </c>
      <c r="U601" t="s">
        <v>189</v>
      </c>
      <c r="V601" t="s">
        <v>189</v>
      </c>
      <c r="W601" t="s">
        <v>125</v>
      </c>
      <c r="X601" t="s">
        <v>126</v>
      </c>
      <c r="Y601" t="s">
        <v>120</v>
      </c>
      <c r="Z601" t="s">
        <v>120</v>
      </c>
      <c r="AA601" t="s">
        <v>127</v>
      </c>
      <c r="AB601" t="s">
        <v>1349</v>
      </c>
    </row>
    <row r="602" spans="1:28">
      <c r="A602" t="s">
        <v>107</v>
      </c>
      <c r="B602" t="s">
        <v>108</v>
      </c>
      <c r="C602" t="s">
        <v>121</v>
      </c>
      <c r="D602">
        <v>2022</v>
      </c>
      <c r="E602" t="s">
        <v>110</v>
      </c>
      <c r="F602" t="s">
        <v>236</v>
      </c>
      <c r="G602">
        <v>11</v>
      </c>
      <c r="H602" t="s">
        <v>1318</v>
      </c>
      <c r="I602" t="s">
        <v>1319</v>
      </c>
      <c r="J602" t="s">
        <v>1343</v>
      </c>
      <c r="K602" t="s">
        <v>1344</v>
      </c>
      <c r="L602" t="s">
        <v>115</v>
      </c>
      <c r="M602" t="s">
        <v>115</v>
      </c>
      <c r="N602" t="s">
        <v>243</v>
      </c>
      <c r="O602" t="s">
        <v>570</v>
      </c>
      <c r="P602" t="s">
        <v>1772</v>
      </c>
      <c r="Q602" t="s">
        <v>1773</v>
      </c>
      <c r="R602" t="s">
        <v>1774</v>
      </c>
      <c r="S602" t="s">
        <v>1774</v>
      </c>
      <c r="T602" t="s">
        <v>1774</v>
      </c>
      <c r="U602" t="s">
        <v>1774</v>
      </c>
      <c r="V602" t="s">
        <v>1774</v>
      </c>
      <c r="W602" t="s">
        <v>125</v>
      </c>
      <c r="X602" t="s">
        <v>126</v>
      </c>
      <c r="Y602" t="s">
        <v>120</v>
      </c>
      <c r="Z602" t="s">
        <v>120</v>
      </c>
      <c r="AA602" t="s">
        <v>127</v>
      </c>
      <c r="AB602" t="s">
        <v>115</v>
      </c>
    </row>
    <row r="603" spans="1:28">
      <c r="A603" t="s">
        <v>107</v>
      </c>
      <c r="B603" t="s">
        <v>108</v>
      </c>
      <c r="C603" t="s">
        <v>121</v>
      </c>
      <c r="D603">
        <v>2022</v>
      </c>
      <c r="E603" t="s">
        <v>110</v>
      </c>
      <c r="F603" t="s">
        <v>236</v>
      </c>
      <c r="G603">
        <v>11</v>
      </c>
      <c r="H603" t="s">
        <v>1318</v>
      </c>
      <c r="I603" t="s">
        <v>1319</v>
      </c>
      <c r="J603" t="s">
        <v>1318</v>
      </c>
      <c r="K603" t="s">
        <v>1385</v>
      </c>
      <c r="L603" t="s">
        <v>115</v>
      </c>
      <c r="M603" t="s">
        <v>115</v>
      </c>
      <c r="N603" t="s">
        <v>243</v>
      </c>
      <c r="O603" t="s">
        <v>354</v>
      </c>
      <c r="P603" t="s">
        <v>1462</v>
      </c>
      <c r="Q603" t="s">
        <v>1462</v>
      </c>
      <c r="R603" t="s">
        <v>1775</v>
      </c>
      <c r="S603" t="s">
        <v>1776</v>
      </c>
      <c r="T603" t="s">
        <v>1776</v>
      </c>
      <c r="U603" t="s">
        <v>1776</v>
      </c>
      <c r="V603" t="s">
        <v>1776</v>
      </c>
      <c r="W603" t="s">
        <v>125</v>
      </c>
      <c r="X603" t="s">
        <v>126</v>
      </c>
      <c r="Y603" t="s">
        <v>120</v>
      </c>
      <c r="Z603" t="s">
        <v>120</v>
      </c>
      <c r="AA603" t="s">
        <v>127</v>
      </c>
      <c r="AB603" t="s">
        <v>115</v>
      </c>
    </row>
    <row r="604" spans="1:28">
      <c r="A604" t="s">
        <v>107</v>
      </c>
      <c r="B604" t="s">
        <v>108</v>
      </c>
      <c r="C604" t="s">
        <v>121</v>
      </c>
      <c r="D604">
        <v>2022</v>
      </c>
      <c r="E604" t="s">
        <v>110</v>
      </c>
      <c r="F604" t="s">
        <v>236</v>
      </c>
      <c r="G604">
        <v>11</v>
      </c>
      <c r="H604" t="s">
        <v>1318</v>
      </c>
      <c r="I604" t="s">
        <v>1319</v>
      </c>
      <c r="J604" t="s">
        <v>1330</v>
      </c>
      <c r="K604" t="s">
        <v>1331</v>
      </c>
      <c r="L604" t="s">
        <v>115</v>
      </c>
      <c r="M604" t="s">
        <v>115</v>
      </c>
      <c r="N604" t="s">
        <v>243</v>
      </c>
      <c r="O604" t="s">
        <v>1745</v>
      </c>
      <c r="P604" t="s">
        <v>189</v>
      </c>
      <c r="Q604" t="s">
        <v>189</v>
      </c>
      <c r="R604" t="s">
        <v>189</v>
      </c>
      <c r="S604" t="s">
        <v>189</v>
      </c>
      <c r="T604" t="s">
        <v>189</v>
      </c>
      <c r="U604" t="s">
        <v>189</v>
      </c>
      <c r="V604" t="s">
        <v>189</v>
      </c>
      <c r="W604" t="s">
        <v>125</v>
      </c>
      <c r="X604" t="s">
        <v>126</v>
      </c>
      <c r="Y604" t="s">
        <v>120</v>
      </c>
      <c r="Z604" t="s">
        <v>120</v>
      </c>
      <c r="AA604" t="s">
        <v>127</v>
      </c>
      <c r="AB604" t="s">
        <v>115</v>
      </c>
    </row>
    <row r="605" spans="1:28">
      <c r="A605" t="s">
        <v>107</v>
      </c>
      <c r="B605" t="s">
        <v>108</v>
      </c>
      <c r="C605" t="s">
        <v>121</v>
      </c>
      <c r="D605">
        <v>2022</v>
      </c>
      <c r="E605" t="s">
        <v>110</v>
      </c>
      <c r="F605" t="s">
        <v>236</v>
      </c>
      <c r="G605">
        <v>11</v>
      </c>
      <c r="H605" t="s">
        <v>1318</v>
      </c>
      <c r="I605" t="s">
        <v>1319</v>
      </c>
      <c r="J605" t="s">
        <v>1336</v>
      </c>
      <c r="K605" t="s">
        <v>667</v>
      </c>
      <c r="L605" t="s">
        <v>115</v>
      </c>
      <c r="M605" t="s">
        <v>115</v>
      </c>
      <c r="N605" t="s">
        <v>243</v>
      </c>
      <c r="O605" t="s">
        <v>388</v>
      </c>
      <c r="P605" t="s">
        <v>1777</v>
      </c>
      <c r="Q605" t="s">
        <v>1778</v>
      </c>
      <c r="R605" t="s">
        <v>1779</v>
      </c>
      <c r="S605" t="s">
        <v>1780</v>
      </c>
      <c r="T605" t="s">
        <v>1781</v>
      </c>
      <c r="U605" t="s">
        <v>1782</v>
      </c>
      <c r="V605" t="s">
        <v>1783</v>
      </c>
      <c r="W605" t="s">
        <v>125</v>
      </c>
      <c r="X605" t="s">
        <v>126</v>
      </c>
      <c r="Y605" t="s">
        <v>120</v>
      </c>
      <c r="Z605" t="s">
        <v>120</v>
      </c>
      <c r="AA605" t="s">
        <v>127</v>
      </c>
      <c r="AB605" t="s">
        <v>115</v>
      </c>
    </row>
    <row r="606" spans="1:28">
      <c r="A606" t="s">
        <v>107</v>
      </c>
      <c r="B606" t="s">
        <v>108</v>
      </c>
      <c r="C606" t="s">
        <v>121</v>
      </c>
      <c r="D606">
        <v>2022</v>
      </c>
      <c r="E606" t="s">
        <v>110</v>
      </c>
      <c r="F606" t="s">
        <v>236</v>
      </c>
      <c r="G606">
        <v>11</v>
      </c>
      <c r="H606" t="s">
        <v>1318</v>
      </c>
      <c r="I606" t="s">
        <v>1319</v>
      </c>
      <c r="J606" t="s">
        <v>1330</v>
      </c>
      <c r="K606" t="s">
        <v>1331</v>
      </c>
      <c r="L606" t="s">
        <v>115</v>
      </c>
      <c r="M606" t="s">
        <v>115</v>
      </c>
      <c r="N606" t="s">
        <v>243</v>
      </c>
      <c r="O606" t="s">
        <v>1222</v>
      </c>
      <c r="P606" t="s">
        <v>324</v>
      </c>
      <c r="Q606" t="s">
        <v>324</v>
      </c>
      <c r="R606" t="s">
        <v>1784</v>
      </c>
      <c r="S606" t="s">
        <v>1784</v>
      </c>
      <c r="T606" t="s">
        <v>1784</v>
      </c>
      <c r="U606" t="s">
        <v>1784</v>
      </c>
      <c r="V606" t="s">
        <v>1784</v>
      </c>
      <c r="W606" t="s">
        <v>125</v>
      </c>
      <c r="X606" t="s">
        <v>126</v>
      </c>
      <c r="Y606" t="s">
        <v>120</v>
      </c>
      <c r="Z606" t="s">
        <v>120</v>
      </c>
      <c r="AA606" t="s">
        <v>127</v>
      </c>
      <c r="AB606" t="s">
        <v>115</v>
      </c>
    </row>
    <row r="607" spans="1:28">
      <c r="A607" t="s">
        <v>107</v>
      </c>
      <c r="B607" t="s">
        <v>108</v>
      </c>
      <c r="C607" t="s">
        <v>121</v>
      </c>
      <c r="D607">
        <v>2022</v>
      </c>
      <c r="E607" t="s">
        <v>110</v>
      </c>
      <c r="F607" t="s">
        <v>236</v>
      </c>
      <c r="G607">
        <v>11</v>
      </c>
      <c r="H607" t="s">
        <v>1318</v>
      </c>
      <c r="I607" t="s">
        <v>1319</v>
      </c>
      <c r="J607" t="s">
        <v>1336</v>
      </c>
      <c r="K607" t="s">
        <v>667</v>
      </c>
      <c r="L607" t="s">
        <v>115</v>
      </c>
      <c r="M607" t="s">
        <v>115</v>
      </c>
      <c r="N607" t="s">
        <v>243</v>
      </c>
      <c r="O607" t="s">
        <v>470</v>
      </c>
      <c r="P607" t="s">
        <v>1163</v>
      </c>
      <c r="Q607" t="s">
        <v>1785</v>
      </c>
      <c r="R607" t="s">
        <v>1786</v>
      </c>
      <c r="S607" t="s">
        <v>1787</v>
      </c>
      <c r="T607" t="s">
        <v>1787</v>
      </c>
      <c r="U607" t="s">
        <v>1787</v>
      </c>
      <c r="V607" t="s">
        <v>1787</v>
      </c>
      <c r="W607" t="s">
        <v>125</v>
      </c>
      <c r="X607" t="s">
        <v>126</v>
      </c>
      <c r="Y607" t="s">
        <v>120</v>
      </c>
      <c r="Z607" t="s">
        <v>120</v>
      </c>
      <c r="AA607" t="s">
        <v>127</v>
      </c>
      <c r="AB607" t="s">
        <v>115</v>
      </c>
    </row>
    <row r="608" spans="1:28">
      <c r="A608" t="s">
        <v>107</v>
      </c>
      <c r="B608" t="s">
        <v>108</v>
      </c>
      <c r="C608" t="s">
        <v>121</v>
      </c>
      <c r="D608">
        <v>2022</v>
      </c>
      <c r="E608" t="s">
        <v>110</v>
      </c>
      <c r="F608" t="s">
        <v>236</v>
      </c>
      <c r="G608">
        <v>11</v>
      </c>
      <c r="H608" t="s">
        <v>1318</v>
      </c>
      <c r="I608" t="s">
        <v>1319</v>
      </c>
      <c r="J608" t="s">
        <v>1343</v>
      </c>
      <c r="K608" t="s">
        <v>1344</v>
      </c>
      <c r="L608" t="s">
        <v>115</v>
      </c>
      <c r="M608" t="s">
        <v>115</v>
      </c>
      <c r="N608" t="s">
        <v>243</v>
      </c>
      <c r="O608" t="s">
        <v>404</v>
      </c>
      <c r="P608" t="s">
        <v>189</v>
      </c>
      <c r="Q608" t="s">
        <v>1788</v>
      </c>
      <c r="R608" t="s">
        <v>189</v>
      </c>
      <c r="S608" t="s">
        <v>189</v>
      </c>
      <c r="T608" t="s">
        <v>189</v>
      </c>
      <c r="U608" t="s">
        <v>189</v>
      </c>
      <c r="V608" t="s">
        <v>189</v>
      </c>
      <c r="W608" t="s">
        <v>125</v>
      </c>
      <c r="X608" t="s">
        <v>126</v>
      </c>
      <c r="Y608" t="s">
        <v>120</v>
      </c>
      <c r="Z608" t="s">
        <v>120</v>
      </c>
      <c r="AA608" t="s">
        <v>127</v>
      </c>
      <c r="AB608" t="s">
        <v>115</v>
      </c>
    </row>
    <row r="609" spans="1:28">
      <c r="A609" t="s">
        <v>107</v>
      </c>
      <c r="B609" t="s">
        <v>108</v>
      </c>
      <c r="C609" t="s">
        <v>121</v>
      </c>
      <c r="D609">
        <v>2022</v>
      </c>
      <c r="E609" t="s">
        <v>110</v>
      </c>
      <c r="F609" t="s">
        <v>236</v>
      </c>
      <c r="G609">
        <v>11</v>
      </c>
      <c r="H609" t="s">
        <v>1318</v>
      </c>
      <c r="I609" t="s">
        <v>1319</v>
      </c>
      <c r="J609" t="s">
        <v>1336</v>
      </c>
      <c r="K609" t="s">
        <v>667</v>
      </c>
      <c r="L609" t="s">
        <v>115</v>
      </c>
      <c r="M609" t="s">
        <v>115</v>
      </c>
      <c r="N609" t="s">
        <v>243</v>
      </c>
      <c r="O609" t="s">
        <v>567</v>
      </c>
      <c r="P609" t="s">
        <v>1789</v>
      </c>
      <c r="Q609" t="s">
        <v>1789</v>
      </c>
      <c r="R609" t="s">
        <v>1789</v>
      </c>
      <c r="S609" t="s">
        <v>1789</v>
      </c>
      <c r="T609" t="s">
        <v>1790</v>
      </c>
      <c r="U609" t="s">
        <v>1790</v>
      </c>
      <c r="V609" t="s">
        <v>1790</v>
      </c>
      <c r="W609" t="s">
        <v>125</v>
      </c>
      <c r="X609" t="s">
        <v>126</v>
      </c>
      <c r="Y609" t="s">
        <v>120</v>
      </c>
      <c r="Z609" t="s">
        <v>120</v>
      </c>
      <c r="AA609" t="s">
        <v>127</v>
      </c>
      <c r="AB609" t="s">
        <v>115</v>
      </c>
    </row>
    <row r="610" spans="1:28">
      <c r="A610" t="s">
        <v>107</v>
      </c>
      <c r="B610" t="s">
        <v>108</v>
      </c>
      <c r="C610" t="s">
        <v>121</v>
      </c>
      <c r="D610">
        <v>2022</v>
      </c>
      <c r="E610" t="s">
        <v>110</v>
      </c>
      <c r="F610" t="s">
        <v>236</v>
      </c>
      <c r="G610">
        <v>11</v>
      </c>
      <c r="H610" t="s">
        <v>1318</v>
      </c>
      <c r="I610" t="s">
        <v>1319</v>
      </c>
      <c r="J610" t="s">
        <v>1330</v>
      </c>
      <c r="K610" t="s">
        <v>1331</v>
      </c>
      <c r="L610" t="s">
        <v>115</v>
      </c>
      <c r="M610" t="s">
        <v>115</v>
      </c>
      <c r="N610" t="s">
        <v>243</v>
      </c>
      <c r="O610" t="s">
        <v>574</v>
      </c>
      <c r="P610" t="s">
        <v>1791</v>
      </c>
      <c r="Q610" t="s">
        <v>1792</v>
      </c>
      <c r="R610" t="s">
        <v>1295</v>
      </c>
      <c r="S610" t="s">
        <v>1793</v>
      </c>
      <c r="T610" t="s">
        <v>1793</v>
      </c>
      <c r="U610" t="s">
        <v>1793</v>
      </c>
      <c r="V610" t="s">
        <v>1793</v>
      </c>
      <c r="W610" t="s">
        <v>125</v>
      </c>
      <c r="X610" t="s">
        <v>126</v>
      </c>
      <c r="Y610" t="s">
        <v>120</v>
      </c>
      <c r="Z610" t="s">
        <v>120</v>
      </c>
      <c r="AA610" t="s">
        <v>127</v>
      </c>
      <c r="AB610" t="s">
        <v>115</v>
      </c>
    </row>
    <row r="611" spans="1:28">
      <c r="A611" t="s">
        <v>107</v>
      </c>
      <c r="B611" t="s">
        <v>108</v>
      </c>
      <c r="C611" t="s">
        <v>121</v>
      </c>
      <c r="D611">
        <v>2022</v>
      </c>
      <c r="E611" t="s">
        <v>110</v>
      </c>
      <c r="F611" t="s">
        <v>236</v>
      </c>
      <c r="G611">
        <v>11</v>
      </c>
      <c r="H611" t="s">
        <v>1318</v>
      </c>
      <c r="I611" t="s">
        <v>1319</v>
      </c>
      <c r="J611" t="s">
        <v>1330</v>
      </c>
      <c r="K611" t="s">
        <v>1331</v>
      </c>
      <c r="L611" t="s">
        <v>115</v>
      </c>
      <c r="M611" t="s">
        <v>115</v>
      </c>
      <c r="N611" t="s">
        <v>243</v>
      </c>
      <c r="O611" t="s">
        <v>1794</v>
      </c>
      <c r="P611" t="s">
        <v>189</v>
      </c>
      <c r="Q611" t="s">
        <v>189</v>
      </c>
      <c r="R611" t="s">
        <v>189</v>
      </c>
      <c r="S611" t="s">
        <v>189</v>
      </c>
      <c r="T611" t="s">
        <v>189</v>
      </c>
      <c r="U611" t="s">
        <v>189</v>
      </c>
      <c r="V611" t="s">
        <v>189</v>
      </c>
      <c r="W611" t="s">
        <v>125</v>
      </c>
      <c r="X611" t="s">
        <v>126</v>
      </c>
      <c r="Y611" t="s">
        <v>120</v>
      </c>
      <c r="Z611" t="s">
        <v>120</v>
      </c>
      <c r="AA611" t="s">
        <v>127</v>
      </c>
      <c r="AB611" t="s">
        <v>115</v>
      </c>
    </row>
    <row r="612" spans="1:28">
      <c r="A612" t="s">
        <v>107</v>
      </c>
      <c r="B612" t="s">
        <v>108</v>
      </c>
      <c r="C612" t="s">
        <v>121</v>
      </c>
      <c r="D612">
        <v>2022</v>
      </c>
      <c r="E612" t="s">
        <v>110</v>
      </c>
      <c r="F612" t="s">
        <v>236</v>
      </c>
      <c r="G612">
        <v>11</v>
      </c>
      <c r="H612" t="s">
        <v>1318</v>
      </c>
      <c r="I612" t="s">
        <v>1319</v>
      </c>
      <c r="J612" t="s">
        <v>1346</v>
      </c>
      <c r="K612" t="s">
        <v>1347</v>
      </c>
      <c r="L612" t="s">
        <v>115</v>
      </c>
      <c r="M612" t="s">
        <v>115</v>
      </c>
      <c r="N612" t="s">
        <v>243</v>
      </c>
      <c r="O612" t="s">
        <v>341</v>
      </c>
      <c r="P612" t="s">
        <v>1795</v>
      </c>
      <c r="Q612" t="s">
        <v>1795</v>
      </c>
      <c r="R612" t="s">
        <v>1795</v>
      </c>
      <c r="S612" t="s">
        <v>1795</v>
      </c>
      <c r="T612" t="s">
        <v>1796</v>
      </c>
      <c r="U612" t="s">
        <v>1796</v>
      </c>
      <c r="V612" t="s">
        <v>1796</v>
      </c>
      <c r="W612" t="s">
        <v>125</v>
      </c>
      <c r="X612" t="s">
        <v>126</v>
      </c>
      <c r="Y612" t="s">
        <v>120</v>
      </c>
      <c r="Z612" t="s">
        <v>120</v>
      </c>
      <c r="AA612" t="s">
        <v>127</v>
      </c>
      <c r="AB612" t="s">
        <v>1349</v>
      </c>
    </row>
    <row r="613" spans="1:28">
      <c r="A613" t="s">
        <v>107</v>
      </c>
      <c r="B613" t="s">
        <v>108</v>
      </c>
      <c r="C613" t="s">
        <v>121</v>
      </c>
      <c r="D613">
        <v>2022</v>
      </c>
      <c r="E613" t="s">
        <v>110</v>
      </c>
      <c r="F613" t="s">
        <v>236</v>
      </c>
      <c r="G613">
        <v>11</v>
      </c>
      <c r="H613" t="s">
        <v>1318</v>
      </c>
      <c r="I613" t="s">
        <v>1319</v>
      </c>
      <c r="J613" t="s">
        <v>1330</v>
      </c>
      <c r="K613" t="s">
        <v>1350</v>
      </c>
      <c r="L613" t="s">
        <v>115</v>
      </c>
      <c r="M613" t="s">
        <v>115</v>
      </c>
      <c r="N613" t="s">
        <v>243</v>
      </c>
      <c r="O613" t="s">
        <v>304</v>
      </c>
      <c r="P613" t="s">
        <v>1614</v>
      </c>
      <c r="Q613" t="s">
        <v>1614</v>
      </c>
      <c r="R613" t="s">
        <v>1615</v>
      </c>
      <c r="S613" t="s">
        <v>1615</v>
      </c>
      <c r="T613" t="s">
        <v>189</v>
      </c>
      <c r="U613" t="s">
        <v>189</v>
      </c>
      <c r="V613" t="s">
        <v>189</v>
      </c>
      <c r="W613" t="s">
        <v>125</v>
      </c>
      <c r="X613" t="s">
        <v>126</v>
      </c>
      <c r="Y613" t="s">
        <v>120</v>
      </c>
      <c r="Z613" t="s">
        <v>120</v>
      </c>
      <c r="AA613" t="s">
        <v>127</v>
      </c>
      <c r="AB613" t="s">
        <v>1352</v>
      </c>
    </row>
    <row r="614" spans="1:28">
      <c r="A614" t="s">
        <v>107</v>
      </c>
      <c r="B614" t="s">
        <v>108</v>
      </c>
      <c r="C614" t="s">
        <v>121</v>
      </c>
      <c r="D614">
        <v>2022</v>
      </c>
      <c r="E614" t="s">
        <v>110</v>
      </c>
      <c r="F614" t="s">
        <v>236</v>
      </c>
      <c r="G614">
        <v>11</v>
      </c>
      <c r="H614" t="s">
        <v>1318</v>
      </c>
      <c r="I614" t="s">
        <v>1319</v>
      </c>
      <c r="J614" t="s">
        <v>1336</v>
      </c>
      <c r="K614" t="s">
        <v>667</v>
      </c>
      <c r="L614" t="s">
        <v>115</v>
      </c>
      <c r="M614" t="s">
        <v>115</v>
      </c>
      <c r="N614" t="s">
        <v>243</v>
      </c>
      <c r="O614" t="s">
        <v>448</v>
      </c>
      <c r="P614" t="s">
        <v>1797</v>
      </c>
      <c r="Q614" t="s">
        <v>1798</v>
      </c>
      <c r="R614" t="s">
        <v>1799</v>
      </c>
      <c r="S614" t="s">
        <v>1800</v>
      </c>
      <c r="T614" t="s">
        <v>1801</v>
      </c>
      <c r="U614" t="s">
        <v>1802</v>
      </c>
      <c r="V614" t="s">
        <v>1803</v>
      </c>
      <c r="W614" t="s">
        <v>125</v>
      </c>
      <c r="X614" t="s">
        <v>126</v>
      </c>
      <c r="Y614" t="s">
        <v>120</v>
      </c>
      <c r="Z614" t="s">
        <v>120</v>
      </c>
      <c r="AA614" t="s">
        <v>127</v>
      </c>
      <c r="AB614" t="s">
        <v>115</v>
      </c>
    </row>
    <row r="615" spans="1:28">
      <c r="A615" t="s">
        <v>107</v>
      </c>
      <c r="B615" t="s">
        <v>108</v>
      </c>
      <c r="C615" t="s">
        <v>121</v>
      </c>
      <c r="D615">
        <v>2022</v>
      </c>
      <c r="E615" t="s">
        <v>110</v>
      </c>
      <c r="F615" t="s">
        <v>236</v>
      </c>
      <c r="G615">
        <v>11</v>
      </c>
      <c r="H615" t="s">
        <v>1318</v>
      </c>
      <c r="I615" t="s">
        <v>1319</v>
      </c>
      <c r="J615" t="s">
        <v>1330</v>
      </c>
      <c r="K615" t="s">
        <v>1331</v>
      </c>
      <c r="L615" t="s">
        <v>115</v>
      </c>
      <c r="M615" t="s">
        <v>115</v>
      </c>
      <c r="N615" t="s">
        <v>243</v>
      </c>
      <c r="O615" t="s">
        <v>1804</v>
      </c>
      <c r="P615" t="s">
        <v>189</v>
      </c>
      <c r="Q615" t="s">
        <v>189</v>
      </c>
      <c r="R615" t="s">
        <v>189</v>
      </c>
      <c r="S615" t="s">
        <v>189</v>
      </c>
      <c r="T615" t="s">
        <v>189</v>
      </c>
      <c r="U615" t="s">
        <v>189</v>
      </c>
      <c r="V615" t="s">
        <v>189</v>
      </c>
      <c r="W615" t="s">
        <v>125</v>
      </c>
      <c r="X615" t="s">
        <v>126</v>
      </c>
      <c r="Y615" t="s">
        <v>120</v>
      </c>
      <c r="Z615" t="s">
        <v>120</v>
      </c>
      <c r="AA615" t="s">
        <v>127</v>
      </c>
      <c r="AB615" t="s">
        <v>115</v>
      </c>
    </row>
    <row r="616" spans="1:28">
      <c r="A616" t="s">
        <v>107</v>
      </c>
      <c r="B616" t="s">
        <v>108</v>
      </c>
      <c r="C616" t="s">
        <v>121</v>
      </c>
      <c r="D616">
        <v>2022</v>
      </c>
      <c r="E616" t="s">
        <v>110</v>
      </c>
      <c r="F616" t="s">
        <v>236</v>
      </c>
      <c r="G616">
        <v>11</v>
      </c>
      <c r="H616" t="s">
        <v>1318</v>
      </c>
      <c r="I616" t="s">
        <v>1319</v>
      </c>
      <c r="J616" t="s">
        <v>1318</v>
      </c>
      <c r="K616" t="s">
        <v>1350</v>
      </c>
      <c r="L616" t="s">
        <v>115</v>
      </c>
      <c r="M616" t="s">
        <v>115</v>
      </c>
      <c r="N616" t="s">
        <v>243</v>
      </c>
      <c r="O616" t="s">
        <v>1478</v>
      </c>
      <c r="P616" t="s">
        <v>1805</v>
      </c>
      <c r="Q616" t="s">
        <v>1805</v>
      </c>
      <c r="R616" t="s">
        <v>1806</v>
      </c>
      <c r="S616" t="s">
        <v>1806</v>
      </c>
      <c r="T616" t="s">
        <v>1806</v>
      </c>
      <c r="U616" t="s">
        <v>1806</v>
      </c>
      <c r="V616" t="s">
        <v>1806</v>
      </c>
      <c r="W616" t="s">
        <v>125</v>
      </c>
      <c r="X616" t="s">
        <v>126</v>
      </c>
      <c r="Y616" t="s">
        <v>120</v>
      </c>
      <c r="Z616" t="s">
        <v>120</v>
      </c>
      <c r="AA616" t="s">
        <v>127</v>
      </c>
      <c r="AB616" t="s">
        <v>1352</v>
      </c>
    </row>
    <row r="617" spans="1:28">
      <c r="A617" t="s">
        <v>107</v>
      </c>
      <c r="B617" t="s">
        <v>108</v>
      </c>
      <c r="C617" t="s">
        <v>121</v>
      </c>
      <c r="D617">
        <v>2022</v>
      </c>
      <c r="E617" t="s">
        <v>110</v>
      </c>
      <c r="F617" t="s">
        <v>236</v>
      </c>
      <c r="G617">
        <v>11</v>
      </c>
      <c r="H617" t="s">
        <v>1318</v>
      </c>
      <c r="I617" t="s">
        <v>1319</v>
      </c>
      <c r="J617" t="s">
        <v>115</v>
      </c>
      <c r="K617" t="s">
        <v>1355</v>
      </c>
      <c r="L617" t="s">
        <v>115</v>
      </c>
      <c r="M617" t="s">
        <v>115</v>
      </c>
      <c r="N617" t="s">
        <v>243</v>
      </c>
      <c r="O617" t="s">
        <v>1807</v>
      </c>
      <c r="P617" t="s">
        <v>1384</v>
      </c>
      <c r="Q617" t="s">
        <v>1808</v>
      </c>
      <c r="R617" t="s">
        <v>1809</v>
      </c>
      <c r="S617" t="s">
        <v>1809</v>
      </c>
      <c r="T617" t="s">
        <v>1809</v>
      </c>
      <c r="U617" t="s">
        <v>1809</v>
      </c>
      <c r="V617" t="s">
        <v>1809</v>
      </c>
      <c r="W617" t="s">
        <v>125</v>
      </c>
      <c r="X617" t="s">
        <v>126</v>
      </c>
      <c r="Y617" t="s">
        <v>120</v>
      </c>
      <c r="Z617" t="s">
        <v>120</v>
      </c>
      <c r="AA617" t="s">
        <v>127</v>
      </c>
      <c r="AB617" t="s">
        <v>115</v>
      </c>
    </row>
    <row r="618" spans="1:28">
      <c r="A618" t="s">
        <v>107</v>
      </c>
      <c r="B618" t="s">
        <v>108</v>
      </c>
      <c r="C618" t="s">
        <v>121</v>
      </c>
      <c r="D618">
        <v>2022</v>
      </c>
      <c r="E618" t="s">
        <v>110</v>
      </c>
      <c r="F618" t="s">
        <v>236</v>
      </c>
      <c r="G618">
        <v>11</v>
      </c>
      <c r="H618" t="s">
        <v>1318</v>
      </c>
      <c r="I618" t="s">
        <v>1319</v>
      </c>
      <c r="J618" t="s">
        <v>1330</v>
      </c>
      <c r="K618" t="s">
        <v>1331</v>
      </c>
      <c r="L618" t="s">
        <v>115</v>
      </c>
      <c r="M618" t="s">
        <v>115</v>
      </c>
      <c r="N618" t="s">
        <v>243</v>
      </c>
      <c r="O618" t="s">
        <v>1810</v>
      </c>
      <c r="P618" t="s">
        <v>189</v>
      </c>
      <c r="Q618" t="s">
        <v>189</v>
      </c>
      <c r="R618" t="s">
        <v>189</v>
      </c>
      <c r="S618" t="s">
        <v>189</v>
      </c>
      <c r="T618" t="s">
        <v>189</v>
      </c>
      <c r="U618" t="s">
        <v>189</v>
      </c>
      <c r="V618" t="s">
        <v>189</v>
      </c>
      <c r="W618" t="s">
        <v>125</v>
      </c>
      <c r="X618" t="s">
        <v>126</v>
      </c>
      <c r="Y618" t="s">
        <v>120</v>
      </c>
      <c r="Z618" t="s">
        <v>120</v>
      </c>
      <c r="AA618" t="s">
        <v>127</v>
      </c>
      <c r="AB618" t="s">
        <v>115</v>
      </c>
    </row>
    <row r="619" spans="1:28">
      <c r="A619" t="s">
        <v>107</v>
      </c>
      <c r="B619" t="s">
        <v>108</v>
      </c>
      <c r="C619" t="s">
        <v>121</v>
      </c>
      <c r="D619">
        <v>2022</v>
      </c>
      <c r="E619" t="s">
        <v>110</v>
      </c>
      <c r="F619" t="s">
        <v>236</v>
      </c>
      <c r="G619">
        <v>11</v>
      </c>
      <c r="H619" t="s">
        <v>1318</v>
      </c>
      <c r="I619" t="s">
        <v>1319</v>
      </c>
      <c r="J619" t="s">
        <v>1336</v>
      </c>
      <c r="K619" t="s">
        <v>667</v>
      </c>
      <c r="L619" t="s">
        <v>115</v>
      </c>
      <c r="M619" t="s">
        <v>115</v>
      </c>
      <c r="N619" t="s">
        <v>243</v>
      </c>
      <c r="O619" t="s">
        <v>1811</v>
      </c>
      <c r="P619" t="s">
        <v>189</v>
      </c>
      <c r="Q619" t="s">
        <v>1812</v>
      </c>
      <c r="R619" t="s">
        <v>1813</v>
      </c>
      <c r="S619" t="s">
        <v>1814</v>
      </c>
      <c r="T619" t="s">
        <v>1814</v>
      </c>
      <c r="U619" t="s">
        <v>1814</v>
      </c>
      <c r="V619" t="s">
        <v>1814</v>
      </c>
      <c r="W619" t="s">
        <v>125</v>
      </c>
      <c r="X619" t="s">
        <v>126</v>
      </c>
      <c r="Y619" t="s">
        <v>120</v>
      </c>
      <c r="Z619" t="s">
        <v>120</v>
      </c>
      <c r="AA619" t="s">
        <v>127</v>
      </c>
      <c r="AB619" t="s">
        <v>115</v>
      </c>
    </row>
    <row r="620" spans="1:28">
      <c r="A620" t="s">
        <v>107</v>
      </c>
      <c r="B620" t="s">
        <v>108</v>
      </c>
      <c r="C620" t="s">
        <v>121</v>
      </c>
      <c r="D620">
        <v>2022</v>
      </c>
      <c r="E620" t="s">
        <v>110</v>
      </c>
      <c r="F620" t="s">
        <v>236</v>
      </c>
      <c r="G620">
        <v>11</v>
      </c>
      <c r="H620" t="s">
        <v>1318</v>
      </c>
      <c r="I620" t="s">
        <v>1319</v>
      </c>
      <c r="J620" t="s">
        <v>1336</v>
      </c>
      <c r="K620" t="s">
        <v>667</v>
      </c>
      <c r="L620" t="s">
        <v>115</v>
      </c>
      <c r="M620" t="s">
        <v>115</v>
      </c>
      <c r="N620" t="s">
        <v>243</v>
      </c>
      <c r="O620" t="s">
        <v>529</v>
      </c>
      <c r="P620" t="s">
        <v>1815</v>
      </c>
      <c r="Q620" t="s">
        <v>1816</v>
      </c>
      <c r="R620" t="s">
        <v>1817</v>
      </c>
      <c r="S620" t="s">
        <v>1818</v>
      </c>
      <c r="T620" t="s">
        <v>1819</v>
      </c>
      <c r="U620" t="s">
        <v>1820</v>
      </c>
      <c r="V620" t="s">
        <v>1821</v>
      </c>
      <c r="W620" t="s">
        <v>125</v>
      </c>
      <c r="X620" t="s">
        <v>126</v>
      </c>
      <c r="Y620" t="s">
        <v>120</v>
      </c>
      <c r="Z620" t="s">
        <v>120</v>
      </c>
      <c r="AA620" t="s">
        <v>127</v>
      </c>
      <c r="AB620" t="s">
        <v>115</v>
      </c>
    </row>
    <row r="621" spans="1:28">
      <c r="A621" t="s">
        <v>107</v>
      </c>
      <c r="B621" t="s">
        <v>108</v>
      </c>
      <c r="C621" t="s">
        <v>121</v>
      </c>
      <c r="D621">
        <v>2022</v>
      </c>
      <c r="E621" t="s">
        <v>110</v>
      </c>
      <c r="F621" t="s">
        <v>236</v>
      </c>
      <c r="G621">
        <v>11</v>
      </c>
      <c r="H621" t="s">
        <v>1318</v>
      </c>
      <c r="I621" t="s">
        <v>1319</v>
      </c>
      <c r="J621" t="s">
        <v>1330</v>
      </c>
      <c r="K621" t="s">
        <v>1331</v>
      </c>
      <c r="L621" t="s">
        <v>115</v>
      </c>
      <c r="M621" t="s">
        <v>115</v>
      </c>
      <c r="N621" t="s">
        <v>243</v>
      </c>
      <c r="O621" t="s">
        <v>1822</v>
      </c>
      <c r="P621" t="s">
        <v>189</v>
      </c>
      <c r="Q621" t="s">
        <v>189</v>
      </c>
      <c r="R621" t="s">
        <v>189</v>
      </c>
      <c r="S621" t="s">
        <v>189</v>
      </c>
      <c r="T621" t="s">
        <v>189</v>
      </c>
      <c r="U621" t="s">
        <v>189</v>
      </c>
      <c r="V621" t="s">
        <v>189</v>
      </c>
      <c r="W621" t="s">
        <v>125</v>
      </c>
      <c r="X621" t="s">
        <v>126</v>
      </c>
      <c r="Y621" t="s">
        <v>120</v>
      </c>
      <c r="Z621" t="s">
        <v>120</v>
      </c>
      <c r="AA621" t="s">
        <v>127</v>
      </c>
      <c r="AB621" t="s">
        <v>115</v>
      </c>
    </row>
    <row r="622" spans="1:28">
      <c r="A622" t="s">
        <v>107</v>
      </c>
      <c r="B622" t="s">
        <v>108</v>
      </c>
      <c r="C622" t="s">
        <v>121</v>
      </c>
      <c r="D622">
        <v>2022</v>
      </c>
      <c r="E622" t="s">
        <v>110</v>
      </c>
      <c r="F622" t="s">
        <v>236</v>
      </c>
      <c r="G622">
        <v>11</v>
      </c>
      <c r="H622" t="s">
        <v>1318</v>
      </c>
      <c r="I622" t="s">
        <v>1319</v>
      </c>
      <c r="J622" t="s">
        <v>1343</v>
      </c>
      <c r="K622" t="s">
        <v>1344</v>
      </c>
      <c r="L622" t="s">
        <v>115</v>
      </c>
      <c r="M622" t="s">
        <v>115</v>
      </c>
      <c r="N622" t="s">
        <v>243</v>
      </c>
      <c r="O622" t="s">
        <v>1525</v>
      </c>
      <c r="P622" t="s">
        <v>1823</v>
      </c>
      <c r="Q622" t="s">
        <v>189</v>
      </c>
      <c r="R622" t="s">
        <v>189</v>
      </c>
      <c r="S622" t="s">
        <v>189</v>
      </c>
      <c r="T622" t="s">
        <v>189</v>
      </c>
      <c r="U622" t="s">
        <v>189</v>
      </c>
      <c r="V622" t="s">
        <v>189</v>
      </c>
      <c r="W622" t="s">
        <v>125</v>
      </c>
      <c r="X622" t="s">
        <v>126</v>
      </c>
      <c r="Y622" t="s">
        <v>120</v>
      </c>
      <c r="Z622" t="s">
        <v>120</v>
      </c>
      <c r="AA622" t="s">
        <v>127</v>
      </c>
      <c r="AB622" t="s">
        <v>115</v>
      </c>
    </row>
    <row r="623" spans="1:28">
      <c r="A623" t="s">
        <v>107</v>
      </c>
      <c r="B623" t="s">
        <v>108</v>
      </c>
      <c r="C623" t="s">
        <v>121</v>
      </c>
      <c r="D623">
        <v>2022</v>
      </c>
      <c r="E623" t="s">
        <v>110</v>
      </c>
      <c r="F623" t="s">
        <v>236</v>
      </c>
      <c r="G623">
        <v>11</v>
      </c>
      <c r="H623" t="s">
        <v>1318</v>
      </c>
      <c r="I623" t="s">
        <v>1319</v>
      </c>
      <c r="J623" t="s">
        <v>115</v>
      </c>
      <c r="K623" t="s">
        <v>1355</v>
      </c>
      <c r="L623" t="s">
        <v>115</v>
      </c>
      <c r="M623" t="s">
        <v>115</v>
      </c>
      <c r="N623" t="s">
        <v>243</v>
      </c>
      <c r="O623" t="s">
        <v>567</v>
      </c>
      <c r="P623" t="s">
        <v>1824</v>
      </c>
      <c r="Q623" t="s">
        <v>1824</v>
      </c>
      <c r="R623" t="s">
        <v>1825</v>
      </c>
      <c r="S623" t="s">
        <v>1824</v>
      </c>
      <c r="T623" t="s">
        <v>1826</v>
      </c>
      <c r="U623" t="s">
        <v>1826</v>
      </c>
      <c r="V623" t="s">
        <v>1826</v>
      </c>
      <c r="W623" t="s">
        <v>125</v>
      </c>
      <c r="X623" t="s">
        <v>126</v>
      </c>
      <c r="Y623" t="s">
        <v>120</v>
      </c>
      <c r="Z623" t="s">
        <v>120</v>
      </c>
      <c r="AA623" t="s">
        <v>127</v>
      </c>
      <c r="AB623" t="s">
        <v>115</v>
      </c>
    </row>
    <row r="624" spans="1:28">
      <c r="A624" t="s">
        <v>107</v>
      </c>
      <c r="B624" t="s">
        <v>108</v>
      </c>
      <c r="C624" t="s">
        <v>121</v>
      </c>
      <c r="D624">
        <v>2022</v>
      </c>
      <c r="E624" t="s">
        <v>110</v>
      </c>
      <c r="F624" t="s">
        <v>236</v>
      </c>
      <c r="G624">
        <v>11</v>
      </c>
      <c r="H624" t="s">
        <v>1318</v>
      </c>
      <c r="I624" t="s">
        <v>1319</v>
      </c>
      <c r="J624" t="s">
        <v>1318</v>
      </c>
      <c r="K624" t="s">
        <v>1385</v>
      </c>
      <c r="L624" t="s">
        <v>115</v>
      </c>
      <c r="M624" t="s">
        <v>115</v>
      </c>
      <c r="N624" t="s">
        <v>243</v>
      </c>
      <c r="O624" t="s">
        <v>995</v>
      </c>
      <c r="P624" t="s">
        <v>1827</v>
      </c>
      <c r="Q624" t="s">
        <v>1827</v>
      </c>
      <c r="R624" t="s">
        <v>1828</v>
      </c>
      <c r="S624" t="s">
        <v>1829</v>
      </c>
      <c r="T624" t="s">
        <v>1829</v>
      </c>
      <c r="U624" t="s">
        <v>1829</v>
      </c>
      <c r="V624" t="s">
        <v>1829</v>
      </c>
      <c r="W624" t="s">
        <v>125</v>
      </c>
      <c r="X624" t="s">
        <v>126</v>
      </c>
      <c r="Y624" t="s">
        <v>120</v>
      </c>
      <c r="Z624" t="s">
        <v>120</v>
      </c>
      <c r="AA624" t="s">
        <v>127</v>
      </c>
      <c r="AB624" t="s">
        <v>115</v>
      </c>
    </row>
    <row r="625" spans="1:28">
      <c r="A625" t="s">
        <v>107</v>
      </c>
      <c r="B625" t="s">
        <v>108</v>
      </c>
      <c r="C625" t="s">
        <v>121</v>
      </c>
      <c r="D625">
        <v>2022</v>
      </c>
      <c r="E625" t="s">
        <v>110</v>
      </c>
      <c r="F625" t="s">
        <v>236</v>
      </c>
      <c r="G625">
        <v>11</v>
      </c>
      <c r="H625" t="s">
        <v>1318</v>
      </c>
      <c r="I625" t="s">
        <v>1319</v>
      </c>
      <c r="J625" t="s">
        <v>1343</v>
      </c>
      <c r="K625" t="s">
        <v>1344</v>
      </c>
      <c r="L625" t="s">
        <v>115</v>
      </c>
      <c r="M625" t="s">
        <v>115</v>
      </c>
      <c r="N625" t="s">
        <v>243</v>
      </c>
      <c r="O625" t="s">
        <v>360</v>
      </c>
      <c r="P625" t="s">
        <v>1830</v>
      </c>
      <c r="Q625" t="s">
        <v>1831</v>
      </c>
      <c r="R625" t="s">
        <v>1832</v>
      </c>
      <c r="S625" t="s">
        <v>1832</v>
      </c>
      <c r="T625" t="s">
        <v>1832</v>
      </c>
      <c r="U625" t="s">
        <v>1832</v>
      </c>
      <c r="V625" t="s">
        <v>1832</v>
      </c>
      <c r="W625" t="s">
        <v>125</v>
      </c>
      <c r="X625" t="s">
        <v>126</v>
      </c>
      <c r="Y625" t="s">
        <v>120</v>
      </c>
      <c r="Z625" t="s">
        <v>120</v>
      </c>
      <c r="AA625" t="s">
        <v>127</v>
      </c>
      <c r="AB625" t="s">
        <v>115</v>
      </c>
    </row>
    <row r="626" spans="1:28">
      <c r="A626" t="s">
        <v>107</v>
      </c>
      <c r="B626" t="s">
        <v>108</v>
      </c>
      <c r="C626" t="s">
        <v>121</v>
      </c>
      <c r="D626">
        <v>2022</v>
      </c>
      <c r="E626" t="s">
        <v>110</v>
      </c>
      <c r="F626" t="s">
        <v>236</v>
      </c>
      <c r="G626">
        <v>11</v>
      </c>
      <c r="H626" t="s">
        <v>1318</v>
      </c>
      <c r="I626" t="s">
        <v>1319</v>
      </c>
      <c r="J626" t="s">
        <v>1318</v>
      </c>
      <c r="K626" t="s">
        <v>1385</v>
      </c>
      <c r="L626" t="s">
        <v>115</v>
      </c>
      <c r="M626" t="s">
        <v>115</v>
      </c>
      <c r="N626" t="s">
        <v>243</v>
      </c>
      <c r="O626" t="s">
        <v>810</v>
      </c>
      <c r="P626" t="s">
        <v>358</v>
      </c>
      <c r="Q626" t="s">
        <v>1241</v>
      </c>
      <c r="R626" t="s">
        <v>1833</v>
      </c>
      <c r="S626" t="s">
        <v>1833</v>
      </c>
      <c r="T626" t="s">
        <v>1833</v>
      </c>
      <c r="U626" t="s">
        <v>1833</v>
      </c>
      <c r="V626" t="s">
        <v>1833</v>
      </c>
      <c r="W626" t="s">
        <v>125</v>
      </c>
      <c r="X626" t="s">
        <v>126</v>
      </c>
      <c r="Y626" t="s">
        <v>120</v>
      </c>
      <c r="Z626" t="s">
        <v>120</v>
      </c>
      <c r="AA626" t="s">
        <v>127</v>
      </c>
      <c r="AB626" t="s">
        <v>115</v>
      </c>
    </row>
    <row r="627" spans="1:28">
      <c r="A627" t="s">
        <v>107</v>
      </c>
      <c r="B627" t="s">
        <v>108</v>
      </c>
      <c r="C627" t="s">
        <v>121</v>
      </c>
      <c r="D627">
        <v>2022</v>
      </c>
      <c r="E627" t="s">
        <v>110</v>
      </c>
      <c r="F627" t="s">
        <v>236</v>
      </c>
      <c r="G627">
        <v>11</v>
      </c>
      <c r="H627" t="s">
        <v>1318</v>
      </c>
      <c r="I627" t="s">
        <v>1319</v>
      </c>
      <c r="J627" t="s">
        <v>1397</v>
      </c>
      <c r="K627" t="s">
        <v>1398</v>
      </c>
      <c r="L627" t="s">
        <v>115</v>
      </c>
      <c r="M627" t="s">
        <v>115</v>
      </c>
      <c r="N627" t="s">
        <v>243</v>
      </c>
      <c r="O627" t="s">
        <v>364</v>
      </c>
      <c r="P627" t="s">
        <v>1834</v>
      </c>
      <c r="Q627" t="s">
        <v>1834</v>
      </c>
      <c r="R627" t="s">
        <v>1835</v>
      </c>
      <c r="S627" t="s">
        <v>1835</v>
      </c>
      <c r="T627" t="s">
        <v>1835</v>
      </c>
      <c r="U627" t="s">
        <v>1835</v>
      </c>
      <c r="V627" t="s">
        <v>1835</v>
      </c>
      <c r="W627" t="s">
        <v>125</v>
      </c>
      <c r="X627" t="s">
        <v>126</v>
      </c>
      <c r="Y627" t="s">
        <v>120</v>
      </c>
      <c r="Z627" t="s">
        <v>120</v>
      </c>
      <c r="AA627" t="s">
        <v>127</v>
      </c>
      <c r="AB627" t="s">
        <v>115</v>
      </c>
    </row>
    <row r="628" spans="1:28">
      <c r="A628" t="s">
        <v>107</v>
      </c>
      <c r="B628" t="s">
        <v>108</v>
      </c>
      <c r="C628" t="s">
        <v>121</v>
      </c>
      <c r="D628">
        <v>2022</v>
      </c>
      <c r="E628" t="s">
        <v>110</v>
      </c>
      <c r="F628" t="s">
        <v>236</v>
      </c>
      <c r="G628">
        <v>11</v>
      </c>
      <c r="H628" t="s">
        <v>1318</v>
      </c>
      <c r="I628" t="s">
        <v>1319</v>
      </c>
      <c r="J628" t="s">
        <v>1318</v>
      </c>
      <c r="K628" t="s">
        <v>1350</v>
      </c>
      <c r="L628" t="s">
        <v>115</v>
      </c>
      <c r="M628" t="s">
        <v>115</v>
      </c>
      <c r="N628" t="s">
        <v>243</v>
      </c>
      <c r="O628" t="s">
        <v>507</v>
      </c>
      <c r="P628" t="s">
        <v>1836</v>
      </c>
      <c r="Q628" t="s">
        <v>1837</v>
      </c>
      <c r="R628" t="s">
        <v>1837</v>
      </c>
      <c r="S628" t="s">
        <v>1837</v>
      </c>
      <c r="T628" t="s">
        <v>1838</v>
      </c>
      <c r="U628" t="s">
        <v>1838</v>
      </c>
      <c r="V628" t="s">
        <v>1838</v>
      </c>
      <c r="W628" t="s">
        <v>125</v>
      </c>
      <c r="X628" t="s">
        <v>126</v>
      </c>
      <c r="Y628" t="s">
        <v>120</v>
      </c>
      <c r="Z628" t="s">
        <v>120</v>
      </c>
      <c r="AA628" t="s">
        <v>127</v>
      </c>
      <c r="AB628" t="s">
        <v>1352</v>
      </c>
    </row>
    <row r="629" spans="1:28">
      <c r="A629" t="s">
        <v>107</v>
      </c>
      <c r="B629" t="s">
        <v>108</v>
      </c>
      <c r="C629" t="s">
        <v>121</v>
      </c>
      <c r="D629">
        <v>2022</v>
      </c>
      <c r="E629" t="s">
        <v>110</v>
      </c>
      <c r="F629" t="s">
        <v>236</v>
      </c>
      <c r="G629">
        <v>11</v>
      </c>
      <c r="H629" t="s">
        <v>1318</v>
      </c>
      <c r="I629" t="s">
        <v>1319</v>
      </c>
      <c r="J629" t="s">
        <v>1336</v>
      </c>
      <c r="K629" t="s">
        <v>667</v>
      </c>
      <c r="L629" t="s">
        <v>115</v>
      </c>
      <c r="M629" t="s">
        <v>115</v>
      </c>
      <c r="N629" t="s">
        <v>243</v>
      </c>
      <c r="O629" t="s">
        <v>1201</v>
      </c>
      <c r="P629" t="s">
        <v>1839</v>
      </c>
      <c r="Q629" t="s">
        <v>1840</v>
      </c>
      <c r="R629" t="s">
        <v>1841</v>
      </c>
      <c r="S629" t="s">
        <v>1842</v>
      </c>
      <c r="T629" t="s">
        <v>1843</v>
      </c>
      <c r="U629" t="s">
        <v>1843</v>
      </c>
      <c r="V629" t="s">
        <v>1844</v>
      </c>
      <c r="W629" t="s">
        <v>125</v>
      </c>
      <c r="X629" t="s">
        <v>126</v>
      </c>
      <c r="Y629" t="s">
        <v>120</v>
      </c>
      <c r="Z629" t="s">
        <v>120</v>
      </c>
      <c r="AA629" t="s">
        <v>127</v>
      </c>
      <c r="AB629" t="s">
        <v>115</v>
      </c>
    </row>
    <row r="630" spans="1:28">
      <c r="A630" t="s">
        <v>107</v>
      </c>
      <c r="B630" t="s">
        <v>108</v>
      </c>
      <c r="C630" t="s">
        <v>121</v>
      </c>
      <c r="D630">
        <v>2022</v>
      </c>
      <c r="E630" t="s">
        <v>110</v>
      </c>
      <c r="F630" t="s">
        <v>236</v>
      </c>
      <c r="G630">
        <v>11</v>
      </c>
      <c r="H630" t="s">
        <v>1318</v>
      </c>
      <c r="I630" t="s">
        <v>1319</v>
      </c>
      <c r="J630" t="s">
        <v>1330</v>
      </c>
      <c r="K630" t="s">
        <v>1331</v>
      </c>
      <c r="L630" t="s">
        <v>115</v>
      </c>
      <c r="M630" t="s">
        <v>115</v>
      </c>
      <c r="N630" t="s">
        <v>243</v>
      </c>
      <c r="O630" t="s">
        <v>1845</v>
      </c>
      <c r="P630" t="s">
        <v>189</v>
      </c>
      <c r="Q630" t="s">
        <v>189</v>
      </c>
      <c r="R630" t="s">
        <v>189</v>
      </c>
      <c r="S630" t="s">
        <v>189</v>
      </c>
      <c r="T630" t="s">
        <v>189</v>
      </c>
      <c r="U630" t="s">
        <v>189</v>
      </c>
      <c r="V630" t="s">
        <v>189</v>
      </c>
      <c r="W630" t="s">
        <v>125</v>
      </c>
      <c r="X630" t="s">
        <v>126</v>
      </c>
      <c r="Y630" t="s">
        <v>120</v>
      </c>
      <c r="Z630" t="s">
        <v>120</v>
      </c>
      <c r="AA630" t="s">
        <v>127</v>
      </c>
      <c r="AB630" t="s">
        <v>115</v>
      </c>
    </row>
    <row r="631" spans="1:28">
      <c r="A631" t="s">
        <v>107</v>
      </c>
      <c r="B631" t="s">
        <v>108</v>
      </c>
      <c r="C631" t="s">
        <v>121</v>
      </c>
      <c r="D631">
        <v>2022</v>
      </c>
      <c r="E631" t="s">
        <v>110</v>
      </c>
      <c r="F631" t="s">
        <v>236</v>
      </c>
      <c r="G631">
        <v>11</v>
      </c>
      <c r="H631" t="s">
        <v>1318</v>
      </c>
      <c r="I631" t="s">
        <v>1319</v>
      </c>
      <c r="J631" t="s">
        <v>1318</v>
      </c>
      <c r="K631" t="s">
        <v>1350</v>
      </c>
      <c r="L631" t="s">
        <v>115</v>
      </c>
      <c r="M631" t="s">
        <v>115</v>
      </c>
      <c r="N631" t="s">
        <v>243</v>
      </c>
      <c r="O631" t="s">
        <v>1846</v>
      </c>
      <c r="P631" t="s">
        <v>1847</v>
      </c>
      <c r="Q631" t="s">
        <v>1847</v>
      </c>
      <c r="R631" t="s">
        <v>1848</v>
      </c>
      <c r="S631" t="s">
        <v>1848</v>
      </c>
      <c r="T631" t="s">
        <v>1849</v>
      </c>
      <c r="U631" t="s">
        <v>1849</v>
      </c>
      <c r="V631" t="s">
        <v>1849</v>
      </c>
      <c r="W631" t="s">
        <v>125</v>
      </c>
      <c r="X631" t="s">
        <v>126</v>
      </c>
      <c r="Y631" t="s">
        <v>120</v>
      </c>
      <c r="Z631" t="s">
        <v>120</v>
      </c>
      <c r="AA631" t="s">
        <v>127</v>
      </c>
      <c r="AB631" t="s">
        <v>1352</v>
      </c>
    </row>
    <row r="632" spans="1:28">
      <c r="A632" t="s">
        <v>107</v>
      </c>
      <c r="B632" t="s">
        <v>108</v>
      </c>
      <c r="C632" t="s">
        <v>121</v>
      </c>
      <c r="D632">
        <v>2022</v>
      </c>
      <c r="E632" t="s">
        <v>110</v>
      </c>
      <c r="F632" t="s">
        <v>236</v>
      </c>
      <c r="G632">
        <v>11</v>
      </c>
      <c r="H632" t="s">
        <v>1318</v>
      </c>
      <c r="I632" t="s">
        <v>1319</v>
      </c>
      <c r="J632" t="s">
        <v>1397</v>
      </c>
      <c r="K632" t="s">
        <v>1398</v>
      </c>
      <c r="L632" t="s">
        <v>115</v>
      </c>
      <c r="M632" t="s">
        <v>115</v>
      </c>
      <c r="N632" t="s">
        <v>243</v>
      </c>
      <c r="O632" t="s">
        <v>1850</v>
      </c>
      <c r="P632" t="s">
        <v>858</v>
      </c>
      <c r="Q632" t="s">
        <v>1851</v>
      </c>
      <c r="R632" t="s">
        <v>1852</v>
      </c>
      <c r="S632" t="s">
        <v>1852</v>
      </c>
      <c r="T632" t="s">
        <v>1852</v>
      </c>
      <c r="U632" t="s">
        <v>1852</v>
      </c>
      <c r="V632" t="s">
        <v>1852</v>
      </c>
      <c r="W632" t="s">
        <v>125</v>
      </c>
      <c r="X632" t="s">
        <v>126</v>
      </c>
      <c r="Y632" t="s">
        <v>120</v>
      </c>
      <c r="Z632" t="s">
        <v>120</v>
      </c>
      <c r="AA632" t="s">
        <v>127</v>
      </c>
      <c r="AB632" t="s">
        <v>115</v>
      </c>
    </row>
    <row r="633" spans="1:28">
      <c r="A633" t="s">
        <v>107</v>
      </c>
      <c r="B633" t="s">
        <v>108</v>
      </c>
      <c r="C633" t="s">
        <v>121</v>
      </c>
      <c r="D633">
        <v>2022</v>
      </c>
      <c r="E633" t="s">
        <v>110</v>
      </c>
      <c r="F633" t="s">
        <v>236</v>
      </c>
      <c r="G633">
        <v>11</v>
      </c>
      <c r="H633" t="s">
        <v>1318</v>
      </c>
      <c r="I633" t="s">
        <v>1319</v>
      </c>
      <c r="J633" t="s">
        <v>1330</v>
      </c>
      <c r="K633" t="s">
        <v>1331</v>
      </c>
      <c r="L633" t="s">
        <v>115</v>
      </c>
      <c r="M633" t="s">
        <v>115</v>
      </c>
      <c r="N633" t="s">
        <v>243</v>
      </c>
      <c r="O633" t="s">
        <v>406</v>
      </c>
      <c r="P633" t="s">
        <v>189</v>
      </c>
      <c r="Q633" t="s">
        <v>189</v>
      </c>
      <c r="R633" t="s">
        <v>189</v>
      </c>
      <c r="S633" t="s">
        <v>189</v>
      </c>
      <c r="T633" t="s">
        <v>189</v>
      </c>
      <c r="U633" t="s">
        <v>189</v>
      </c>
      <c r="V633" t="s">
        <v>189</v>
      </c>
      <c r="W633" t="s">
        <v>125</v>
      </c>
      <c r="X633" t="s">
        <v>126</v>
      </c>
      <c r="Y633" t="s">
        <v>120</v>
      </c>
      <c r="Z633" t="s">
        <v>120</v>
      </c>
      <c r="AA633" t="s">
        <v>127</v>
      </c>
      <c r="AB633" t="s">
        <v>115</v>
      </c>
    </row>
    <row r="634" spans="1:28">
      <c r="A634" t="s">
        <v>107</v>
      </c>
      <c r="B634" t="s">
        <v>108</v>
      </c>
      <c r="C634" t="s">
        <v>121</v>
      </c>
      <c r="D634">
        <v>2022</v>
      </c>
      <c r="E634" t="s">
        <v>110</v>
      </c>
      <c r="F634" t="s">
        <v>236</v>
      </c>
      <c r="G634">
        <v>11</v>
      </c>
      <c r="H634" t="s">
        <v>1318</v>
      </c>
      <c r="I634" t="s">
        <v>1319</v>
      </c>
      <c r="J634" t="s">
        <v>1330</v>
      </c>
      <c r="K634" t="s">
        <v>1331</v>
      </c>
      <c r="L634" t="s">
        <v>115</v>
      </c>
      <c r="M634" t="s">
        <v>115</v>
      </c>
      <c r="N634" t="s">
        <v>243</v>
      </c>
      <c r="O634" t="s">
        <v>1811</v>
      </c>
      <c r="P634" t="s">
        <v>189</v>
      </c>
      <c r="Q634" t="s">
        <v>189</v>
      </c>
      <c r="R634" t="s">
        <v>189</v>
      </c>
      <c r="S634" t="s">
        <v>189</v>
      </c>
      <c r="T634" t="s">
        <v>189</v>
      </c>
      <c r="U634" t="s">
        <v>189</v>
      </c>
      <c r="V634" t="s">
        <v>189</v>
      </c>
      <c r="W634" t="s">
        <v>125</v>
      </c>
      <c r="X634" t="s">
        <v>126</v>
      </c>
      <c r="Y634" t="s">
        <v>120</v>
      </c>
      <c r="Z634" t="s">
        <v>120</v>
      </c>
      <c r="AA634" t="s">
        <v>127</v>
      </c>
      <c r="AB634" t="s">
        <v>115</v>
      </c>
    </row>
    <row r="635" spans="1:28">
      <c r="A635" t="s">
        <v>107</v>
      </c>
      <c r="B635" t="s">
        <v>108</v>
      </c>
      <c r="C635" t="s">
        <v>121</v>
      </c>
      <c r="D635">
        <v>2022</v>
      </c>
      <c r="E635" t="s">
        <v>110</v>
      </c>
      <c r="F635" t="s">
        <v>236</v>
      </c>
      <c r="G635">
        <v>11</v>
      </c>
      <c r="H635" t="s">
        <v>1318</v>
      </c>
      <c r="I635" t="s">
        <v>1319</v>
      </c>
      <c r="J635" t="s">
        <v>1330</v>
      </c>
      <c r="K635" t="s">
        <v>1350</v>
      </c>
      <c r="L635" t="s">
        <v>115</v>
      </c>
      <c r="M635" t="s">
        <v>115</v>
      </c>
      <c r="N635" t="s">
        <v>243</v>
      </c>
      <c r="O635" t="s">
        <v>368</v>
      </c>
      <c r="P635" t="s">
        <v>1665</v>
      </c>
      <c r="Q635" t="s">
        <v>1665</v>
      </c>
      <c r="R635" t="s">
        <v>1665</v>
      </c>
      <c r="S635" t="s">
        <v>1665</v>
      </c>
      <c r="T635" t="s">
        <v>1853</v>
      </c>
      <c r="U635" t="s">
        <v>1853</v>
      </c>
      <c r="V635" t="s">
        <v>1853</v>
      </c>
      <c r="W635" t="s">
        <v>125</v>
      </c>
      <c r="X635" t="s">
        <v>126</v>
      </c>
      <c r="Y635" t="s">
        <v>120</v>
      </c>
      <c r="Z635" t="s">
        <v>120</v>
      </c>
      <c r="AA635" t="s">
        <v>127</v>
      </c>
      <c r="AB635" t="s">
        <v>1352</v>
      </c>
    </row>
    <row r="636" spans="1:28">
      <c r="A636" t="s">
        <v>107</v>
      </c>
      <c r="B636" t="s">
        <v>108</v>
      </c>
      <c r="C636" t="s">
        <v>121</v>
      </c>
      <c r="D636">
        <v>2022</v>
      </c>
      <c r="E636" t="s">
        <v>110</v>
      </c>
      <c r="F636" t="s">
        <v>236</v>
      </c>
      <c r="G636">
        <v>11</v>
      </c>
      <c r="H636" t="s">
        <v>1318</v>
      </c>
      <c r="I636" t="s">
        <v>1319</v>
      </c>
      <c r="J636" t="s">
        <v>1330</v>
      </c>
      <c r="K636" t="s">
        <v>1331</v>
      </c>
      <c r="L636" t="s">
        <v>115</v>
      </c>
      <c r="M636" t="s">
        <v>115</v>
      </c>
      <c r="N636" t="s">
        <v>243</v>
      </c>
      <c r="O636" t="s">
        <v>288</v>
      </c>
      <c r="P636" t="s">
        <v>1854</v>
      </c>
      <c r="Q636" t="s">
        <v>1854</v>
      </c>
      <c r="R636" t="s">
        <v>1855</v>
      </c>
      <c r="S636" t="s">
        <v>1855</v>
      </c>
      <c r="T636" t="s">
        <v>1855</v>
      </c>
      <c r="U636" t="s">
        <v>1855</v>
      </c>
      <c r="V636" t="s">
        <v>1855</v>
      </c>
      <c r="W636" t="s">
        <v>125</v>
      </c>
      <c r="X636" t="s">
        <v>126</v>
      </c>
      <c r="Y636" t="s">
        <v>120</v>
      </c>
      <c r="Z636" t="s">
        <v>120</v>
      </c>
      <c r="AA636" t="s">
        <v>127</v>
      </c>
      <c r="AB636" t="s">
        <v>115</v>
      </c>
    </row>
    <row r="637" spans="1:28">
      <c r="A637" t="s">
        <v>107</v>
      </c>
      <c r="B637" t="s">
        <v>108</v>
      </c>
      <c r="C637" t="s">
        <v>121</v>
      </c>
      <c r="D637">
        <v>2022</v>
      </c>
      <c r="E637" t="s">
        <v>110</v>
      </c>
      <c r="F637" t="s">
        <v>236</v>
      </c>
      <c r="G637">
        <v>11</v>
      </c>
      <c r="H637" t="s">
        <v>1318</v>
      </c>
      <c r="I637" t="s">
        <v>1319</v>
      </c>
      <c r="J637" t="s">
        <v>1330</v>
      </c>
      <c r="K637" t="s">
        <v>1350</v>
      </c>
      <c r="L637" t="s">
        <v>115</v>
      </c>
      <c r="M637" t="s">
        <v>115</v>
      </c>
      <c r="N637" t="s">
        <v>243</v>
      </c>
      <c r="O637" t="s">
        <v>440</v>
      </c>
      <c r="P637" t="s">
        <v>1856</v>
      </c>
      <c r="Q637" t="s">
        <v>1856</v>
      </c>
      <c r="R637" t="s">
        <v>1857</v>
      </c>
      <c r="S637" t="s">
        <v>1857</v>
      </c>
      <c r="T637" t="s">
        <v>1857</v>
      </c>
      <c r="U637" t="s">
        <v>1857</v>
      </c>
      <c r="V637" t="s">
        <v>1857</v>
      </c>
      <c r="W637" t="s">
        <v>125</v>
      </c>
      <c r="X637" t="s">
        <v>126</v>
      </c>
      <c r="Y637" t="s">
        <v>120</v>
      </c>
      <c r="Z637" t="s">
        <v>120</v>
      </c>
      <c r="AA637" t="s">
        <v>127</v>
      </c>
      <c r="AB637" t="s">
        <v>1352</v>
      </c>
    </row>
    <row r="638" spans="1:28">
      <c r="A638" t="s">
        <v>107</v>
      </c>
      <c r="B638" t="s">
        <v>108</v>
      </c>
      <c r="C638" t="s">
        <v>121</v>
      </c>
      <c r="D638">
        <v>2022</v>
      </c>
      <c r="E638" t="s">
        <v>110</v>
      </c>
      <c r="F638" t="s">
        <v>236</v>
      </c>
      <c r="G638">
        <v>11</v>
      </c>
      <c r="H638" t="s">
        <v>1318</v>
      </c>
      <c r="I638" t="s">
        <v>1319</v>
      </c>
      <c r="J638" t="s">
        <v>1343</v>
      </c>
      <c r="K638" t="s">
        <v>1344</v>
      </c>
      <c r="L638" t="s">
        <v>115</v>
      </c>
      <c r="M638" t="s">
        <v>115</v>
      </c>
      <c r="N638" t="s">
        <v>243</v>
      </c>
      <c r="O638" t="s">
        <v>903</v>
      </c>
      <c r="P638" t="s">
        <v>189</v>
      </c>
      <c r="Q638" t="s">
        <v>1858</v>
      </c>
      <c r="R638" t="s">
        <v>189</v>
      </c>
      <c r="S638" t="s">
        <v>189</v>
      </c>
      <c r="T638" t="s">
        <v>189</v>
      </c>
      <c r="U638" t="s">
        <v>189</v>
      </c>
      <c r="V638" t="s">
        <v>189</v>
      </c>
      <c r="W638" t="s">
        <v>125</v>
      </c>
      <c r="X638" t="s">
        <v>126</v>
      </c>
      <c r="Y638" t="s">
        <v>120</v>
      </c>
      <c r="Z638" t="s">
        <v>120</v>
      </c>
      <c r="AA638" t="s">
        <v>127</v>
      </c>
      <c r="AB638" t="s">
        <v>115</v>
      </c>
    </row>
    <row r="639" spans="1:28">
      <c r="A639" t="s">
        <v>107</v>
      </c>
      <c r="B639" t="s">
        <v>108</v>
      </c>
      <c r="C639" t="s">
        <v>121</v>
      </c>
      <c r="D639">
        <v>2022</v>
      </c>
      <c r="E639" t="s">
        <v>110</v>
      </c>
      <c r="F639" t="s">
        <v>236</v>
      </c>
      <c r="G639">
        <v>11</v>
      </c>
      <c r="H639" t="s">
        <v>1318</v>
      </c>
      <c r="I639" t="s">
        <v>1319</v>
      </c>
      <c r="J639" t="s">
        <v>1346</v>
      </c>
      <c r="K639" t="s">
        <v>1347</v>
      </c>
      <c r="L639" t="s">
        <v>115</v>
      </c>
      <c r="M639" t="s">
        <v>115</v>
      </c>
      <c r="N639" t="s">
        <v>243</v>
      </c>
      <c r="O639" t="s">
        <v>562</v>
      </c>
      <c r="P639" t="s">
        <v>1074</v>
      </c>
      <c r="Q639" t="s">
        <v>1074</v>
      </c>
      <c r="R639" t="s">
        <v>1074</v>
      </c>
      <c r="S639" t="s">
        <v>1074</v>
      </c>
      <c r="T639" t="s">
        <v>189</v>
      </c>
      <c r="U639" t="s">
        <v>189</v>
      </c>
      <c r="V639" t="s">
        <v>189</v>
      </c>
      <c r="W639" t="s">
        <v>125</v>
      </c>
      <c r="X639" t="s">
        <v>126</v>
      </c>
      <c r="Y639" t="s">
        <v>120</v>
      </c>
      <c r="Z639" t="s">
        <v>120</v>
      </c>
      <c r="AA639" t="s">
        <v>127</v>
      </c>
      <c r="AB639" t="s">
        <v>1349</v>
      </c>
    </row>
    <row r="640" spans="1:28">
      <c r="A640" t="s">
        <v>107</v>
      </c>
      <c r="B640" t="s">
        <v>108</v>
      </c>
      <c r="C640" t="s">
        <v>121</v>
      </c>
      <c r="D640">
        <v>2022</v>
      </c>
      <c r="E640" t="s">
        <v>110</v>
      </c>
      <c r="F640" t="s">
        <v>236</v>
      </c>
      <c r="G640">
        <v>11</v>
      </c>
      <c r="H640" t="s">
        <v>1318</v>
      </c>
      <c r="I640" t="s">
        <v>1319</v>
      </c>
      <c r="J640" t="s">
        <v>1318</v>
      </c>
      <c r="K640" t="s">
        <v>1385</v>
      </c>
      <c r="L640" t="s">
        <v>115</v>
      </c>
      <c r="M640" t="s">
        <v>115</v>
      </c>
      <c r="N640" t="s">
        <v>243</v>
      </c>
      <c r="O640" t="s">
        <v>341</v>
      </c>
      <c r="P640" t="s">
        <v>763</v>
      </c>
      <c r="Q640" t="s">
        <v>763</v>
      </c>
      <c r="R640" t="s">
        <v>1859</v>
      </c>
      <c r="S640" t="s">
        <v>1859</v>
      </c>
      <c r="T640" t="s">
        <v>1859</v>
      </c>
      <c r="U640" t="s">
        <v>1860</v>
      </c>
      <c r="V640" t="s">
        <v>1860</v>
      </c>
      <c r="W640" t="s">
        <v>125</v>
      </c>
      <c r="X640" t="s">
        <v>126</v>
      </c>
      <c r="Y640" t="s">
        <v>120</v>
      </c>
      <c r="Z640" t="s">
        <v>120</v>
      </c>
      <c r="AA640" t="s">
        <v>127</v>
      </c>
      <c r="AB640" t="s">
        <v>115</v>
      </c>
    </row>
    <row r="641" spans="1:28">
      <c r="A641" t="s">
        <v>107</v>
      </c>
      <c r="B641" t="s">
        <v>108</v>
      </c>
      <c r="C641" t="s">
        <v>121</v>
      </c>
      <c r="D641">
        <v>2022</v>
      </c>
      <c r="E641" t="s">
        <v>110</v>
      </c>
      <c r="F641" t="s">
        <v>236</v>
      </c>
      <c r="G641">
        <v>11</v>
      </c>
      <c r="H641" t="s">
        <v>1318</v>
      </c>
      <c r="I641" t="s">
        <v>1319</v>
      </c>
      <c r="J641" t="s">
        <v>1346</v>
      </c>
      <c r="K641" t="s">
        <v>1347</v>
      </c>
      <c r="L641" t="s">
        <v>115</v>
      </c>
      <c r="M641" t="s">
        <v>115</v>
      </c>
      <c r="N641" t="s">
        <v>243</v>
      </c>
      <c r="O641" t="s">
        <v>1222</v>
      </c>
      <c r="P641" t="s">
        <v>1097</v>
      </c>
      <c r="Q641" t="s">
        <v>1097</v>
      </c>
      <c r="R641" t="s">
        <v>1097</v>
      </c>
      <c r="S641" t="s">
        <v>1097</v>
      </c>
      <c r="T641" t="s">
        <v>189</v>
      </c>
      <c r="U641" t="s">
        <v>189</v>
      </c>
      <c r="V641" t="s">
        <v>189</v>
      </c>
      <c r="W641" t="s">
        <v>125</v>
      </c>
      <c r="X641" t="s">
        <v>126</v>
      </c>
      <c r="Y641" t="s">
        <v>120</v>
      </c>
      <c r="Z641" t="s">
        <v>120</v>
      </c>
      <c r="AA641" t="s">
        <v>127</v>
      </c>
      <c r="AB641" t="s">
        <v>1349</v>
      </c>
    </row>
    <row r="642" spans="1:28">
      <c r="A642" t="s">
        <v>107</v>
      </c>
      <c r="B642" t="s">
        <v>108</v>
      </c>
      <c r="C642" t="s">
        <v>121</v>
      </c>
      <c r="D642">
        <v>2022</v>
      </c>
      <c r="E642" t="s">
        <v>110</v>
      </c>
      <c r="F642" t="s">
        <v>236</v>
      </c>
      <c r="G642">
        <v>11</v>
      </c>
      <c r="H642" t="s">
        <v>1318</v>
      </c>
      <c r="I642" t="s">
        <v>1319</v>
      </c>
      <c r="J642" t="s">
        <v>1330</v>
      </c>
      <c r="K642" t="s">
        <v>1350</v>
      </c>
      <c r="L642" t="s">
        <v>115</v>
      </c>
      <c r="M642" t="s">
        <v>115</v>
      </c>
      <c r="N642" t="s">
        <v>243</v>
      </c>
      <c r="O642" t="s">
        <v>288</v>
      </c>
      <c r="P642" t="s">
        <v>761</v>
      </c>
      <c r="Q642" t="s">
        <v>761</v>
      </c>
      <c r="R642" t="s">
        <v>761</v>
      </c>
      <c r="S642" t="s">
        <v>761</v>
      </c>
      <c r="T642" t="s">
        <v>1615</v>
      </c>
      <c r="U642" t="s">
        <v>1615</v>
      </c>
      <c r="V642" t="s">
        <v>1615</v>
      </c>
      <c r="W642" t="s">
        <v>125</v>
      </c>
      <c r="X642" t="s">
        <v>126</v>
      </c>
      <c r="Y642" t="s">
        <v>120</v>
      </c>
      <c r="Z642" t="s">
        <v>120</v>
      </c>
      <c r="AA642" t="s">
        <v>127</v>
      </c>
      <c r="AB642" t="s">
        <v>1352</v>
      </c>
    </row>
    <row r="643" spans="1:28">
      <c r="A643" t="s">
        <v>107</v>
      </c>
      <c r="B643" t="s">
        <v>108</v>
      </c>
      <c r="C643" t="s">
        <v>121</v>
      </c>
      <c r="D643">
        <v>2022</v>
      </c>
      <c r="E643" t="s">
        <v>110</v>
      </c>
      <c r="F643" t="s">
        <v>236</v>
      </c>
      <c r="G643">
        <v>11</v>
      </c>
      <c r="H643" t="s">
        <v>1318</v>
      </c>
      <c r="I643" t="s">
        <v>1319</v>
      </c>
      <c r="J643" t="s">
        <v>1318</v>
      </c>
      <c r="K643" t="s">
        <v>1350</v>
      </c>
      <c r="L643" t="s">
        <v>115</v>
      </c>
      <c r="M643" t="s">
        <v>115</v>
      </c>
      <c r="N643" t="s">
        <v>243</v>
      </c>
      <c r="O643" t="s">
        <v>418</v>
      </c>
      <c r="P643" t="s">
        <v>1608</v>
      </c>
      <c r="Q643" t="s">
        <v>1608</v>
      </c>
      <c r="R643" t="s">
        <v>189</v>
      </c>
      <c r="S643" t="s">
        <v>189</v>
      </c>
      <c r="T643" t="s">
        <v>189</v>
      </c>
      <c r="U643" t="s">
        <v>189</v>
      </c>
      <c r="V643" t="s">
        <v>189</v>
      </c>
      <c r="W643" t="s">
        <v>125</v>
      </c>
      <c r="X643" t="s">
        <v>126</v>
      </c>
      <c r="Y643" t="s">
        <v>120</v>
      </c>
      <c r="Z643" t="s">
        <v>120</v>
      </c>
      <c r="AA643" t="s">
        <v>127</v>
      </c>
      <c r="AB643" t="s">
        <v>1352</v>
      </c>
    </row>
    <row r="644" spans="1:28">
      <c r="A644" t="s">
        <v>107</v>
      </c>
      <c r="B644" t="s">
        <v>108</v>
      </c>
      <c r="C644" t="s">
        <v>121</v>
      </c>
      <c r="D644">
        <v>2022</v>
      </c>
      <c r="E644" t="s">
        <v>110</v>
      </c>
      <c r="F644" t="s">
        <v>236</v>
      </c>
      <c r="G644">
        <v>11</v>
      </c>
      <c r="H644" t="s">
        <v>1318</v>
      </c>
      <c r="I644" t="s">
        <v>1319</v>
      </c>
      <c r="J644" t="s">
        <v>1336</v>
      </c>
      <c r="K644" t="s">
        <v>667</v>
      </c>
      <c r="L644" t="s">
        <v>115</v>
      </c>
      <c r="M644" t="s">
        <v>115</v>
      </c>
      <c r="N644" t="s">
        <v>243</v>
      </c>
      <c r="O644" t="s">
        <v>473</v>
      </c>
      <c r="P644" t="s">
        <v>1861</v>
      </c>
      <c r="Q644" t="s">
        <v>1862</v>
      </c>
      <c r="R644" t="s">
        <v>1863</v>
      </c>
      <c r="S644" t="s">
        <v>1864</v>
      </c>
      <c r="T644" t="s">
        <v>1864</v>
      </c>
      <c r="U644" t="s">
        <v>1865</v>
      </c>
      <c r="V644" t="s">
        <v>1866</v>
      </c>
      <c r="W644" t="s">
        <v>125</v>
      </c>
      <c r="X644" t="s">
        <v>126</v>
      </c>
      <c r="Y644" t="s">
        <v>120</v>
      </c>
      <c r="Z644" t="s">
        <v>120</v>
      </c>
      <c r="AA644" t="s">
        <v>127</v>
      </c>
      <c r="AB644" t="s">
        <v>115</v>
      </c>
    </row>
    <row r="645" spans="1:28">
      <c r="A645" t="s">
        <v>107</v>
      </c>
      <c r="B645" t="s">
        <v>108</v>
      </c>
      <c r="C645" t="s">
        <v>121</v>
      </c>
      <c r="D645">
        <v>2022</v>
      </c>
      <c r="E645" t="s">
        <v>110</v>
      </c>
      <c r="F645" t="s">
        <v>236</v>
      </c>
      <c r="G645">
        <v>11</v>
      </c>
      <c r="H645" t="s">
        <v>1318</v>
      </c>
      <c r="I645" t="s">
        <v>1319</v>
      </c>
      <c r="J645" t="s">
        <v>1330</v>
      </c>
      <c r="K645" t="s">
        <v>1350</v>
      </c>
      <c r="L645" t="s">
        <v>115</v>
      </c>
      <c r="M645" t="s">
        <v>115</v>
      </c>
      <c r="N645" t="s">
        <v>243</v>
      </c>
      <c r="O645" t="s">
        <v>1811</v>
      </c>
      <c r="P645" t="s">
        <v>1867</v>
      </c>
      <c r="Q645" t="s">
        <v>1867</v>
      </c>
      <c r="R645" t="s">
        <v>1867</v>
      </c>
      <c r="S645" t="s">
        <v>1867</v>
      </c>
      <c r="T645" t="s">
        <v>1868</v>
      </c>
      <c r="U645" t="s">
        <v>1868</v>
      </c>
      <c r="V645" t="s">
        <v>1868</v>
      </c>
      <c r="W645" t="s">
        <v>125</v>
      </c>
      <c r="X645" t="s">
        <v>126</v>
      </c>
      <c r="Y645" t="s">
        <v>120</v>
      </c>
      <c r="Z645" t="s">
        <v>120</v>
      </c>
      <c r="AA645" t="s">
        <v>127</v>
      </c>
      <c r="AB645" t="s">
        <v>1352</v>
      </c>
    </row>
    <row r="646" spans="1:28">
      <c r="A646" t="s">
        <v>107</v>
      </c>
      <c r="B646" t="s">
        <v>108</v>
      </c>
      <c r="C646" t="s">
        <v>121</v>
      </c>
      <c r="D646">
        <v>2022</v>
      </c>
      <c r="E646" t="s">
        <v>110</v>
      </c>
      <c r="F646" t="s">
        <v>236</v>
      </c>
      <c r="G646">
        <v>11</v>
      </c>
      <c r="H646" t="s">
        <v>1318</v>
      </c>
      <c r="I646" t="s">
        <v>1319</v>
      </c>
      <c r="J646" t="s">
        <v>1336</v>
      </c>
      <c r="K646" t="s">
        <v>667</v>
      </c>
      <c r="L646" t="s">
        <v>115</v>
      </c>
      <c r="M646" t="s">
        <v>115</v>
      </c>
      <c r="N646" t="s">
        <v>243</v>
      </c>
      <c r="O646" t="s">
        <v>400</v>
      </c>
      <c r="P646" t="s">
        <v>1869</v>
      </c>
      <c r="Q646" t="s">
        <v>1870</v>
      </c>
      <c r="R646" t="s">
        <v>1871</v>
      </c>
      <c r="S646" t="s">
        <v>1872</v>
      </c>
      <c r="T646" t="s">
        <v>1872</v>
      </c>
      <c r="U646" t="s">
        <v>1872</v>
      </c>
      <c r="V646" t="s">
        <v>1873</v>
      </c>
      <c r="W646" t="s">
        <v>125</v>
      </c>
      <c r="X646" t="s">
        <v>126</v>
      </c>
      <c r="Y646" t="s">
        <v>120</v>
      </c>
      <c r="Z646" t="s">
        <v>120</v>
      </c>
      <c r="AA646" t="s">
        <v>127</v>
      </c>
      <c r="AB646" t="s">
        <v>115</v>
      </c>
    </row>
    <row r="647" spans="1:28">
      <c r="A647" t="s">
        <v>107</v>
      </c>
      <c r="B647" t="s">
        <v>108</v>
      </c>
      <c r="C647" t="s">
        <v>121</v>
      </c>
      <c r="D647">
        <v>2022</v>
      </c>
      <c r="E647" t="s">
        <v>110</v>
      </c>
      <c r="F647" t="s">
        <v>236</v>
      </c>
      <c r="G647">
        <v>11</v>
      </c>
      <c r="H647" t="s">
        <v>1318</v>
      </c>
      <c r="I647" t="s">
        <v>1319</v>
      </c>
      <c r="J647" t="s">
        <v>1336</v>
      </c>
      <c r="K647" t="s">
        <v>667</v>
      </c>
      <c r="L647" t="s">
        <v>115</v>
      </c>
      <c r="M647" t="s">
        <v>115</v>
      </c>
      <c r="N647" t="s">
        <v>243</v>
      </c>
      <c r="O647" t="s">
        <v>585</v>
      </c>
      <c r="P647" t="s">
        <v>1874</v>
      </c>
      <c r="Q647" t="s">
        <v>1875</v>
      </c>
      <c r="R647" t="s">
        <v>1876</v>
      </c>
      <c r="S647" t="s">
        <v>1877</v>
      </c>
      <c r="T647" t="s">
        <v>1877</v>
      </c>
      <c r="U647" t="s">
        <v>1877</v>
      </c>
      <c r="V647" t="s">
        <v>1878</v>
      </c>
      <c r="W647" t="s">
        <v>125</v>
      </c>
      <c r="X647" t="s">
        <v>126</v>
      </c>
      <c r="Y647" t="s">
        <v>120</v>
      </c>
      <c r="Z647" t="s">
        <v>120</v>
      </c>
      <c r="AA647" t="s">
        <v>127</v>
      </c>
      <c r="AB647" t="s">
        <v>115</v>
      </c>
    </row>
    <row r="648" spans="1:28">
      <c r="A648" t="s">
        <v>107</v>
      </c>
      <c r="B648" t="s">
        <v>108</v>
      </c>
      <c r="C648" t="s">
        <v>121</v>
      </c>
      <c r="D648">
        <v>2022</v>
      </c>
      <c r="E648" t="s">
        <v>110</v>
      </c>
      <c r="F648" t="s">
        <v>236</v>
      </c>
      <c r="G648">
        <v>11</v>
      </c>
      <c r="H648" t="s">
        <v>1318</v>
      </c>
      <c r="I648" t="s">
        <v>1319</v>
      </c>
      <c r="J648" t="s">
        <v>1318</v>
      </c>
      <c r="K648" t="s">
        <v>1350</v>
      </c>
      <c r="L648" t="s">
        <v>115</v>
      </c>
      <c r="M648" t="s">
        <v>115</v>
      </c>
      <c r="N648" t="s">
        <v>243</v>
      </c>
      <c r="O648" t="s">
        <v>410</v>
      </c>
      <c r="P648" t="s">
        <v>1879</v>
      </c>
      <c r="Q648" t="s">
        <v>1880</v>
      </c>
      <c r="R648" t="s">
        <v>1881</v>
      </c>
      <c r="S648" t="s">
        <v>1881</v>
      </c>
      <c r="T648" t="s">
        <v>1882</v>
      </c>
      <c r="U648" t="s">
        <v>1882</v>
      </c>
      <c r="V648" t="s">
        <v>1882</v>
      </c>
      <c r="W648" t="s">
        <v>125</v>
      </c>
      <c r="X648" t="s">
        <v>126</v>
      </c>
      <c r="Y648" t="s">
        <v>120</v>
      </c>
      <c r="Z648" t="s">
        <v>120</v>
      </c>
      <c r="AA648" t="s">
        <v>127</v>
      </c>
      <c r="AB648" t="s">
        <v>1352</v>
      </c>
    </row>
    <row r="649" spans="1:28">
      <c r="A649" t="s">
        <v>107</v>
      </c>
      <c r="B649" t="s">
        <v>108</v>
      </c>
      <c r="C649" t="s">
        <v>121</v>
      </c>
      <c r="D649">
        <v>2022</v>
      </c>
      <c r="E649" t="s">
        <v>110</v>
      </c>
      <c r="F649" t="s">
        <v>236</v>
      </c>
      <c r="G649">
        <v>11</v>
      </c>
      <c r="H649" t="s">
        <v>1318</v>
      </c>
      <c r="I649" t="s">
        <v>1319</v>
      </c>
      <c r="J649" t="s">
        <v>1343</v>
      </c>
      <c r="K649" t="s">
        <v>1344</v>
      </c>
      <c r="L649" t="s">
        <v>115</v>
      </c>
      <c r="M649" t="s">
        <v>115</v>
      </c>
      <c r="N649" t="s">
        <v>243</v>
      </c>
      <c r="O649" t="s">
        <v>410</v>
      </c>
      <c r="P649" t="s">
        <v>1883</v>
      </c>
      <c r="Q649" t="s">
        <v>1884</v>
      </c>
      <c r="R649" t="s">
        <v>1885</v>
      </c>
      <c r="S649" t="s">
        <v>1885</v>
      </c>
      <c r="T649" t="s">
        <v>1886</v>
      </c>
      <c r="U649" t="s">
        <v>1886</v>
      </c>
      <c r="V649" t="s">
        <v>1886</v>
      </c>
      <c r="W649" t="s">
        <v>125</v>
      </c>
      <c r="X649" t="s">
        <v>126</v>
      </c>
      <c r="Y649" t="s">
        <v>120</v>
      </c>
      <c r="Z649" t="s">
        <v>120</v>
      </c>
      <c r="AA649" t="s">
        <v>127</v>
      </c>
      <c r="AB649" t="s">
        <v>115</v>
      </c>
    </row>
    <row r="650" spans="1:28">
      <c r="A650" t="s">
        <v>107</v>
      </c>
      <c r="B650" t="s">
        <v>108</v>
      </c>
      <c r="C650" t="s">
        <v>121</v>
      </c>
      <c r="D650">
        <v>2022</v>
      </c>
      <c r="E650" t="s">
        <v>110</v>
      </c>
      <c r="F650" t="s">
        <v>236</v>
      </c>
      <c r="G650">
        <v>11</v>
      </c>
      <c r="H650" t="s">
        <v>1318</v>
      </c>
      <c r="I650" t="s">
        <v>1319</v>
      </c>
      <c r="J650" t="s">
        <v>1330</v>
      </c>
      <c r="K650" t="s">
        <v>1331</v>
      </c>
      <c r="L650" t="s">
        <v>115</v>
      </c>
      <c r="M650" t="s">
        <v>115</v>
      </c>
      <c r="N650" t="s">
        <v>243</v>
      </c>
      <c r="O650" t="s">
        <v>1466</v>
      </c>
      <c r="P650" t="s">
        <v>1384</v>
      </c>
      <c r="Q650" t="s">
        <v>1384</v>
      </c>
      <c r="R650" t="s">
        <v>1237</v>
      </c>
      <c r="S650" t="s">
        <v>1887</v>
      </c>
      <c r="T650" t="s">
        <v>1887</v>
      </c>
      <c r="U650" t="s">
        <v>1887</v>
      </c>
      <c r="V650" t="s">
        <v>1887</v>
      </c>
      <c r="W650" t="s">
        <v>125</v>
      </c>
      <c r="X650" t="s">
        <v>126</v>
      </c>
      <c r="Y650" t="s">
        <v>120</v>
      </c>
      <c r="Z650" t="s">
        <v>120</v>
      </c>
      <c r="AA650" t="s">
        <v>127</v>
      </c>
      <c r="AB650" t="s">
        <v>115</v>
      </c>
    </row>
    <row r="651" spans="1:28">
      <c r="A651" t="s">
        <v>107</v>
      </c>
      <c r="B651" t="s">
        <v>108</v>
      </c>
      <c r="C651" t="s">
        <v>121</v>
      </c>
      <c r="D651">
        <v>2022</v>
      </c>
      <c r="E651" t="s">
        <v>110</v>
      </c>
      <c r="F651" t="s">
        <v>236</v>
      </c>
      <c r="G651">
        <v>11</v>
      </c>
      <c r="H651" t="s">
        <v>1318</v>
      </c>
      <c r="I651" t="s">
        <v>1319</v>
      </c>
      <c r="J651" t="s">
        <v>1330</v>
      </c>
      <c r="K651" t="s">
        <v>1331</v>
      </c>
      <c r="L651" t="s">
        <v>115</v>
      </c>
      <c r="M651" t="s">
        <v>115</v>
      </c>
      <c r="N651" t="s">
        <v>243</v>
      </c>
      <c r="O651" t="s">
        <v>1888</v>
      </c>
      <c r="P651" t="s">
        <v>189</v>
      </c>
      <c r="Q651" t="s">
        <v>189</v>
      </c>
      <c r="R651" t="s">
        <v>189</v>
      </c>
      <c r="S651" t="s">
        <v>189</v>
      </c>
      <c r="T651" t="s">
        <v>189</v>
      </c>
      <c r="U651" t="s">
        <v>189</v>
      </c>
      <c r="V651" t="s">
        <v>189</v>
      </c>
      <c r="W651" t="s">
        <v>125</v>
      </c>
      <c r="X651" t="s">
        <v>126</v>
      </c>
      <c r="Y651" t="s">
        <v>120</v>
      </c>
      <c r="Z651" t="s">
        <v>120</v>
      </c>
      <c r="AA651" t="s">
        <v>127</v>
      </c>
      <c r="AB651" t="s">
        <v>115</v>
      </c>
    </row>
    <row r="652" spans="1:28">
      <c r="A652" t="s">
        <v>107</v>
      </c>
      <c r="B652" t="s">
        <v>108</v>
      </c>
      <c r="C652" t="s">
        <v>121</v>
      </c>
      <c r="D652">
        <v>2022</v>
      </c>
      <c r="E652" t="s">
        <v>110</v>
      </c>
      <c r="F652" t="s">
        <v>236</v>
      </c>
      <c r="G652">
        <v>11</v>
      </c>
      <c r="H652" t="s">
        <v>1318</v>
      </c>
      <c r="I652" t="s">
        <v>1319</v>
      </c>
      <c r="J652" t="s">
        <v>1343</v>
      </c>
      <c r="K652" t="s">
        <v>1344</v>
      </c>
      <c r="L652" t="s">
        <v>115</v>
      </c>
      <c r="M652" t="s">
        <v>115</v>
      </c>
      <c r="N652" t="s">
        <v>243</v>
      </c>
      <c r="O652" t="s">
        <v>348</v>
      </c>
      <c r="P652" t="s">
        <v>1889</v>
      </c>
      <c r="Q652" t="s">
        <v>1890</v>
      </c>
      <c r="R652" t="s">
        <v>1890</v>
      </c>
      <c r="S652" t="s">
        <v>1890</v>
      </c>
      <c r="T652" t="s">
        <v>1890</v>
      </c>
      <c r="U652" t="s">
        <v>1890</v>
      </c>
      <c r="V652" t="s">
        <v>1890</v>
      </c>
      <c r="W652" t="s">
        <v>125</v>
      </c>
      <c r="X652" t="s">
        <v>126</v>
      </c>
      <c r="Y652" t="s">
        <v>120</v>
      </c>
      <c r="Z652" t="s">
        <v>120</v>
      </c>
      <c r="AA652" t="s">
        <v>127</v>
      </c>
      <c r="AB652" t="s">
        <v>115</v>
      </c>
    </row>
    <row r="653" spans="1:28">
      <c r="A653" t="s">
        <v>107</v>
      </c>
      <c r="B653" t="s">
        <v>108</v>
      </c>
      <c r="C653" t="s">
        <v>121</v>
      </c>
      <c r="D653">
        <v>2022</v>
      </c>
      <c r="E653" t="s">
        <v>110</v>
      </c>
      <c r="F653" t="s">
        <v>236</v>
      </c>
      <c r="G653">
        <v>11</v>
      </c>
      <c r="H653" t="s">
        <v>1318</v>
      </c>
      <c r="I653" t="s">
        <v>1319</v>
      </c>
      <c r="J653" t="s">
        <v>1346</v>
      </c>
      <c r="K653" t="s">
        <v>1347</v>
      </c>
      <c r="L653" t="s">
        <v>115</v>
      </c>
      <c r="M653" t="s">
        <v>115</v>
      </c>
      <c r="N653" t="s">
        <v>243</v>
      </c>
      <c r="O653" t="s">
        <v>1850</v>
      </c>
      <c r="P653" t="s">
        <v>1891</v>
      </c>
      <c r="Q653" t="s">
        <v>1891</v>
      </c>
      <c r="R653" t="s">
        <v>1892</v>
      </c>
      <c r="S653" t="s">
        <v>1892</v>
      </c>
      <c r="T653" t="s">
        <v>1892</v>
      </c>
      <c r="U653" t="s">
        <v>1892</v>
      </c>
      <c r="V653" t="s">
        <v>1892</v>
      </c>
      <c r="W653" t="s">
        <v>125</v>
      </c>
      <c r="X653" t="s">
        <v>126</v>
      </c>
      <c r="Y653" t="s">
        <v>120</v>
      </c>
      <c r="Z653" t="s">
        <v>120</v>
      </c>
      <c r="AA653" t="s">
        <v>127</v>
      </c>
      <c r="AB653" t="s">
        <v>1349</v>
      </c>
    </row>
    <row r="654" spans="1:28">
      <c r="A654" t="s">
        <v>107</v>
      </c>
      <c r="B654" t="s">
        <v>108</v>
      </c>
      <c r="C654" t="s">
        <v>121</v>
      </c>
      <c r="D654">
        <v>2022</v>
      </c>
      <c r="E654" t="s">
        <v>110</v>
      </c>
      <c r="F654" t="s">
        <v>236</v>
      </c>
      <c r="G654">
        <v>11</v>
      </c>
      <c r="H654" t="s">
        <v>1318</v>
      </c>
      <c r="I654" t="s">
        <v>1319</v>
      </c>
      <c r="J654" t="s">
        <v>1336</v>
      </c>
      <c r="K654" t="s">
        <v>667</v>
      </c>
      <c r="L654" t="s">
        <v>115</v>
      </c>
      <c r="M654" t="s">
        <v>115</v>
      </c>
      <c r="N654" t="s">
        <v>243</v>
      </c>
      <c r="O654" t="s">
        <v>1447</v>
      </c>
      <c r="P654" t="s">
        <v>189</v>
      </c>
      <c r="Q654" t="s">
        <v>1893</v>
      </c>
      <c r="R654" t="s">
        <v>1893</v>
      </c>
      <c r="S654" t="s">
        <v>1893</v>
      </c>
      <c r="T654" t="s">
        <v>1893</v>
      </c>
      <c r="U654" t="s">
        <v>1893</v>
      </c>
      <c r="V654" t="s">
        <v>1893</v>
      </c>
      <c r="W654" t="s">
        <v>125</v>
      </c>
      <c r="X654" t="s">
        <v>126</v>
      </c>
      <c r="Y654" t="s">
        <v>120</v>
      </c>
      <c r="Z654" t="s">
        <v>120</v>
      </c>
      <c r="AA654" t="s">
        <v>127</v>
      </c>
      <c r="AB654" t="s">
        <v>115</v>
      </c>
    </row>
    <row r="655" spans="1:28">
      <c r="A655" t="s">
        <v>107</v>
      </c>
      <c r="B655" t="s">
        <v>108</v>
      </c>
      <c r="C655" t="s">
        <v>121</v>
      </c>
      <c r="D655">
        <v>2022</v>
      </c>
      <c r="E655" t="s">
        <v>110</v>
      </c>
      <c r="F655" t="s">
        <v>236</v>
      </c>
      <c r="G655">
        <v>11</v>
      </c>
      <c r="H655" t="s">
        <v>1318</v>
      </c>
      <c r="I655" t="s">
        <v>1319</v>
      </c>
      <c r="J655" t="s">
        <v>1330</v>
      </c>
      <c r="K655" t="s">
        <v>1331</v>
      </c>
      <c r="L655" t="s">
        <v>115</v>
      </c>
      <c r="M655" t="s">
        <v>115</v>
      </c>
      <c r="N655" t="s">
        <v>243</v>
      </c>
      <c r="O655" t="s">
        <v>448</v>
      </c>
      <c r="P655" t="s">
        <v>755</v>
      </c>
      <c r="Q655" t="s">
        <v>1163</v>
      </c>
      <c r="R655" t="s">
        <v>1894</v>
      </c>
      <c r="S655" t="s">
        <v>1894</v>
      </c>
      <c r="T655" t="s">
        <v>1894</v>
      </c>
      <c r="U655" t="s">
        <v>1894</v>
      </c>
      <c r="V655" t="s">
        <v>1894</v>
      </c>
      <c r="W655" t="s">
        <v>125</v>
      </c>
      <c r="X655" t="s">
        <v>126</v>
      </c>
      <c r="Y655" t="s">
        <v>120</v>
      </c>
      <c r="Z655" t="s">
        <v>120</v>
      </c>
      <c r="AA655" t="s">
        <v>127</v>
      </c>
      <c r="AB655" t="s">
        <v>115</v>
      </c>
    </row>
    <row r="656" spans="1:28">
      <c r="A656" t="s">
        <v>107</v>
      </c>
      <c r="B656" t="s">
        <v>108</v>
      </c>
      <c r="C656" t="s">
        <v>121</v>
      </c>
      <c r="D656">
        <v>2022</v>
      </c>
      <c r="E656" t="s">
        <v>110</v>
      </c>
      <c r="F656" t="s">
        <v>236</v>
      </c>
      <c r="G656">
        <v>11</v>
      </c>
      <c r="H656" t="s">
        <v>1318</v>
      </c>
      <c r="I656" t="s">
        <v>1319</v>
      </c>
      <c r="J656" t="s">
        <v>1330</v>
      </c>
      <c r="K656" t="s">
        <v>1331</v>
      </c>
      <c r="L656" t="s">
        <v>115</v>
      </c>
      <c r="M656" t="s">
        <v>115</v>
      </c>
      <c r="N656" t="s">
        <v>243</v>
      </c>
      <c r="O656" t="s">
        <v>1846</v>
      </c>
      <c r="P656" t="s">
        <v>1895</v>
      </c>
      <c r="Q656" t="s">
        <v>1448</v>
      </c>
      <c r="R656" t="s">
        <v>189</v>
      </c>
      <c r="S656" t="s">
        <v>189</v>
      </c>
      <c r="T656" t="s">
        <v>189</v>
      </c>
      <c r="U656" t="s">
        <v>189</v>
      </c>
      <c r="V656" t="s">
        <v>189</v>
      </c>
      <c r="W656" t="s">
        <v>125</v>
      </c>
      <c r="X656" t="s">
        <v>126</v>
      </c>
      <c r="Y656" t="s">
        <v>120</v>
      </c>
      <c r="Z656" t="s">
        <v>120</v>
      </c>
      <c r="AA656" t="s">
        <v>127</v>
      </c>
      <c r="AB656" t="s">
        <v>115</v>
      </c>
    </row>
    <row r="657" spans="1:28">
      <c r="A657" t="s">
        <v>107</v>
      </c>
      <c r="B657" t="s">
        <v>108</v>
      </c>
      <c r="C657" t="s">
        <v>121</v>
      </c>
      <c r="D657">
        <v>2022</v>
      </c>
      <c r="E657" t="s">
        <v>110</v>
      </c>
      <c r="F657" t="s">
        <v>236</v>
      </c>
      <c r="G657">
        <v>11</v>
      </c>
      <c r="H657" t="s">
        <v>1318</v>
      </c>
      <c r="I657" t="s">
        <v>1319</v>
      </c>
      <c r="J657" t="s">
        <v>1346</v>
      </c>
      <c r="K657" t="s">
        <v>1347</v>
      </c>
      <c r="L657" t="s">
        <v>115</v>
      </c>
      <c r="M657" t="s">
        <v>115</v>
      </c>
      <c r="N657" t="s">
        <v>243</v>
      </c>
      <c r="O657" t="s">
        <v>325</v>
      </c>
      <c r="P657" t="s">
        <v>1896</v>
      </c>
      <c r="Q657" t="s">
        <v>1896</v>
      </c>
      <c r="R657" t="s">
        <v>1896</v>
      </c>
      <c r="S657" t="s">
        <v>1896</v>
      </c>
      <c r="T657" t="s">
        <v>189</v>
      </c>
      <c r="U657" t="s">
        <v>189</v>
      </c>
      <c r="V657" t="s">
        <v>189</v>
      </c>
      <c r="W657" t="s">
        <v>125</v>
      </c>
      <c r="X657" t="s">
        <v>126</v>
      </c>
      <c r="Y657" t="s">
        <v>120</v>
      </c>
      <c r="Z657" t="s">
        <v>120</v>
      </c>
      <c r="AA657" t="s">
        <v>127</v>
      </c>
      <c r="AB657" t="s">
        <v>1349</v>
      </c>
    </row>
    <row r="658" spans="1:28">
      <c r="A658" t="s">
        <v>107</v>
      </c>
      <c r="B658" t="s">
        <v>108</v>
      </c>
      <c r="C658" t="s">
        <v>121</v>
      </c>
      <c r="D658">
        <v>2022</v>
      </c>
      <c r="E658" t="s">
        <v>110</v>
      </c>
      <c r="F658" t="s">
        <v>236</v>
      </c>
      <c r="G658">
        <v>11</v>
      </c>
      <c r="H658" t="s">
        <v>1318</v>
      </c>
      <c r="I658" t="s">
        <v>1319</v>
      </c>
      <c r="J658" t="s">
        <v>1330</v>
      </c>
      <c r="K658" t="s">
        <v>1331</v>
      </c>
      <c r="L658" t="s">
        <v>115</v>
      </c>
      <c r="M658" t="s">
        <v>115</v>
      </c>
      <c r="N658" t="s">
        <v>243</v>
      </c>
      <c r="O658" t="s">
        <v>352</v>
      </c>
      <c r="P658" t="s">
        <v>1706</v>
      </c>
      <c r="Q658" t="s">
        <v>1448</v>
      </c>
      <c r="R658" t="s">
        <v>189</v>
      </c>
      <c r="S658" t="s">
        <v>189</v>
      </c>
      <c r="T658" t="s">
        <v>189</v>
      </c>
      <c r="U658" t="s">
        <v>189</v>
      </c>
      <c r="V658" t="s">
        <v>189</v>
      </c>
      <c r="W658" t="s">
        <v>125</v>
      </c>
      <c r="X658" t="s">
        <v>126</v>
      </c>
      <c r="Y658" t="s">
        <v>120</v>
      </c>
      <c r="Z658" t="s">
        <v>120</v>
      </c>
      <c r="AA658" t="s">
        <v>127</v>
      </c>
      <c r="AB658" t="s">
        <v>115</v>
      </c>
    </row>
    <row r="659" spans="1:28">
      <c r="A659" t="s">
        <v>107</v>
      </c>
      <c r="B659" t="s">
        <v>108</v>
      </c>
      <c r="C659" t="s">
        <v>121</v>
      </c>
      <c r="D659">
        <v>2022</v>
      </c>
      <c r="E659" t="s">
        <v>110</v>
      </c>
      <c r="F659" t="s">
        <v>236</v>
      </c>
      <c r="G659">
        <v>11</v>
      </c>
      <c r="H659" t="s">
        <v>1318</v>
      </c>
      <c r="I659" t="s">
        <v>1319</v>
      </c>
      <c r="J659" t="s">
        <v>1330</v>
      </c>
      <c r="K659" t="s">
        <v>1331</v>
      </c>
      <c r="L659" t="s">
        <v>115</v>
      </c>
      <c r="M659" t="s">
        <v>115</v>
      </c>
      <c r="N659" t="s">
        <v>243</v>
      </c>
      <c r="O659" t="s">
        <v>1046</v>
      </c>
      <c r="P659" t="s">
        <v>1897</v>
      </c>
      <c r="Q659" t="s">
        <v>1163</v>
      </c>
      <c r="R659" t="s">
        <v>1898</v>
      </c>
      <c r="S659" t="s">
        <v>1898</v>
      </c>
      <c r="T659" t="s">
        <v>1898</v>
      </c>
      <c r="U659" t="s">
        <v>1898</v>
      </c>
      <c r="V659" t="s">
        <v>1898</v>
      </c>
      <c r="W659" t="s">
        <v>125</v>
      </c>
      <c r="X659" t="s">
        <v>126</v>
      </c>
      <c r="Y659" t="s">
        <v>120</v>
      </c>
      <c r="Z659" t="s">
        <v>120</v>
      </c>
      <c r="AA659" t="s">
        <v>127</v>
      </c>
      <c r="AB659" t="s">
        <v>115</v>
      </c>
    </row>
    <row r="660" spans="1:28">
      <c r="A660" t="s">
        <v>107</v>
      </c>
      <c r="B660" t="s">
        <v>108</v>
      </c>
      <c r="C660" t="s">
        <v>121</v>
      </c>
      <c r="D660">
        <v>2022</v>
      </c>
      <c r="E660" t="s">
        <v>110</v>
      </c>
      <c r="F660" t="s">
        <v>236</v>
      </c>
      <c r="G660">
        <v>11</v>
      </c>
      <c r="H660" t="s">
        <v>1318</v>
      </c>
      <c r="I660" t="s">
        <v>1319</v>
      </c>
      <c r="J660" t="s">
        <v>115</v>
      </c>
      <c r="K660" t="s">
        <v>1355</v>
      </c>
      <c r="L660" t="s">
        <v>115</v>
      </c>
      <c r="M660" t="s">
        <v>115</v>
      </c>
      <c r="N660" t="s">
        <v>243</v>
      </c>
      <c r="O660" t="s">
        <v>903</v>
      </c>
      <c r="P660" t="s">
        <v>1899</v>
      </c>
      <c r="Q660" t="s">
        <v>1900</v>
      </c>
      <c r="R660" t="s">
        <v>1901</v>
      </c>
      <c r="S660" t="s">
        <v>1902</v>
      </c>
      <c r="T660" t="s">
        <v>1902</v>
      </c>
      <c r="U660" t="s">
        <v>1902</v>
      </c>
      <c r="V660" t="s">
        <v>1902</v>
      </c>
      <c r="W660" t="s">
        <v>125</v>
      </c>
      <c r="X660" t="s">
        <v>126</v>
      </c>
      <c r="Y660" t="s">
        <v>120</v>
      </c>
      <c r="Z660" t="s">
        <v>120</v>
      </c>
      <c r="AA660" t="s">
        <v>127</v>
      </c>
      <c r="AB660" t="s">
        <v>115</v>
      </c>
    </row>
    <row r="661" spans="1:28">
      <c r="A661" t="s">
        <v>107</v>
      </c>
      <c r="B661" t="s">
        <v>108</v>
      </c>
      <c r="C661" t="s">
        <v>121</v>
      </c>
      <c r="D661">
        <v>2022</v>
      </c>
      <c r="E661" t="s">
        <v>110</v>
      </c>
      <c r="F661" t="s">
        <v>236</v>
      </c>
      <c r="G661">
        <v>11</v>
      </c>
      <c r="H661" t="s">
        <v>1318</v>
      </c>
      <c r="I661" t="s">
        <v>1319</v>
      </c>
      <c r="J661" t="s">
        <v>1330</v>
      </c>
      <c r="K661" t="s">
        <v>1350</v>
      </c>
      <c r="L661" t="s">
        <v>115</v>
      </c>
      <c r="M661" t="s">
        <v>115</v>
      </c>
      <c r="N661" t="s">
        <v>243</v>
      </c>
      <c r="O661" t="s">
        <v>348</v>
      </c>
      <c r="P661" t="s">
        <v>1769</v>
      </c>
      <c r="Q661" t="s">
        <v>1769</v>
      </c>
      <c r="R661" t="s">
        <v>1769</v>
      </c>
      <c r="S661" t="s">
        <v>1769</v>
      </c>
      <c r="T661" t="s">
        <v>1903</v>
      </c>
      <c r="U661" t="s">
        <v>1903</v>
      </c>
      <c r="V661" t="s">
        <v>1903</v>
      </c>
      <c r="W661" t="s">
        <v>125</v>
      </c>
      <c r="X661" t="s">
        <v>126</v>
      </c>
      <c r="Y661" t="s">
        <v>120</v>
      </c>
      <c r="Z661" t="s">
        <v>120</v>
      </c>
      <c r="AA661" t="s">
        <v>127</v>
      </c>
      <c r="AB661" t="s">
        <v>1352</v>
      </c>
    </row>
    <row r="662" spans="1:28">
      <c r="A662" t="s">
        <v>107</v>
      </c>
      <c r="B662" t="s">
        <v>108</v>
      </c>
      <c r="C662" t="s">
        <v>121</v>
      </c>
      <c r="D662">
        <v>2022</v>
      </c>
      <c r="E662" t="s">
        <v>110</v>
      </c>
      <c r="F662" t="s">
        <v>236</v>
      </c>
      <c r="G662">
        <v>11</v>
      </c>
      <c r="H662" t="s">
        <v>1318</v>
      </c>
      <c r="I662" t="s">
        <v>1319</v>
      </c>
      <c r="J662" t="s">
        <v>1336</v>
      </c>
      <c r="K662" t="s">
        <v>667</v>
      </c>
      <c r="L662" t="s">
        <v>115</v>
      </c>
      <c r="M662" t="s">
        <v>115</v>
      </c>
      <c r="N662" t="s">
        <v>243</v>
      </c>
      <c r="O662" t="s">
        <v>306</v>
      </c>
      <c r="P662" t="s">
        <v>1904</v>
      </c>
      <c r="Q662" t="s">
        <v>1905</v>
      </c>
      <c r="R662" t="s">
        <v>1906</v>
      </c>
      <c r="S662" t="s">
        <v>1907</v>
      </c>
      <c r="T662" t="s">
        <v>1907</v>
      </c>
      <c r="U662" t="s">
        <v>1907</v>
      </c>
      <c r="V662" t="s">
        <v>1907</v>
      </c>
      <c r="W662" t="s">
        <v>125</v>
      </c>
      <c r="X662" t="s">
        <v>126</v>
      </c>
      <c r="Y662" t="s">
        <v>120</v>
      </c>
      <c r="Z662" t="s">
        <v>120</v>
      </c>
      <c r="AA662" t="s">
        <v>127</v>
      </c>
      <c r="AB662" t="s">
        <v>115</v>
      </c>
    </row>
    <row r="663" spans="1:28">
      <c r="A663" t="s">
        <v>107</v>
      </c>
      <c r="B663" t="s">
        <v>108</v>
      </c>
      <c r="C663" t="s">
        <v>121</v>
      </c>
      <c r="D663">
        <v>2022</v>
      </c>
      <c r="E663" t="s">
        <v>110</v>
      </c>
      <c r="F663" t="s">
        <v>236</v>
      </c>
      <c r="G663">
        <v>11</v>
      </c>
      <c r="H663" t="s">
        <v>1318</v>
      </c>
      <c r="I663" t="s">
        <v>1319</v>
      </c>
      <c r="J663" t="s">
        <v>1330</v>
      </c>
      <c r="K663" t="s">
        <v>1331</v>
      </c>
      <c r="L663" t="s">
        <v>115</v>
      </c>
      <c r="M663" t="s">
        <v>115</v>
      </c>
      <c r="N663" t="s">
        <v>243</v>
      </c>
      <c r="O663" t="s">
        <v>1143</v>
      </c>
      <c r="P663" t="s">
        <v>189</v>
      </c>
      <c r="Q663" t="s">
        <v>189</v>
      </c>
      <c r="R663" t="s">
        <v>189</v>
      </c>
      <c r="S663" t="s">
        <v>189</v>
      </c>
      <c r="T663" t="s">
        <v>189</v>
      </c>
      <c r="U663" t="s">
        <v>189</v>
      </c>
      <c r="V663" t="s">
        <v>189</v>
      </c>
      <c r="W663" t="s">
        <v>125</v>
      </c>
      <c r="X663" t="s">
        <v>126</v>
      </c>
      <c r="Y663" t="s">
        <v>120</v>
      </c>
      <c r="Z663" t="s">
        <v>120</v>
      </c>
      <c r="AA663" t="s">
        <v>127</v>
      </c>
      <c r="AB663" t="s">
        <v>115</v>
      </c>
    </row>
    <row r="664" spans="1:28">
      <c r="A664" t="s">
        <v>107</v>
      </c>
      <c r="B664" t="s">
        <v>108</v>
      </c>
      <c r="C664" t="s">
        <v>121</v>
      </c>
      <c r="D664">
        <v>2022</v>
      </c>
      <c r="E664" t="s">
        <v>110</v>
      </c>
      <c r="F664" t="s">
        <v>236</v>
      </c>
      <c r="G664">
        <v>11</v>
      </c>
      <c r="H664" t="s">
        <v>1318</v>
      </c>
      <c r="I664" t="s">
        <v>1319</v>
      </c>
      <c r="J664" t="s">
        <v>1330</v>
      </c>
      <c r="K664" t="s">
        <v>1331</v>
      </c>
      <c r="L664" t="s">
        <v>115</v>
      </c>
      <c r="M664" t="s">
        <v>115</v>
      </c>
      <c r="N664" t="s">
        <v>243</v>
      </c>
      <c r="O664" t="s">
        <v>549</v>
      </c>
      <c r="P664" t="s">
        <v>189</v>
      </c>
      <c r="Q664" t="s">
        <v>189</v>
      </c>
      <c r="R664" t="s">
        <v>189</v>
      </c>
      <c r="S664" t="s">
        <v>189</v>
      </c>
      <c r="T664" t="s">
        <v>189</v>
      </c>
      <c r="U664" t="s">
        <v>189</v>
      </c>
      <c r="V664" t="s">
        <v>189</v>
      </c>
      <c r="W664" t="s">
        <v>125</v>
      </c>
      <c r="X664" t="s">
        <v>126</v>
      </c>
      <c r="Y664" t="s">
        <v>120</v>
      </c>
      <c r="Z664" t="s">
        <v>120</v>
      </c>
      <c r="AA664" t="s">
        <v>127</v>
      </c>
      <c r="AB664" t="s">
        <v>115</v>
      </c>
    </row>
    <row r="665" spans="1:28">
      <c r="A665" t="s">
        <v>107</v>
      </c>
      <c r="B665" t="s">
        <v>108</v>
      </c>
      <c r="C665" t="s">
        <v>121</v>
      </c>
      <c r="D665">
        <v>2022</v>
      </c>
      <c r="E665" t="s">
        <v>110</v>
      </c>
      <c r="F665" t="s">
        <v>236</v>
      </c>
      <c r="G665">
        <v>11</v>
      </c>
      <c r="H665" t="s">
        <v>1318</v>
      </c>
      <c r="I665" t="s">
        <v>1319</v>
      </c>
      <c r="J665" t="s">
        <v>1318</v>
      </c>
      <c r="K665" t="s">
        <v>1385</v>
      </c>
      <c r="L665" t="s">
        <v>115</v>
      </c>
      <c r="M665" t="s">
        <v>115</v>
      </c>
      <c r="N665" t="s">
        <v>243</v>
      </c>
      <c r="O665" t="s">
        <v>377</v>
      </c>
      <c r="P665" t="s">
        <v>1908</v>
      </c>
      <c r="Q665" t="s">
        <v>1909</v>
      </c>
      <c r="R665" t="s">
        <v>1910</v>
      </c>
      <c r="S665" t="s">
        <v>1911</v>
      </c>
      <c r="T665" t="s">
        <v>1912</v>
      </c>
      <c r="U665" t="s">
        <v>1913</v>
      </c>
      <c r="V665" t="s">
        <v>1913</v>
      </c>
      <c r="W665" t="s">
        <v>125</v>
      </c>
      <c r="X665" t="s">
        <v>126</v>
      </c>
      <c r="Y665" t="s">
        <v>120</v>
      </c>
      <c r="Z665" t="s">
        <v>120</v>
      </c>
      <c r="AA665" t="s">
        <v>127</v>
      </c>
      <c r="AB665" t="s">
        <v>115</v>
      </c>
    </row>
    <row r="666" spans="1:28">
      <c r="A666" t="s">
        <v>107</v>
      </c>
      <c r="B666" t="s">
        <v>108</v>
      </c>
      <c r="C666" t="s">
        <v>121</v>
      </c>
      <c r="D666">
        <v>2022</v>
      </c>
      <c r="E666" t="s">
        <v>110</v>
      </c>
      <c r="F666" t="s">
        <v>236</v>
      </c>
      <c r="G666">
        <v>11</v>
      </c>
      <c r="H666" t="s">
        <v>1318</v>
      </c>
      <c r="I666" t="s">
        <v>1319</v>
      </c>
      <c r="J666" t="s">
        <v>1330</v>
      </c>
      <c r="K666" t="s">
        <v>1331</v>
      </c>
      <c r="L666" t="s">
        <v>115</v>
      </c>
      <c r="M666" t="s">
        <v>115</v>
      </c>
      <c r="N666" t="s">
        <v>243</v>
      </c>
      <c r="O666" t="s">
        <v>1914</v>
      </c>
      <c r="P666" t="s">
        <v>189</v>
      </c>
      <c r="Q666" t="s">
        <v>189</v>
      </c>
      <c r="R666" t="s">
        <v>189</v>
      </c>
      <c r="S666" t="s">
        <v>189</v>
      </c>
      <c r="T666" t="s">
        <v>189</v>
      </c>
      <c r="U666" t="s">
        <v>189</v>
      </c>
      <c r="V666" t="s">
        <v>189</v>
      </c>
      <c r="W666" t="s">
        <v>125</v>
      </c>
      <c r="X666" t="s">
        <v>126</v>
      </c>
      <c r="Y666" t="s">
        <v>120</v>
      </c>
      <c r="Z666" t="s">
        <v>120</v>
      </c>
      <c r="AA666" t="s">
        <v>127</v>
      </c>
      <c r="AB666" t="s">
        <v>115</v>
      </c>
    </row>
    <row r="667" spans="1:28">
      <c r="A667" t="s">
        <v>107</v>
      </c>
      <c r="B667" t="s">
        <v>108</v>
      </c>
      <c r="C667" t="s">
        <v>121</v>
      </c>
      <c r="D667">
        <v>2022</v>
      </c>
      <c r="E667" t="s">
        <v>110</v>
      </c>
      <c r="F667" t="s">
        <v>236</v>
      </c>
      <c r="G667">
        <v>11</v>
      </c>
      <c r="H667" t="s">
        <v>1318</v>
      </c>
      <c r="I667" t="s">
        <v>1319</v>
      </c>
      <c r="J667" t="s">
        <v>1343</v>
      </c>
      <c r="K667" t="s">
        <v>1344</v>
      </c>
      <c r="L667" t="s">
        <v>115</v>
      </c>
      <c r="M667" t="s">
        <v>115</v>
      </c>
      <c r="N667" t="s">
        <v>243</v>
      </c>
      <c r="O667" t="s">
        <v>790</v>
      </c>
      <c r="P667" t="s">
        <v>1915</v>
      </c>
      <c r="Q667" t="s">
        <v>1916</v>
      </c>
      <c r="R667" t="s">
        <v>1916</v>
      </c>
      <c r="S667" t="s">
        <v>1916</v>
      </c>
      <c r="T667" t="s">
        <v>1917</v>
      </c>
      <c r="U667" t="s">
        <v>1917</v>
      </c>
      <c r="V667" t="s">
        <v>1917</v>
      </c>
      <c r="W667" t="s">
        <v>125</v>
      </c>
      <c r="X667" t="s">
        <v>126</v>
      </c>
      <c r="Y667" t="s">
        <v>120</v>
      </c>
      <c r="Z667" t="s">
        <v>120</v>
      </c>
      <c r="AA667" t="s">
        <v>127</v>
      </c>
      <c r="AB667" t="s">
        <v>115</v>
      </c>
    </row>
    <row r="668" spans="1:28">
      <c r="A668" t="s">
        <v>107</v>
      </c>
      <c r="B668" t="s">
        <v>108</v>
      </c>
      <c r="C668" t="s">
        <v>121</v>
      </c>
      <c r="D668">
        <v>2022</v>
      </c>
      <c r="E668" t="s">
        <v>110</v>
      </c>
      <c r="F668" t="s">
        <v>236</v>
      </c>
      <c r="G668">
        <v>11</v>
      </c>
      <c r="H668" t="s">
        <v>1318</v>
      </c>
      <c r="I668" t="s">
        <v>1319</v>
      </c>
      <c r="J668" t="s">
        <v>1318</v>
      </c>
      <c r="K668" t="s">
        <v>1350</v>
      </c>
      <c r="L668" t="s">
        <v>115</v>
      </c>
      <c r="M668" t="s">
        <v>115</v>
      </c>
      <c r="N668" t="s">
        <v>243</v>
      </c>
      <c r="O668" t="s">
        <v>1104</v>
      </c>
      <c r="P668" t="s">
        <v>755</v>
      </c>
      <c r="Q668" t="s">
        <v>755</v>
      </c>
      <c r="R668" t="s">
        <v>189</v>
      </c>
      <c r="S668" t="s">
        <v>189</v>
      </c>
      <c r="T668" t="s">
        <v>189</v>
      </c>
      <c r="U668" t="s">
        <v>189</v>
      </c>
      <c r="V668" t="s">
        <v>189</v>
      </c>
      <c r="W668" t="s">
        <v>125</v>
      </c>
      <c r="X668" t="s">
        <v>126</v>
      </c>
      <c r="Y668" t="s">
        <v>120</v>
      </c>
      <c r="Z668" t="s">
        <v>120</v>
      </c>
      <c r="AA668" t="s">
        <v>127</v>
      </c>
      <c r="AB668" t="s">
        <v>1352</v>
      </c>
    </row>
    <row r="669" spans="1:28">
      <c r="A669" t="s">
        <v>107</v>
      </c>
      <c r="B669" t="s">
        <v>108</v>
      </c>
      <c r="C669" t="s">
        <v>121</v>
      </c>
      <c r="D669">
        <v>2022</v>
      </c>
      <c r="E669" t="s">
        <v>110</v>
      </c>
      <c r="F669" t="s">
        <v>236</v>
      </c>
      <c r="G669">
        <v>11</v>
      </c>
      <c r="H669" t="s">
        <v>1318</v>
      </c>
      <c r="I669" t="s">
        <v>1319</v>
      </c>
      <c r="J669" t="s">
        <v>115</v>
      </c>
      <c r="K669" t="s">
        <v>1355</v>
      </c>
      <c r="L669" t="s">
        <v>115</v>
      </c>
      <c r="M669" t="s">
        <v>115</v>
      </c>
      <c r="N669" t="s">
        <v>243</v>
      </c>
      <c r="O669" t="s">
        <v>1183</v>
      </c>
      <c r="P669" t="s">
        <v>1384</v>
      </c>
      <c r="Q669" t="s">
        <v>1384</v>
      </c>
      <c r="R669" t="s">
        <v>189</v>
      </c>
      <c r="S669" t="s">
        <v>189</v>
      </c>
      <c r="T669" t="s">
        <v>189</v>
      </c>
      <c r="U669" t="s">
        <v>189</v>
      </c>
      <c r="V669" t="s">
        <v>189</v>
      </c>
      <c r="W669" t="s">
        <v>125</v>
      </c>
      <c r="X669" t="s">
        <v>126</v>
      </c>
      <c r="Y669" t="s">
        <v>120</v>
      </c>
      <c r="Z669" t="s">
        <v>120</v>
      </c>
      <c r="AA669" t="s">
        <v>127</v>
      </c>
      <c r="AB669" t="s">
        <v>115</v>
      </c>
    </row>
    <row r="670" spans="1:28">
      <c r="A670" t="s">
        <v>107</v>
      </c>
      <c r="B670" t="s">
        <v>108</v>
      </c>
      <c r="C670" t="s">
        <v>121</v>
      </c>
      <c r="D670">
        <v>2022</v>
      </c>
      <c r="E670" t="s">
        <v>110</v>
      </c>
      <c r="F670" t="s">
        <v>236</v>
      </c>
      <c r="G670">
        <v>11</v>
      </c>
      <c r="H670" t="s">
        <v>1318</v>
      </c>
      <c r="I670" t="s">
        <v>1319</v>
      </c>
      <c r="J670" t="s">
        <v>1346</v>
      </c>
      <c r="K670" t="s">
        <v>1347</v>
      </c>
      <c r="L670" t="s">
        <v>115</v>
      </c>
      <c r="M670" t="s">
        <v>115</v>
      </c>
      <c r="N670" t="s">
        <v>243</v>
      </c>
      <c r="O670" t="s">
        <v>352</v>
      </c>
      <c r="P670" t="s">
        <v>1074</v>
      </c>
      <c r="Q670" t="s">
        <v>1074</v>
      </c>
      <c r="R670" t="s">
        <v>1918</v>
      </c>
      <c r="S670" t="s">
        <v>1918</v>
      </c>
      <c r="T670" t="s">
        <v>1918</v>
      </c>
      <c r="U670" t="s">
        <v>1918</v>
      </c>
      <c r="V670" t="s">
        <v>1918</v>
      </c>
      <c r="W670" t="s">
        <v>125</v>
      </c>
      <c r="X670" t="s">
        <v>126</v>
      </c>
      <c r="Y670" t="s">
        <v>120</v>
      </c>
      <c r="Z670" t="s">
        <v>120</v>
      </c>
      <c r="AA670" t="s">
        <v>127</v>
      </c>
      <c r="AB670" t="s">
        <v>1349</v>
      </c>
    </row>
    <row r="671" spans="1:28">
      <c r="A671" t="s">
        <v>107</v>
      </c>
      <c r="B671" t="s">
        <v>108</v>
      </c>
      <c r="C671" t="s">
        <v>121</v>
      </c>
      <c r="D671">
        <v>2022</v>
      </c>
      <c r="E671" t="s">
        <v>110</v>
      </c>
      <c r="F671" t="s">
        <v>236</v>
      </c>
      <c r="G671">
        <v>11</v>
      </c>
      <c r="H671" t="s">
        <v>1318</v>
      </c>
      <c r="I671" t="s">
        <v>1319</v>
      </c>
      <c r="J671" t="s">
        <v>1346</v>
      </c>
      <c r="K671" t="s">
        <v>1347</v>
      </c>
      <c r="L671" t="s">
        <v>115</v>
      </c>
      <c r="M671" t="s">
        <v>115</v>
      </c>
      <c r="N671" t="s">
        <v>243</v>
      </c>
      <c r="O671" t="s">
        <v>1061</v>
      </c>
      <c r="P671" t="s">
        <v>1919</v>
      </c>
      <c r="Q671" t="s">
        <v>1919</v>
      </c>
      <c r="R671" t="s">
        <v>1920</v>
      </c>
      <c r="S671" t="s">
        <v>1920</v>
      </c>
      <c r="T671" t="s">
        <v>1920</v>
      </c>
      <c r="U671" t="s">
        <v>1920</v>
      </c>
      <c r="V671" t="s">
        <v>1920</v>
      </c>
      <c r="W671" t="s">
        <v>125</v>
      </c>
      <c r="X671" t="s">
        <v>126</v>
      </c>
      <c r="Y671" t="s">
        <v>120</v>
      </c>
      <c r="Z671" t="s">
        <v>120</v>
      </c>
      <c r="AA671" t="s">
        <v>127</v>
      </c>
      <c r="AB671" t="s">
        <v>1349</v>
      </c>
    </row>
    <row r="672" spans="1:28">
      <c r="A672" t="s">
        <v>107</v>
      </c>
      <c r="B672" t="s">
        <v>108</v>
      </c>
      <c r="C672" t="s">
        <v>121</v>
      </c>
      <c r="D672">
        <v>2022</v>
      </c>
      <c r="E672" t="s">
        <v>110</v>
      </c>
      <c r="F672" t="s">
        <v>236</v>
      </c>
      <c r="G672">
        <v>11</v>
      </c>
      <c r="H672" t="s">
        <v>1318</v>
      </c>
      <c r="I672" t="s">
        <v>1319</v>
      </c>
      <c r="J672" t="s">
        <v>1346</v>
      </c>
      <c r="K672" t="s">
        <v>1347</v>
      </c>
      <c r="L672" t="s">
        <v>115</v>
      </c>
      <c r="M672" t="s">
        <v>115</v>
      </c>
      <c r="N672" t="s">
        <v>243</v>
      </c>
      <c r="O672" t="s">
        <v>1466</v>
      </c>
      <c r="P672" t="s">
        <v>1921</v>
      </c>
      <c r="Q672" t="s">
        <v>1921</v>
      </c>
      <c r="R672" t="s">
        <v>1922</v>
      </c>
      <c r="S672" t="s">
        <v>1922</v>
      </c>
      <c r="T672" t="s">
        <v>1922</v>
      </c>
      <c r="U672" t="s">
        <v>1922</v>
      </c>
      <c r="V672" t="s">
        <v>1922</v>
      </c>
      <c r="W672" t="s">
        <v>125</v>
      </c>
      <c r="X672" t="s">
        <v>126</v>
      </c>
      <c r="Y672" t="s">
        <v>120</v>
      </c>
      <c r="Z672" t="s">
        <v>120</v>
      </c>
      <c r="AA672" t="s">
        <v>127</v>
      </c>
      <c r="AB672" t="s">
        <v>1349</v>
      </c>
    </row>
    <row r="673" spans="1:28">
      <c r="A673" t="s">
        <v>107</v>
      </c>
      <c r="B673" t="s">
        <v>108</v>
      </c>
      <c r="C673" t="s">
        <v>121</v>
      </c>
      <c r="D673">
        <v>2022</v>
      </c>
      <c r="E673" t="s">
        <v>110</v>
      </c>
      <c r="F673" t="s">
        <v>236</v>
      </c>
      <c r="G673">
        <v>11</v>
      </c>
      <c r="H673" t="s">
        <v>1318</v>
      </c>
      <c r="I673" t="s">
        <v>1319</v>
      </c>
      <c r="J673" t="s">
        <v>1330</v>
      </c>
      <c r="K673" t="s">
        <v>1331</v>
      </c>
      <c r="L673" t="s">
        <v>115</v>
      </c>
      <c r="M673" t="s">
        <v>115</v>
      </c>
      <c r="N673" t="s">
        <v>243</v>
      </c>
      <c r="O673" t="s">
        <v>562</v>
      </c>
      <c r="P673" t="s">
        <v>1097</v>
      </c>
      <c r="Q673" t="s">
        <v>1097</v>
      </c>
      <c r="R673" t="s">
        <v>1715</v>
      </c>
      <c r="S673" t="s">
        <v>1923</v>
      </c>
      <c r="T673" t="s">
        <v>1923</v>
      </c>
      <c r="U673" t="s">
        <v>1923</v>
      </c>
      <c r="V673" t="s">
        <v>1923</v>
      </c>
      <c r="W673" t="s">
        <v>125</v>
      </c>
      <c r="X673" t="s">
        <v>126</v>
      </c>
      <c r="Y673" t="s">
        <v>120</v>
      </c>
      <c r="Z673" t="s">
        <v>120</v>
      </c>
      <c r="AA673" t="s">
        <v>127</v>
      </c>
      <c r="AB673" t="s">
        <v>115</v>
      </c>
    </row>
    <row r="674" spans="1:28">
      <c r="A674" t="s">
        <v>107</v>
      </c>
      <c r="B674" t="s">
        <v>108</v>
      </c>
      <c r="C674" t="s">
        <v>121</v>
      </c>
      <c r="D674">
        <v>2022</v>
      </c>
      <c r="E674" t="s">
        <v>110</v>
      </c>
      <c r="F674" t="s">
        <v>236</v>
      </c>
      <c r="G674">
        <v>11</v>
      </c>
      <c r="H674" t="s">
        <v>1318</v>
      </c>
      <c r="I674" t="s">
        <v>1319</v>
      </c>
      <c r="J674" t="s">
        <v>1318</v>
      </c>
      <c r="K674" t="s">
        <v>1350</v>
      </c>
      <c r="L674" t="s">
        <v>115</v>
      </c>
      <c r="M674" t="s">
        <v>115</v>
      </c>
      <c r="N674" t="s">
        <v>243</v>
      </c>
      <c r="O674" t="s">
        <v>552</v>
      </c>
      <c r="P674" t="s">
        <v>1924</v>
      </c>
      <c r="Q674" t="s">
        <v>1924</v>
      </c>
      <c r="R674" t="s">
        <v>1925</v>
      </c>
      <c r="S674" t="s">
        <v>1925</v>
      </c>
      <c r="T674" t="s">
        <v>1925</v>
      </c>
      <c r="U674" t="s">
        <v>1925</v>
      </c>
      <c r="V674" t="s">
        <v>1925</v>
      </c>
      <c r="W674" t="s">
        <v>125</v>
      </c>
      <c r="X674" t="s">
        <v>126</v>
      </c>
      <c r="Y674" t="s">
        <v>120</v>
      </c>
      <c r="Z674" t="s">
        <v>120</v>
      </c>
      <c r="AA674" t="s">
        <v>127</v>
      </c>
      <c r="AB674" t="s">
        <v>1352</v>
      </c>
    </row>
    <row r="675" spans="1:28">
      <c r="A675" t="s">
        <v>107</v>
      </c>
      <c r="B675" t="s">
        <v>108</v>
      </c>
      <c r="C675" t="s">
        <v>121</v>
      </c>
      <c r="D675">
        <v>2022</v>
      </c>
      <c r="E675" t="s">
        <v>110</v>
      </c>
      <c r="F675" t="s">
        <v>236</v>
      </c>
      <c r="G675">
        <v>11</v>
      </c>
      <c r="H675" t="s">
        <v>1318</v>
      </c>
      <c r="I675" t="s">
        <v>1319</v>
      </c>
      <c r="J675" t="s">
        <v>1336</v>
      </c>
      <c r="K675" t="s">
        <v>667</v>
      </c>
      <c r="L675" t="s">
        <v>115</v>
      </c>
      <c r="M675" t="s">
        <v>115</v>
      </c>
      <c r="N675" t="s">
        <v>243</v>
      </c>
      <c r="O675" t="s">
        <v>391</v>
      </c>
      <c r="P675" t="s">
        <v>1926</v>
      </c>
      <c r="Q675" t="s">
        <v>1927</v>
      </c>
      <c r="R675" t="s">
        <v>1928</v>
      </c>
      <c r="S675" t="s">
        <v>1929</v>
      </c>
      <c r="T675" t="s">
        <v>1930</v>
      </c>
      <c r="U675" t="s">
        <v>1931</v>
      </c>
      <c r="V675" t="s">
        <v>1932</v>
      </c>
      <c r="W675" t="s">
        <v>125</v>
      </c>
      <c r="X675" t="s">
        <v>126</v>
      </c>
      <c r="Y675" t="s">
        <v>120</v>
      </c>
      <c r="Z675" t="s">
        <v>120</v>
      </c>
      <c r="AA675" t="s">
        <v>127</v>
      </c>
      <c r="AB675" t="s">
        <v>115</v>
      </c>
    </row>
    <row r="676" spans="1:28">
      <c r="A676" t="s">
        <v>107</v>
      </c>
      <c r="B676" t="s">
        <v>108</v>
      </c>
      <c r="C676" t="s">
        <v>121</v>
      </c>
      <c r="D676">
        <v>2022</v>
      </c>
      <c r="E676" t="s">
        <v>110</v>
      </c>
      <c r="F676" t="s">
        <v>236</v>
      </c>
      <c r="G676">
        <v>11</v>
      </c>
      <c r="H676" t="s">
        <v>1318</v>
      </c>
      <c r="I676" t="s">
        <v>1319</v>
      </c>
      <c r="J676" t="s">
        <v>115</v>
      </c>
      <c r="K676" t="s">
        <v>1355</v>
      </c>
      <c r="L676" t="s">
        <v>115</v>
      </c>
      <c r="M676" t="s">
        <v>115</v>
      </c>
      <c r="N676" t="s">
        <v>243</v>
      </c>
      <c r="O676" t="s">
        <v>637</v>
      </c>
      <c r="P676" t="s">
        <v>189</v>
      </c>
      <c r="Q676" t="s">
        <v>1933</v>
      </c>
      <c r="R676" t="s">
        <v>189</v>
      </c>
      <c r="S676" t="s">
        <v>189</v>
      </c>
      <c r="T676" t="s">
        <v>189</v>
      </c>
      <c r="U676" t="s">
        <v>189</v>
      </c>
      <c r="V676" t="s">
        <v>189</v>
      </c>
      <c r="W676" t="s">
        <v>125</v>
      </c>
      <c r="X676" t="s">
        <v>126</v>
      </c>
      <c r="Y676" t="s">
        <v>120</v>
      </c>
      <c r="Z676" t="s">
        <v>120</v>
      </c>
      <c r="AA676" t="s">
        <v>127</v>
      </c>
      <c r="AB676" t="s">
        <v>115</v>
      </c>
    </row>
    <row r="677" spans="1:28">
      <c r="A677" t="s">
        <v>107</v>
      </c>
      <c r="B677" t="s">
        <v>108</v>
      </c>
      <c r="C677" t="s">
        <v>121</v>
      </c>
      <c r="D677">
        <v>2022</v>
      </c>
      <c r="E677" t="s">
        <v>110</v>
      </c>
      <c r="F677" t="s">
        <v>236</v>
      </c>
      <c r="G677">
        <v>11</v>
      </c>
      <c r="H677" t="s">
        <v>1318</v>
      </c>
      <c r="I677" t="s">
        <v>1319</v>
      </c>
      <c r="J677" t="s">
        <v>1330</v>
      </c>
      <c r="K677" t="s">
        <v>1331</v>
      </c>
      <c r="L677" t="s">
        <v>115</v>
      </c>
      <c r="M677" t="s">
        <v>115</v>
      </c>
      <c r="N677" t="s">
        <v>243</v>
      </c>
      <c r="O677" t="s">
        <v>380</v>
      </c>
      <c r="P677" t="s">
        <v>1706</v>
      </c>
      <c r="Q677" t="s">
        <v>1448</v>
      </c>
      <c r="R677" t="s">
        <v>1934</v>
      </c>
      <c r="S677" t="s">
        <v>1934</v>
      </c>
      <c r="T677" t="s">
        <v>1934</v>
      </c>
      <c r="U677" t="s">
        <v>1934</v>
      </c>
      <c r="V677" t="s">
        <v>1934</v>
      </c>
      <c r="W677" t="s">
        <v>125</v>
      </c>
      <c r="X677" t="s">
        <v>126</v>
      </c>
      <c r="Y677" t="s">
        <v>120</v>
      </c>
      <c r="Z677" t="s">
        <v>120</v>
      </c>
      <c r="AA677" t="s">
        <v>127</v>
      </c>
      <c r="AB677" t="s">
        <v>115</v>
      </c>
    </row>
    <row r="678" spans="1:28">
      <c r="A678" t="s">
        <v>107</v>
      </c>
      <c r="B678" t="s">
        <v>108</v>
      </c>
      <c r="C678" t="s">
        <v>121</v>
      </c>
      <c r="D678">
        <v>2022</v>
      </c>
      <c r="E678" t="s">
        <v>110</v>
      </c>
      <c r="F678" t="s">
        <v>236</v>
      </c>
      <c r="G678">
        <v>11</v>
      </c>
      <c r="H678" t="s">
        <v>1318</v>
      </c>
      <c r="I678" t="s">
        <v>1319</v>
      </c>
      <c r="J678" t="s">
        <v>1336</v>
      </c>
      <c r="K678" t="s">
        <v>667</v>
      </c>
      <c r="L678" t="s">
        <v>115</v>
      </c>
      <c r="M678" t="s">
        <v>115</v>
      </c>
      <c r="N678" t="s">
        <v>243</v>
      </c>
      <c r="O678" t="s">
        <v>482</v>
      </c>
      <c r="P678" t="s">
        <v>1935</v>
      </c>
      <c r="Q678" t="s">
        <v>1936</v>
      </c>
      <c r="R678" t="s">
        <v>1937</v>
      </c>
      <c r="S678" t="s">
        <v>1938</v>
      </c>
      <c r="T678" t="s">
        <v>1939</v>
      </c>
      <c r="U678" t="s">
        <v>1940</v>
      </c>
      <c r="V678" t="s">
        <v>1941</v>
      </c>
      <c r="W678" t="s">
        <v>125</v>
      </c>
      <c r="X678" t="s">
        <v>126</v>
      </c>
      <c r="Y678" t="s">
        <v>120</v>
      </c>
      <c r="Z678" t="s">
        <v>120</v>
      </c>
      <c r="AA678" t="s">
        <v>127</v>
      </c>
      <c r="AB678" t="s">
        <v>115</v>
      </c>
    </row>
    <row r="679" spans="1:28">
      <c r="A679" t="s">
        <v>107</v>
      </c>
      <c r="B679" t="s">
        <v>108</v>
      </c>
      <c r="C679" t="s">
        <v>121</v>
      </c>
      <c r="D679">
        <v>2022</v>
      </c>
      <c r="E679" t="s">
        <v>110</v>
      </c>
      <c r="F679" t="s">
        <v>236</v>
      </c>
      <c r="G679">
        <v>11</v>
      </c>
      <c r="H679" t="s">
        <v>1318</v>
      </c>
      <c r="I679" t="s">
        <v>1319</v>
      </c>
      <c r="J679" t="s">
        <v>115</v>
      </c>
      <c r="K679" t="s">
        <v>1355</v>
      </c>
      <c r="L679" t="s">
        <v>115</v>
      </c>
      <c r="M679" t="s">
        <v>115</v>
      </c>
      <c r="N679" t="s">
        <v>243</v>
      </c>
      <c r="O679" t="s">
        <v>383</v>
      </c>
      <c r="P679" t="s">
        <v>189</v>
      </c>
      <c r="Q679" t="s">
        <v>1942</v>
      </c>
      <c r="R679" t="s">
        <v>189</v>
      </c>
      <c r="S679" t="s">
        <v>189</v>
      </c>
      <c r="T679" t="s">
        <v>189</v>
      </c>
      <c r="U679" t="s">
        <v>189</v>
      </c>
      <c r="V679" t="s">
        <v>189</v>
      </c>
      <c r="W679" t="s">
        <v>125</v>
      </c>
      <c r="X679" t="s">
        <v>126</v>
      </c>
      <c r="Y679" t="s">
        <v>120</v>
      </c>
      <c r="Z679" t="s">
        <v>120</v>
      </c>
      <c r="AA679" t="s">
        <v>127</v>
      </c>
      <c r="AB679" t="s">
        <v>115</v>
      </c>
    </row>
    <row r="680" spans="1:28">
      <c r="A680" t="s">
        <v>107</v>
      </c>
      <c r="B680" t="s">
        <v>108</v>
      </c>
      <c r="C680" t="s">
        <v>121</v>
      </c>
      <c r="D680">
        <v>2022</v>
      </c>
      <c r="E680" t="s">
        <v>110</v>
      </c>
      <c r="F680" t="s">
        <v>236</v>
      </c>
      <c r="G680">
        <v>11</v>
      </c>
      <c r="H680" t="s">
        <v>1318</v>
      </c>
      <c r="I680" t="s">
        <v>1319</v>
      </c>
      <c r="J680" t="s">
        <v>1346</v>
      </c>
      <c r="K680" t="s">
        <v>1347</v>
      </c>
      <c r="L680" t="s">
        <v>115</v>
      </c>
      <c r="M680" t="s">
        <v>115</v>
      </c>
      <c r="N680" t="s">
        <v>243</v>
      </c>
      <c r="O680" t="s">
        <v>1943</v>
      </c>
      <c r="P680" t="s">
        <v>1715</v>
      </c>
      <c r="Q680" t="s">
        <v>1715</v>
      </c>
      <c r="R680" t="s">
        <v>1715</v>
      </c>
      <c r="S680" t="s">
        <v>1715</v>
      </c>
      <c r="T680" t="s">
        <v>189</v>
      </c>
      <c r="U680" t="s">
        <v>189</v>
      </c>
      <c r="V680" t="s">
        <v>189</v>
      </c>
      <c r="W680" t="s">
        <v>125</v>
      </c>
      <c r="X680" t="s">
        <v>126</v>
      </c>
      <c r="Y680" t="s">
        <v>120</v>
      </c>
      <c r="Z680" t="s">
        <v>120</v>
      </c>
      <c r="AA680" t="s">
        <v>127</v>
      </c>
      <c r="AB680" t="s">
        <v>1349</v>
      </c>
    </row>
    <row r="681" spans="1:28">
      <c r="A681" t="s">
        <v>107</v>
      </c>
      <c r="B681" t="s">
        <v>108</v>
      </c>
      <c r="C681" t="s">
        <v>121</v>
      </c>
      <c r="D681">
        <v>2022</v>
      </c>
      <c r="E681" t="s">
        <v>110</v>
      </c>
      <c r="F681" t="s">
        <v>236</v>
      </c>
      <c r="G681">
        <v>11</v>
      </c>
      <c r="H681" t="s">
        <v>1318</v>
      </c>
      <c r="I681" t="s">
        <v>1319</v>
      </c>
      <c r="J681" t="s">
        <v>1397</v>
      </c>
      <c r="K681" t="s">
        <v>1398</v>
      </c>
      <c r="L681" t="s">
        <v>115</v>
      </c>
      <c r="M681" t="s">
        <v>115</v>
      </c>
      <c r="N681" t="s">
        <v>243</v>
      </c>
      <c r="O681" t="s">
        <v>470</v>
      </c>
      <c r="P681" t="s">
        <v>1944</v>
      </c>
      <c r="Q681" t="s">
        <v>1944</v>
      </c>
      <c r="R681" t="s">
        <v>1944</v>
      </c>
      <c r="S681" t="s">
        <v>1944</v>
      </c>
      <c r="T681" t="s">
        <v>1944</v>
      </c>
      <c r="U681" t="s">
        <v>1944</v>
      </c>
      <c r="V681" t="s">
        <v>1944</v>
      </c>
      <c r="W681" t="s">
        <v>125</v>
      </c>
      <c r="X681" t="s">
        <v>126</v>
      </c>
      <c r="Y681" t="s">
        <v>120</v>
      </c>
      <c r="Z681" t="s">
        <v>120</v>
      </c>
      <c r="AA681" t="s">
        <v>127</v>
      </c>
      <c r="AB681" t="s">
        <v>115</v>
      </c>
    </row>
    <row r="682" spans="1:28">
      <c r="A682" t="s">
        <v>107</v>
      </c>
      <c r="B682" t="s">
        <v>108</v>
      </c>
      <c r="C682" t="s">
        <v>121</v>
      </c>
      <c r="D682">
        <v>2022</v>
      </c>
      <c r="E682" t="s">
        <v>110</v>
      </c>
      <c r="F682" t="s">
        <v>236</v>
      </c>
      <c r="G682">
        <v>11</v>
      </c>
      <c r="H682" t="s">
        <v>1318</v>
      </c>
      <c r="I682" t="s">
        <v>1319</v>
      </c>
      <c r="J682" t="s">
        <v>1318</v>
      </c>
      <c r="K682" t="s">
        <v>1385</v>
      </c>
      <c r="L682" t="s">
        <v>115</v>
      </c>
      <c r="M682" t="s">
        <v>115</v>
      </c>
      <c r="N682" t="s">
        <v>243</v>
      </c>
      <c r="O682" t="s">
        <v>348</v>
      </c>
      <c r="P682" t="s">
        <v>1945</v>
      </c>
      <c r="Q682" t="s">
        <v>1945</v>
      </c>
      <c r="R682" t="s">
        <v>1945</v>
      </c>
      <c r="S682" t="s">
        <v>1945</v>
      </c>
      <c r="T682" t="s">
        <v>1946</v>
      </c>
      <c r="U682" t="s">
        <v>1946</v>
      </c>
      <c r="V682" t="s">
        <v>1946</v>
      </c>
      <c r="W682" t="s">
        <v>125</v>
      </c>
      <c r="X682" t="s">
        <v>126</v>
      </c>
      <c r="Y682" t="s">
        <v>120</v>
      </c>
      <c r="Z682" t="s">
        <v>120</v>
      </c>
      <c r="AA682" t="s">
        <v>127</v>
      </c>
      <c r="AB682" t="s">
        <v>115</v>
      </c>
    </row>
    <row r="683" spans="1:28">
      <c r="A683" t="s">
        <v>107</v>
      </c>
      <c r="B683" t="s">
        <v>108</v>
      </c>
      <c r="C683" t="s">
        <v>121</v>
      </c>
      <c r="D683">
        <v>2022</v>
      </c>
      <c r="E683" t="s">
        <v>110</v>
      </c>
      <c r="F683" t="s">
        <v>236</v>
      </c>
      <c r="G683">
        <v>11</v>
      </c>
      <c r="H683" t="s">
        <v>1318</v>
      </c>
      <c r="I683" t="s">
        <v>1319</v>
      </c>
      <c r="J683" t="s">
        <v>1330</v>
      </c>
      <c r="K683" t="s">
        <v>1331</v>
      </c>
      <c r="L683" t="s">
        <v>115</v>
      </c>
      <c r="M683" t="s">
        <v>115</v>
      </c>
      <c r="N683" t="s">
        <v>243</v>
      </c>
      <c r="O683" t="s">
        <v>567</v>
      </c>
      <c r="P683" t="s">
        <v>1947</v>
      </c>
      <c r="Q683" t="s">
        <v>1948</v>
      </c>
      <c r="R683" t="s">
        <v>1949</v>
      </c>
      <c r="S683" t="s">
        <v>1949</v>
      </c>
      <c r="T683" t="s">
        <v>1949</v>
      </c>
      <c r="U683" t="s">
        <v>1949</v>
      </c>
      <c r="V683" t="s">
        <v>1949</v>
      </c>
      <c r="W683" t="s">
        <v>125</v>
      </c>
      <c r="X683" t="s">
        <v>126</v>
      </c>
      <c r="Y683" t="s">
        <v>120</v>
      </c>
      <c r="Z683" t="s">
        <v>120</v>
      </c>
      <c r="AA683" t="s">
        <v>127</v>
      </c>
      <c r="AB683" t="s">
        <v>115</v>
      </c>
    </row>
    <row r="684" spans="1:28">
      <c r="A684" t="s">
        <v>107</v>
      </c>
      <c r="B684" t="s">
        <v>108</v>
      </c>
      <c r="C684" t="s">
        <v>121</v>
      </c>
      <c r="D684">
        <v>2022</v>
      </c>
      <c r="E684" t="s">
        <v>110</v>
      </c>
      <c r="F684" t="s">
        <v>236</v>
      </c>
      <c r="G684">
        <v>11</v>
      </c>
      <c r="H684" t="s">
        <v>1318</v>
      </c>
      <c r="I684" t="s">
        <v>1319</v>
      </c>
      <c r="J684" t="s">
        <v>1330</v>
      </c>
      <c r="K684" t="s">
        <v>1350</v>
      </c>
      <c r="L684" t="s">
        <v>115</v>
      </c>
      <c r="M684" t="s">
        <v>115</v>
      </c>
      <c r="N684" t="s">
        <v>243</v>
      </c>
      <c r="O684" t="s">
        <v>1042</v>
      </c>
      <c r="P684" t="s">
        <v>1410</v>
      </c>
      <c r="Q684" t="s">
        <v>1410</v>
      </c>
      <c r="R684" t="s">
        <v>1410</v>
      </c>
      <c r="S684" t="s">
        <v>1410</v>
      </c>
      <c r="T684" t="s">
        <v>1950</v>
      </c>
      <c r="U684" t="s">
        <v>1950</v>
      </c>
      <c r="V684" t="s">
        <v>1950</v>
      </c>
      <c r="W684" t="s">
        <v>125</v>
      </c>
      <c r="X684" t="s">
        <v>126</v>
      </c>
      <c r="Y684" t="s">
        <v>120</v>
      </c>
      <c r="Z684" t="s">
        <v>120</v>
      </c>
      <c r="AA684" t="s">
        <v>127</v>
      </c>
      <c r="AB684" t="s">
        <v>1352</v>
      </c>
    </row>
    <row r="685" spans="1:28">
      <c r="A685" t="s">
        <v>107</v>
      </c>
      <c r="B685" t="s">
        <v>108</v>
      </c>
      <c r="C685" t="s">
        <v>121</v>
      </c>
      <c r="D685">
        <v>2022</v>
      </c>
      <c r="E685" t="s">
        <v>110</v>
      </c>
      <c r="F685" t="s">
        <v>236</v>
      </c>
      <c r="G685">
        <v>11</v>
      </c>
      <c r="H685" t="s">
        <v>1318</v>
      </c>
      <c r="I685" t="s">
        <v>1319</v>
      </c>
      <c r="J685" t="s">
        <v>1330</v>
      </c>
      <c r="K685" t="s">
        <v>1331</v>
      </c>
      <c r="L685" t="s">
        <v>115</v>
      </c>
      <c r="M685" t="s">
        <v>115</v>
      </c>
      <c r="N685" t="s">
        <v>243</v>
      </c>
      <c r="O685" t="s">
        <v>1807</v>
      </c>
      <c r="P685" t="s">
        <v>189</v>
      </c>
      <c r="Q685" t="s">
        <v>189</v>
      </c>
      <c r="R685" t="s">
        <v>189</v>
      </c>
      <c r="S685" t="s">
        <v>189</v>
      </c>
      <c r="T685" t="s">
        <v>189</v>
      </c>
      <c r="U685" t="s">
        <v>189</v>
      </c>
      <c r="V685" t="s">
        <v>189</v>
      </c>
      <c r="W685" t="s">
        <v>125</v>
      </c>
      <c r="X685" t="s">
        <v>126</v>
      </c>
      <c r="Y685" t="s">
        <v>120</v>
      </c>
      <c r="Z685" t="s">
        <v>120</v>
      </c>
      <c r="AA685" t="s">
        <v>127</v>
      </c>
      <c r="AB685" t="s">
        <v>115</v>
      </c>
    </row>
    <row r="686" spans="1:28">
      <c r="A686" t="s">
        <v>107</v>
      </c>
      <c r="B686" t="s">
        <v>108</v>
      </c>
      <c r="C686" t="s">
        <v>121</v>
      </c>
      <c r="D686">
        <v>2022</v>
      </c>
      <c r="E686" t="s">
        <v>110</v>
      </c>
      <c r="F686" t="s">
        <v>236</v>
      </c>
      <c r="G686">
        <v>11</v>
      </c>
      <c r="H686" t="s">
        <v>1318</v>
      </c>
      <c r="I686" t="s">
        <v>1319</v>
      </c>
      <c r="J686" t="s">
        <v>1346</v>
      </c>
      <c r="K686" t="s">
        <v>1347</v>
      </c>
      <c r="L686" t="s">
        <v>115</v>
      </c>
      <c r="M686" t="s">
        <v>115</v>
      </c>
      <c r="N686" t="s">
        <v>243</v>
      </c>
      <c r="O686" t="s">
        <v>470</v>
      </c>
      <c r="P686" t="s">
        <v>1951</v>
      </c>
      <c r="Q686" t="s">
        <v>1951</v>
      </c>
      <c r="R686" t="s">
        <v>1951</v>
      </c>
      <c r="S686" t="s">
        <v>1951</v>
      </c>
      <c r="T686" t="s">
        <v>1952</v>
      </c>
      <c r="U686" t="s">
        <v>1952</v>
      </c>
      <c r="V686" t="s">
        <v>1952</v>
      </c>
      <c r="W686" t="s">
        <v>125</v>
      </c>
      <c r="X686" t="s">
        <v>126</v>
      </c>
      <c r="Y686" t="s">
        <v>120</v>
      </c>
      <c r="Z686" t="s">
        <v>120</v>
      </c>
      <c r="AA686" t="s">
        <v>127</v>
      </c>
      <c r="AB686" t="s">
        <v>1349</v>
      </c>
    </row>
    <row r="687" spans="1:28">
      <c r="A687" t="s">
        <v>107</v>
      </c>
      <c r="B687" t="s">
        <v>108</v>
      </c>
      <c r="C687" t="s">
        <v>121</v>
      </c>
      <c r="D687">
        <v>2022</v>
      </c>
      <c r="E687" t="s">
        <v>110</v>
      </c>
      <c r="F687" t="s">
        <v>236</v>
      </c>
      <c r="G687">
        <v>11</v>
      </c>
      <c r="H687" t="s">
        <v>1318</v>
      </c>
      <c r="I687" t="s">
        <v>1319</v>
      </c>
      <c r="J687" t="s">
        <v>1330</v>
      </c>
      <c r="K687" t="s">
        <v>1331</v>
      </c>
      <c r="L687" t="s">
        <v>115</v>
      </c>
      <c r="M687" t="s">
        <v>115</v>
      </c>
      <c r="N687" t="s">
        <v>243</v>
      </c>
      <c r="O687" t="s">
        <v>542</v>
      </c>
      <c r="P687" t="s">
        <v>1953</v>
      </c>
      <c r="Q687" t="s">
        <v>1954</v>
      </c>
      <c r="R687" t="s">
        <v>1955</v>
      </c>
      <c r="S687" t="s">
        <v>1955</v>
      </c>
      <c r="T687" t="s">
        <v>1955</v>
      </c>
      <c r="U687" t="s">
        <v>1955</v>
      </c>
      <c r="V687" t="s">
        <v>1955</v>
      </c>
      <c r="W687" t="s">
        <v>125</v>
      </c>
      <c r="X687" t="s">
        <v>126</v>
      </c>
      <c r="Y687" t="s">
        <v>120</v>
      </c>
      <c r="Z687" t="s">
        <v>120</v>
      </c>
      <c r="AA687" t="s">
        <v>127</v>
      </c>
      <c r="AB687" t="s">
        <v>115</v>
      </c>
    </row>
    <row r="688" spans="1:28">
      <c r="A688" t="s">
        <v>107</v>
      </c>
      <c r="B688" t="s">
        <v>108</v>
      </c>
      <c r="C688" t="s">
        <v>121</v>
      </c>
      <c r="D688">
        <v>2022</v>
      </c>
      <c r="E688" t="s">
        <v>110</v>
      </c>
      <c r="F688" t="s">
        <v>236</v>
      </c>
      <c r="G688">
        <v>11</v>
      </c>
      <c r="H688" t="s">
        <v>1318</v>
      </c>
      <c r="I688" t="s">
        <v>1319</v>
      </c>
      <c r="J688" t="s">
        <v>1318</v>
      </c>
      <c r="K688" t="s">
        <v>1385</v>
      </c>
      <c r="L688" t="s">
        <v>115</v>
      </c>
      <c r="M688" t="s">
        <v>115</v>
      </c>
      <c r="N688" t="s">
        <v>243</v>
      </c>
      <c r="O688" t="s">
        <v>903</v>
      </c>
      <c r="P688" t="s">
        <v>800</v>
      </c>
      <c r="Q688" t="s">
        <v>1956</v>
      </c>
      <c r="R688" t="s">
        <v>1957</v>
      </c>
      <c r="S688" t="s">
        <v>1958</v>
      </c>
      <c r="T688" t="s">
        <v>1959</v>
      </c>
      <c r="U688" t="s">
        <v>189</v>
      </c>
      <c r="V688" t="s">
        <v>189</v>
      </c>
      <c r="W688" t="s">
        <v>125</v>
      </c>
      <c r="X688" t="s">
        <v>126</v>
      </c>
      <c r="Y688" t="s">
        <v>120</v>
      </c>
      <c r="Z688" t="s">
        <v>120</v>
      </c>
      <c r="AA688" t="s">
        <v>127</v>
      </c>
      <c r="AB688" t="s">
        <v>115</v>
      </c>
    </row>
    <row r="689" spans="1:28">
      <c r="A689" t="s">
        <v>107</v>
      </c>
      <c r="B689" t="s">
        <v>108</v>
      </c>
      <c r="C689" t="s">
        <v>121</v>
      </c>
      <c r="D689">
        <v>2022</v>
      </c>
      <c r="E689" t="s">
        <v>110</v>
      </c>
      <c r="F689" t="s">
        <v>236</v>
      </c>
      <c r="G689">
        <v>11</v>
      </c>
      <c r="H689" t="s">
        <v>1318</v>
      </c>
      <c r="I689" t="s">
        <v>1319</v>
      </c>
      <c r="J689" t="s">
        <v>1330</v>
      </c>
      <c r="K689" t="s">
        <v>1331</v>
      </c>
      <c r="L689" t="s">
        <v>115</v>
      </c>
      <c r="M689" t="s">
        <v>115</v>
      </c>
      <c r="N689" t="s">
        <v>243</v>
      </c>
      <c r="O689" t="s">
        <v>304</v>
      </c>
      <c r="P689" t="s">
        <v>189</v>
      </c>
      <c r="Q689" t="s">
        <v>189</v>
      </c>
      <c r="R689" t="s">
        <v>189</v>
      </c>
      <c r="S689" t="s">
        <v>189</v>
      </c>
      <c r="T689" t="s">
        <v>189</v>
      </c>
      <c r="U689" t="s">
        <v>189</v>
      </c>
      <c r="V689" t="s">
        <v>189</v>
      </c>
      <c r="W689" t="s">
        <v>125</v>
      </c>
      <c r="X689" t="s">
        <v>126</v>
      </c>
      <c r="Y689" t="s">
        <v>120</v>
      </c>
      <c r="Z689" t="s">
        <v>120</v>
      </c>
      <c r="AA689" t="s">
        <v>127</v>
      </c>
      <c r="AB689" t="s">
        <v>115</v>
      </c>
    </row>
    <row r="690" spans="1:28">
      <c r="A690" t="s">
        <v>107</v>
      </c>
      <c r="B690" t="s">
        <v>108</v>
      </c>
      <c r="C690" t="s">
        <v>121</v>
      </c>
      <c r="D690">
        <v>2022</v>
      </c>
      <c r="E690" t="s">
        <v>110</v>
      </c>
      <c r="F690" t="s">
        <v>236</v>
      </c>
      <c r="G690">
        <v>11</v>
      </c>
      <c r="H690" t="s">
        <v>1318</v>
      </c>
      <c r="I690" t="s">
        <v>1319</v>
      </c>
      <c r="J690" t="s">
        <v>1318</v>
      </c>
      <c r="K690" t="s">
        <v>1385</v>
      </c>
      <c r="L690" t="s">
        <v>115</v>
      </c>
      <c r="M690" t="s">
        <v>115</v>
      </c>
      <c r="N690" t="s">
        <v>243</v>
      </c>
      <c r="O690" t="s">
        <v>1046</v>
      </c>
      <c r="P690" t="s">
        <v>1867</v>
      </c>
      <c r="Q690" t="s">
        <v>467</v>
      </c>
      <c r="R690" t="s">
        <v>1960</v>
      </c>
      <c r="S690" t="s">
        <v>189</v>
      </c>
      <c r="T690" t="s">
        <v>189</v>
      </c>
      <c r="U690" t="s">
        <v>189</v>
      </c>
      <c r="V690" t="s">
        <v>189</v>
      </c>
      <c r="W690" t="s">
        <v>125</v>
      </c>
      <c r="X690" t="s">
        <v>126</v>
      </c>
      <c r="Y690" t="s">
        <v>120</v>
      </c>
      <c r="Z690" t="s">
        <v>120</v>
      </c>
      <c r="AA690" t="s">
        <v>127</v>
      </c>
      <c r="AB690" t="s">
        <v>115</v>
      </c>
    </row>
    <row r="691" spans="1:28">
      <c r="A691" t="s">
        <v>107</v>
      </c>
      <c r="B691" t="s">
        <v>108</v>
      </c>
      <c r="C691" t="s">
        <v>121</v>
      </c>
      <c r="D691">
        <v>2022</v>
      </c>
      <c r="E691" t="s">
        <v>110</v>
      </c>
      <c r="F691" t="s">
        <v>236</v>
      </c>
      <c r="G691">
        <v>11</v>
      </c>
      <c r="H691" t="s">
        <v>1318</v>
      </c>
      <c r="I691" t="s">
        <v>1319</v>
      </c>
      <c r="J691" t="s">
        <v>1318</v>
      </c>
      <c r="K691" t="s">
        <v>1350</v>
      </c>
      <c r="L691" t="s">
        <v>115</v>
      </c>
      <c r="M691" t="s">
        <v>115</v>
      </c>
      <c r="N691" t="s">
        <v>243</v>
      </c>
      <c r="O691" t="s">
        <v>388</v>
      </c>
      <c r="P691" t="s">
        <v>1163</v>
      </c>
      <c r="Q691" t="s">
        <v>1163</v>
      </c>
      <c r="R691" t="s">
        <v>189</v>
      </c>
      <c r="S691" t="s">
        <v>189</v>
      </c>
      <c r="T691" t="s">
        <v>189</v>
      </c>
      <c r="U691" t="s">
        <v>189</v>
      </c>
      <c r="V691" t="s">
        <v>189</v>
      </c>
      <c r="W691" t="s">
        <v>125</v>
      </c>
      <c r="X691" t="s">
        <v>126</v>
      </c>
      <c r="Y691" t="s">
        <v>120</v>
      </c>
      <c r="Z691" t="s">
        <v>120</v>
      </c>
      <c r="AA691" t="s">
        <v>127</v>
      </c>
      <c r="AB691" t="s">
        <v>1352</v>
      </c>
    </row>
    <row r="692" spans="1:28">
      <c r="A692" t="s">
        <v>107</v>
      </c>
      <c r="B692" t="s">
        <v>108</v>
      </c>
      <c r="C692" t="s">
        <v>121</v>
      </c>
      <c r="D692">
        <v>2022</v>
      </c>
      <c r="E692" t="s">
        <v>110</v>
      </c>
      <c r="F692" t="s">
        <v>236</v>
      </c>
      <c r="G692">
        <v>11</v>
      </c>
      <c r="H692" t="s">
        <v>1318</v>
      </c>
      <c r="I692" t="s">
        <v>1319</v>
      </c>
      <c r="J692" t="s">
        <v>1318</v>
      </c>
      <c r="K692" t="s">
        <v>1350</v>
      </c>
      <c r="L692" t="s">
        <v>115</v>
      </c>
      <c r="M692" t="s">
        <v>115</v>
      </c>
      <c r="N692" t="s">
        <v>243</v>
      </c>
      <c r="O692" t="s">
        <v>709</v>
      </c>
      <c r="P692" t="s">
        <v>1961</v>
      </c>
      <c r="Q692" t="s">
        <v>1961</v>
      </c>
      <c r="R692" t="s">
        <v>1962</v>
      </c>
      <c r="S692" t="s">
        <v>1962</v>
      </c>
      <c r="T692" t="s">
        <v>1962</v>
      </c>
      <c r="U692" t="s">
        <v>1962</v>
      </c>
      <c r="V692" t="s">
        <v>1962</v>
      </c>
      <c r="W692" t="s">
        <v>125</v>
      </c>
      <c r="X692" t="s">
        <v>126</v>
      </c>
      <c r="Y692" t="s">
        <v>120</v>
      </c>
      <c r="Z692" t="s">
        <v>120</v>
      </c>
      <c r="AA692" t="s">
        <v>127</v>
      </c>
      <c r="AB692" t="s">
        <v>1352</v>
      </c>
    </row>
    <row r="693" spans="1:28">
      <c r="A693" t="s">
        <v>107</v>
      </c>
      <c r="B693" t="s">
        <v>108</v>
      </c>
      <c r="C693" t="s">
        <v>121</v>
      </c>
      <c r="D693">
        <v>2022</v>
      </c>
      <c r="E693" t="s">
        <v>110</v>
      </c>
      <c r="F693" t="s">
        <v>236</v>
      </c>
      <c r="G693">
        <v>11</v>
      </c>
      <c r="H693" t="s">
        <v>1318</v>
      </c>
      <c r="I693" t="s">
        <v>1319</v>
      </c>
      <c r="J693" t="s">
        <v>1330</v>
      </c>
      <c r="K693" t="s">
        <v>1331</v>
      </c>
      <c r="L693" t="s">
        <v>115</v>
      </c>
      <c r="M693" t="s">
        <v>115</v>
      </c>
      <c r="N693" t="s">
        <v>243</v>
      </c>
      <c r="O693" t="s">
        <v>1963</v>
      </c>
      <c r="P693" t="s">
        <v>189</v>
      </c>
      <c r="Q693" t="s">
        <v>189</v>
      </c>
      <c r="R693" t="s">
        <v>189</v>
      </c>
      <c r="S693" t="s">
        <v>189</v>
      </c>
      <c r="T693" t="s">
        <v>189</v>
      </c>
      <c r="U693" t="s">
        <v>189</v>
      </c>
      <c r="V693" t="s">
        <v>189</v>
      </c>
      <c r="W693" t="s">
        <v>125</v>
      </c>
      <c r="X693" t="s">
        <v>126</v>
      </c>
      <c r="Y693" t="s">
        <v>120</v>
      </c>
      <c r="Z693" t="s">
        <v>120</v>
      </c>
      <c r="AA693" t="s">
        <v>127</v>
      </c>
      <c r="AB693" t="s">
        <v>115</v>
      </c>
    </row>
    <row r="694" spans="1:28">
      <c r="A694" t="s">
        <v>107</v>
      </c>
      <c r="B694" t="s">
        <v>108</v>
      </c>
      <c r="C694" t="s">
        <v>121</v>
      </c>
      <c r="D694">
        <v>2022</v>
      </c>
      <c r="E694" t="s">
        <v>110</v>
      </c>
      <c r="F694" t="s">
        <v>236</v>
      </c>
      <c r="G694">
        <v>11</v>
      </c>
      <c r="H694" t="s">
        <v>1318</v>
      </c>
      <c r="I694" t="s">
        <v>1319</v>
      </c>
      <c r="J694" t="s">
        <v>1964</v>
      </c>
      <c r="K694" t="s">
        <v>613</v>
      </c>
      <c r="L694" t="s">
        <v>115</v>
      </c>
      <c r="M694" t="s">
        <v>115</v>
      </c>
      <c r="N694" t="s">
        <v>243</v>
      </c>
      <c r="O694" t="s">
        <v>646</v>
      </c>
      <c r="P694" t="s">
        <v>1965</v>
      </c>
      <c r="Q694" t="s">
        <v>1965</v>
      </c>
      <c r="R694" t="s">
        <v>1965</v>
      </c>
      <c r="S694" t="s">
        <v>1965</v>
      </c>
      <c r="T694" t="s">
        <v>1965</v>
      </c>
      <c r="U694" t="s">
        <v>1965</v>
      </c>
      <c r="V694" t="s">
        <v>1965</v>
      </c>
      <c r="W694" t="s">
        <v>125</v>
      </c>
      <c r="X694" t="s">
        <v>126</v>
      </c>
      <c r="Y694" t="s">
        <v>120</v>
      </c>
      <c r="Z694" t="s">
        <v>120</v>
      </c>
      <c r="AA694" t="s">
        <v>127</v>
      </c>
      <c r="AB694" t="s">
        <v>115</v>
      </c>
    </row>
    <row r="695" spans="1:28">
      <c r="A695" t="s">
        <v>107</v>
      </c>
      <c r="B695" t="s">
        <v>108</v>
      </c>
      <c r="C695" t="s">
        <v>121</v>
      </c>
      <c r="D695">
        <v>2022</v>
      </c>
      <c r="E695" t="s">
        <v>110</v>
      </c>
      <c r="F695" t="s">
        <v>236</v>
      </c>
      <c r="G695">
        <v>11</v>
      </c>
      <c r="H695" t="s">
        <v>1318</v>
      </c>
      <c r="I695" t="s">
        <v>1319</v>
      </c>
      <c r="J695" t="s">
        <v>1330</v>
      </c>
      <c r="K695" t="s">
        <v>1331</v>
      </c>
      <c r="L695" t="s">
        <v>115</v>
      </c>
      <c r="M695" t="s">
        <v>115</v>
      </c>
      <c r="N695" t="s">
        <v>243</v>
      </c>
      <c r="O695" t="s">
        <v>536</v>
      </c>
      <c r="P695" t="s">
        <v>189</v>
      </c>
      <c r="Q695" t="s">
        <v>189</v>
      </c>
      <c r="R695" t="s">
        <v>189</v>
      </c>
      <c r="S695" t="s">
        <v>189</v>
      </c>
      <c r="T695" t="s">
        <v>189</v>
      </c>
      <c r="U695" t="s">
        <v>189</v>
      </c>
      <c r="V695" t="s">
        <v>189</v>
      </c>
      <c r="W695" t="s">
        <v>125</v>
      </c>
      <c r="X695" t="s">
        <v>126</v>
      </c>
      <c r="Y695" t="s">
        <v>120</v>
      </c>
      <c r="Z695" t="s">
        <v>120</v>
      </c>
      <c r="AA695" t="s">
        <v>127</v>
      </c>
      <c r="AB695" t="s">
        <v>115</v>
      </c>
    </row>
    <row r="696" spans="1:28">
      <c r="A696" t="s">
        <v>107</v>
      </c>
      <c r="B696" t="s">
        <v>108</v>
      </c>
      <c r="C696" t="s">
        <v>121</v>
      </c>
      <c r="D696">
        <v>2022</v>
      </c>
      <c r="E696" t="s">
        <v>110</v>
      </c>
      <c r="F696" t="s">
        <v>236</v>
      </c>
      <c r="G696">
        <v>11</v>
      </c>
      <c r="H696" t="s">
        <v>1318</v>
      </c>
      <c r="I696" t="s">
        <v>1319</v>
      </c>
      <c r="J696" t="s">
        <v>1330</v>
      </c>
      <c r="K696" t="s">
        <v>1331</v>
      </c>
      <c r="L696" t="s">
        <v>115</v>
      </c>
      <c r="M696" t="s">
        <v>115</v>
      </c>
      <c r="N696" t="s">
        <v>243</v>
      </c>
      <c r="O696" t="s">
        <v>1966</v>
      </c>
      <c r="P696" t="s">
        <v>189</v>
      </c>
      <c r="Q696" t="s">
        <v>189</v>
      </c>
      <c r="R696" t="s">
        <v>189</v>
      </c>
      <c r="S696" t="s">
        <v>189</v>
      </c>
      <c r="T696" t="s">
        <v>189</v>
      </c>
      <c r="U696" t="s">
        <v>189</v>
      </c>
      <c r="V696" t="s">
        <v>189</v>
      </c>
      <c r="W696" t="s">
        <v>125</v>
      </c>
      <c r="X696" t="s">
        <v>126</v>
      </c>
      <c r="Y696" t="s">
        <v>120</v>
      </c>
      <c r="Z696" t="s">
        <v>120</v>
      </c>
      <c r="AA696" t="s">
        <v>127</v>
      </c>
      <c r="AB696" t="s">
        <v>115</v>
      </c>
    </row>
    <row r="697" spans="1:28">
      <c r="A697" t="s">
        <v>107</v>
      </c>
      <c r="B697" t="s">
        <v>108</v>
      </c>
      <c r="C697" t="s">
        <v>121</v>
      </c>
      <c r="D697">
        <v>2022</v>
      </c>
      <c r="E697" t="s">
        <v>110</v>
      </c>
      <c r="F697" t="s">
        <v>236</v>
      </c>
      <c r="G697">
        <v>11</v>
      </c>
      <c r="H697" t="s">
        <v>1318</v>
      </c>
      <c r="I697" t="s">
        <v>1319</v>
      </c>
      <c r="J697" t="s">
        <v>1336</v>
      </c>
      <c r="K697" t="s">
        <v>667</v>
      </c>
      <c r="L697" t="s">
        <v>115</v>
      </c>
      <c r="M697" t="s">
        <v>115</v>
      </c>
      <c r="N697" t="s">
        <v>243</v>
      </c>
      <c r="O697" t="s">
        <v>1598</v>
      </c>
      <c r="P697" t="s">
        <v>1967</v>
      </c>
      <c r="Q697" t="s">
        <v>1968</v>
      </c>
      <c r="R697" t="s">
        <v>1969</v>
      </c>
      <c r="S697" t="s">
        <v>1970</v>
      </c>
      <c r="T697" t="s">
        <v>1970</v>
      </c>
      <c r="U697" t="s">
        <v>1970</v>
      </c>
      <c r="V697" t="s">
        <v>1970</v>
      </c>
      <c r="W697" t="s">
        <v>125</v>
      </c>
      <c r="X697" t="s">
        <v>126</v>
      </c>
      <c r="Y697" t="s">
        <v>120</v>
      </c>
      <c r="Z697" t="s">
        <v>120</v>
      </c>
      <c r="AA697" t="s">
        <v>127</v>
      </c>
      <c r="AB697" t="s">
        <v>115</v>
      </c>
    </row>
    <row r="698" spans="1:28">
      <c r="A698" t="s">
        <v>107</v>
      </c>
      <c r="B698" t="s">
        <v>108</v>
      </c>
      <c r="C698" t="s">
        <v>121</v>
      </c>
      <c r="D698">
        <v>2022</v>
      </c>
      <c r="E698" t="s">
        <v>110</v>
      </c>
      <c r="F698" t="s">
        <v>236</v>
      </c>
      <c r="G698">
        <v>11</v>
      </c>
      <c r="H698" t="s">
        <v>1318</v>
      </c>
      <c r="I698" t="s">
        <v>1319</v>
      </c>
      <c r="J698" t="s">
        <v>1318</v>
      </c>
      <c r="K698" t="s">
        <v>1385</v>
      </c>
      <c r="L698" t="s">
        <v>115</v>
      </c>
      <c r="M698" t="s">
        <v>115</v>
      </c>
      <c r="N698" t="s">
        <v>243</v>
      </c>
      <c r="O698" t="s">
        <v>327</v>
      </c>
      <c r="P698" t="s">
        <v>1971</v>
      </c>
      <c r="Q698" t="s">
        <v>1971</v>
      </c>
      <c r="R698" t="s">
        <v>1972</v>
      </c>
      <c r="S698" t="s">
        <v>1971</v>
      </c>
      <c r="T698" t="s">
        <v>1973</v>
      </c>
      <c r="U698" t="s">
        <v>1973</v>
      </c>
      <c r="V698" t="s">
        <v>1973</v>
      </c>
      <c r="W698" t="s">
        <v>125</v>
      </c>
      <c r="X698" t="s">
        <v>126</v>
      </c>
      <c r="Y698" t="s">
        <v>120</v>
      </c>
      <c r="Z698" t="s">
        <v>120</v>
      </c>
      <c r="AA698" t="s">
        <v>127</v>
      </c>
      <c r="AB698" t="s">
        <v>115</v>
      </c>
    </row>
    <row r="699" spans="1:28">
      <c r="A699" t="s">
        <v>107</v>
      </c>
      <c r="B699" t="s">
        <v>108</v>
      </c>
      <c r="C699" t="s">
        <v>121</v>
      </c>
      <c r="D699">
        <v>2022</v>
      </c>
      <c r="E699" t="s">
        <v>110</v>
      </c>
      <c r="F699" t="s">
        <v>236</v>
      </c>
      <c r="G699">
        <v>11</v>
      </c>
      <c r="H699" t="s">
        <v>1318</v>
      </c>
      <c r="I699" t="s">
        <v>1319</v>
      </c>
      <c r="J699" t="s">
        <v>1330</v>
      </c>
      <c r="K699" t="s">
        <v>1331</v>
      </c>
      <c r="L699" t="s">
        <v>115</v>
      </c>
      <c r="M699" t="s">
        <v>115</v>
      </c>
      <c r="N699" t="s">
        <v>243</v>
      </c>
      <c r="O699" t="s">
        <v>295</v>
      </c>
      <c r="P699" t="s">
        <v>1756</v>
      </c>
      <c r="Q699" t="s">
        <v>1756</v>
      </c>
      <c r="R699" t="s">
        <v>1974</v>
      </c>
      <c r="S699" t="s">
        <v>1974</v>
      </c>
      <c r="T699" t="s">
        <v>1974</v>
      </c>
      <c r="U699" t="s">
        <v>1974</v>
      </c>
      <c r="V699" t="s">
        <v>1974</v>
      </c>
      <c r="W699" t="s">
        <v>125</v>
      </c>
      <c r="X699" t="s">
        <v>126</v>
      </c>
      <c r="Y699" t="s">
        <v>120</v>
      </c>
      <c r="Z699" t="s">
        <v>120</v>
      </c>
      <c r="AA699" t="s">
        <v>127</v>
      </c>
      <c r="AB699" t="s">
        <v>115</v>
      </c>
    </row>
    <row r="700" spans="1:28">
      <c r="A700" t="s">
        <v>107</v>
      </c>
      <c r="B700" t="s">
        <v>108</v>
      </c>
      <c r="C700" t="s">
        <v>121</v>
      </c>
      <c r="D700">
        <v>2022</v>
      </c>
      <c r="E700" t="s">
        <v>110</v>
      </c>
      <c r="F700" t="s">
        <v>236</v>
      </c>
      <c r="G700">
        <v>11</v>
      </c>
      <c r="H700" t="s">
        <v>1318</v>
      </c>
      <c r="I700" t="s">
        <v>1319</v>
      </c>
      <c r="J700" t="s">
        <v>1346</v>
      </c>
      <c r="K700" t="s">
        <v>1347</v>
      </c>
      <c r="L700" t="s">
        <v>115</v>
      </c>
      <c r="M700" t="s">
        <v>115</v>
      </c>
      <c r="N700" t="s">
        <v>243</v>
      </c>
      <c r="O700" t="s">
        <v>1846</v>
      </c>
      <c r="P700" t="s">
        <v>387</v>
      </c>
      <c r="Q700" t="s">
        <v>387</v>
      </c>
      <c r="R700" t="s">
        <v>189</v>
      </c>
      <c r="S700" t="s">
        <v>189</v>
      </c>
      <c r="T700" t="s">
        <v>189</v>
      </c>
      <c r="U700" t="s">
        <v>189</v>
      </c>
      <c r="V700" t="s">
        <v>189</v>
      </c>
      <c r="W700" t="s">
        <v>125</v>
      </c>
      <c r="X700" t="s">
        <v>126</v>
      </c>
      <c r="Y700" t="s">
        <v>120</v>
      </c>
      <c r="Z700" t="s">
        <v>120</v>
      </c>
      <c r="AA700" t="s">
        <v>127</v>
      </c>
      <c r="AB700" t="s">
        <v>1349</v>
      </c>
    </row>
    <row r="701" spans="1:28">
      <c r="A701" t="s">
        <v>107</v>
      </c>
      <c r="B701" t="s">
        <v>108</v>
      </c>
      <c r="C701" t="s">
        <v>121</v>
      </c>
      <c r="D701">
        <v>2022</v>
      </c>
      <c r="E701" t="s">
        <v>110</v>
      </c>
      <c r="F701" t="s">
        <v>236</v>
      </c>
      <c r="G701">
        <v>11</v>
      </c>
      <c r="H701" t="s">
        <v>1318</v>
      </c>
      <c r="I701" t="s">
        <v>1319</v>
      </c>
      <c r="J701" t="s">
        <v>1330</v>
      </c>
      <c r="K701" t="s">
        <v>1331</v>
      </c>
      <c r="L701" t="s">
        <v>115</v>
      </c>
      <c r="M701" t="s">
        <v>115</v>
      </c>
      <c r="N701" t="s">
        <v>243</v>
      </c>
      <c r="O701" t="s">
        <v>1975</v>
      </c>
      <c r="P701" t="s">
        <v>189</v>
      </c>
      <c r="Q701" t="s">
        <v>189</v>
      </c>
      <c r="R701" t="s">
        <v>189</v>
      </c>
      <c r="S701" t="s">
        <v>189</v>
      </c>
      <c r="T701" t="s">
        <v>189</v>
      </c>
      <c r="U701" t="s">
        <v>189</v>
      </c>
      <c r="V701" t="s">
        <v>189</v>
      </c>
      <c r="W701" t="s">
        <v>125</v>
      </c>
      <c r="X701" t="s">
        <v>126</v>
      </c>
      <c r="Y701" t="s">
        <v>120</v>
      </c>
      <c r="Z701" t="s">
        <v>120</v>
      </c>
      <c r="AA701" t="s">
        <v>127</v>
      </c>
      <c r="AB701" t="s">
        <v>115</v>
      </c>
    </row>
    <row r="702" spans="1:28">
      <c r="A702" t="s">
        <v>107</v>
      </c>
      <c r="B702" t="s">
        <v>108</v>
      </c>
      <c r="C702" t="s">
        <v>121</v>
      </c>
      <c r="D702">
        <v>2022</v>
      </c>
      <c r="E702" t="s">
        <v>110</v>
      </c>
      <c r="F702" t="s">
        <v>236</v>
      </c>
      <c r="G702">
        <v>11</v>
      </c>
      <c r="H702" t="s">
        <v>1318</v>
      </c>
      <c r="I702" t="s">
        <v>1319</v>
      </c>
      <c r="J702" t="s">
        <v>1346</v>
      </c>
      <c r="K702" t="s">
        <v>1347</v>
      </c>
      <c r="L702" t="s">
        <v>115</v>
      </c>
      <c r="M702" t="s">
        <v>115</v>
      </c>
      <c r="N702" t="s">
        <v>243</v>
      </c>
      <c r="O702" t="s">
        <v>570</v>
      </c>
      <c r="P702" t="s">
        <v>1976</v>
      </c>
      <c r="Q702" t="s">
        <v>1976</v>
      </c>
      <c r="R702" t="s">
        <v>1976</v>
      </c>
      <c r="S702" t="s">
        <v>1976</v>
      </c>
      <c r="T702" t="s">
        <v>1976</v>
      </c>
      <c r="U702" t="s">
        <v>1976</v>
      </c>
      <c r="V702" t="s">
        <v>1976</v>
      </c>
      <c r="W702" t="s">
        <v>125</v>
      </c>
      <c r="X702" t="s">
        <v>126</v>
      </c>
      <c r="Y702" t="s">
        <v>120</v>
      </c>
      <c r="Z702" t="s">
        <v>120</v>
      </c>
      <c r="AA702" t="s">
        <v>127</v>
      </c>
      <c r="AB702" t="s">
        <v>1349</v>
      </c>
    </row>
    <row r="703" spans="1:28">
      <c r="A703" t="s">
        <v>107</v>
      </c>
      <c r="B703" t="s">
        <v>108</v>
      </c>
      <c r="C703" t="s">
        <v>121</v>
      </c>
      <c r="D703">
        <v>2022</v>
      </c>
      <c r="E703" t="s">
        <v>110</v>
      </c>
      <c r="F703" t="s">
        <v>236</v>
      </c>
      <c r="G703">
        <v>11</v>
      </c>
      <c r="H703" t="s">
        <v>1318</v>
      </c>
      <c r="I703" t="s">
        <v>1319</v>
      </c>
      <c r="J703" t="s">
        <v>1330</v>
      </c>
      <c r="K703" t="s">
        <v>1331</v>
      </c>
      <c r="L703" t="s">
        <v>115</v>
      </c>
      <c r="M703" t="s">
        <v>115</v>
      </c>
      <c r="N703" t="s">
        <v>243</v>
      </c>
      <c r="O703" t="s">
        <v>1977</v>
      </c>
      <c r="P703" t="s">
        <v>189</v>
      </c>
      <c r="Q703" t="s">
        <v>189</v>
      </c>
      <c r="R703" t="s">
        <v>189</v>
      </c>
      <c r="S703" t="s">
        <v>189</v>
      </c>
      <c r="T703" t="s">
        <v>189</v>
      </c>
      <c r="U703" t="s">
        <v>189</v>
      </c>
      <c r="V703" t="s">
        <v>189</v>
      </c>
      <c r="W703" t="s">
        <v>125</v>
      </c>
      <c r="X703" t="s">
        <v>126</v>
      </c>
      <c r="Y703" t="s">
        <v>120</v>
      </c>
      <c r="Z703" t="s">
        <v>120</v>
      </c>
      <c r="AA703" t="s">
        <v>127</v>
      </c>
      <c r="AB703" t="s">
        <v>115</v>
      </c>
    </row>
    <row r="704" spans="1:28">
      <c r="A704" t="s">
        <v>107</v>
      </c>
      <c r="B704" t="s">
        <v>108</v>
      </c>
      <c r="C704" t="s">
        <v>121</v>
      </c>
      <c r="D704">
        <v>2022</v>
      </c>
      <c r="E704" t="s">
        <v>110</v>
      </c>
      <c r="F704" t="s">
        <v>236</v>
      </c>
      <c r="G704">
        <v>11</v>
      </c>
      <c r="H704" t="s">
        <v>1318</v>
      </c>
      <c r="I704" t="s">
        <v>1319</v>
      </c>
      <c r="J704" t="s">
        <v>1343</v>
      </c>
      <c r="K704" t="s">
        <v>1344</v>
      </c>
      <c r="L704" t="s">
        <v>115</v>
      </c>
      <c r="M704" t="s">
        <v>115</v>
      </c>
      <c r="N704" t="s">
        <v>243</v>
      </c>
      <c r="O704" t="s">
        <v>452</v>
      </c>
      <c r="P704" t="s">
        <v>1978</v>
      </c>
      <c r="Q704" t="s">
        <v>1979</v>
      </c>
      <c r="R704" t="s">
        <v>1980</v>
      </c>
      <c r="S704" t="s">
        <v>1980</v>
      </c>
      <c r="T704" t="s">
        <v>1980</v>
      </c>
      <c r="U704" t="s">
        <v>1980</v>
      </c>
      <c r="V704" t="s">
        <v>1980</v>
      </c>
      <c r="W704" t="s">
        <v>125</v>
      </c>
      <c r="X704" t="s">
        <v>126</v>
      </c>
      <c r="Y704" t="s">
        <v>120</v>
      </c>
      <c r="Z704" t="s">
        <v>120</v>
      </c>
      <c r="AA704" t="s">
        <v>127</v>
      </c>
      <c r="AB704" t="s">
        <v>115</v>
      </c>
    </row>
    <row r="705" spans="1:28">
      <c r="A705" t="s">
        <v>107</v>
      </c>
      <c r="B705" t="s">
        <v>108</v>
      </c>
      <c r="C705" t="s">
        <v>121</v>
      </c>
      <c r="D705">
        <v>2022</v>
      </c>
      <c r="E705" t="s">
        <v>110</v>
      </c>
      <c r="F705" t="s">
        <v>236</v>
      </c>
      <c r="G705">
        <v>11</v>
      </c>
      <c r="H705" t="s">
        <v>1318</v>
      </c>
      <c r="I705" t="s">
        <v>1319</v>
      </c>
      <c r="J705" t="s">
        <v>1330</v>
      </c>
      <c r="K705" t="s">
        <v>1331</v>
      </c>
      <c r="L705" t="s">
        <v>115</v>
      </c>
      <c r="M705" t="s">
        <v>115</v>
      </c>
      <c r="N705" t="s">
        <v>243</v>
      </c>
      <c r="O705" t="s">
        <v>482</v>
      </c>
      <c r="P705" t="s">
        <v>1981</v>
      </c>
      <c r="Q705" t="s">
        <v>1982</v>
      </c>
      <c r="R705" t="s">
        <v>1983</v>
      </c>
      <c r="S705" t="s">
        <v>1983</v>
      </c>
      <c r="T705" t="s">
        <v>1983</v>
      </c>
      <c r="U705" t="s">
        <v>1983</v>
      </c>
      <c r="V705" t="s">
        <v>1983</v>
      </c>
      <c r="W705" t="s">
        <v>125</v>
      </c>
      <c r="X705" t="s">
        <v>126</v>
      </c>
      <c r="Y705" t="s">
        <v>120</v>
      </c>
      <c r="Z705" t="s">
        <v>120</v>
      </c>
      <c r="AA705" t="s">
        <v>127</v>
      </c>
      <c r="AB705" t="s">
        <v>115</v>
      </c>
    </row>
    <row r="706" spans="1:28">
      <c r="A706" t="s">
        <v>107</v>
      </c>
      <c r="B706" t="s">
        <v>108</v>
      </c>
      <c r="C706" t="s">
        <v>121</v>
      </c>
      <c r="D706">
        <v>2022</v>
      </c>
      <c r="E706" t="s">
        <v>110</v>
      </c>
      <c r="F706" t="s">
        <v>236</v>
      </c>
      <c r="G706">
        <v>11</v>
      </c>
      <c r="H706" t="s">
        <v>1318</v>
      </c>
      <c r="I706" t="s">
        <v>1319</v>
      </c>
      <c r="J706" t="s">
        <v>1330</v>
      </c>
      <c r="K706" t="s">
        <v>1331</v>
      </c>
      <c r="L706" t="s">
        <v>115</v>
      </c>
      <c r="M706" t="s">
        <v>115</v>
      </c>
      <c r="N706" t="s">
        <v>243</v>
      </c>
      <c r="O706" t="s">
        <v>1984</v>
      </c>
      <c r="P706" t="s">
        <v>189</v>
      </c>
      <c r="Q706" t="s">
        <v>189</v>
      </c>
      <c r="R706" t="s">
        <v>189</v>
      </c>
      <c r="S706" t="s">
        <v>189</v>
      </c>
      <c r="T706" t="s">
        <v>189</v>
      </c>
      <c r="U706" t="s">
        <v>189</v>
      </c>
      <c r="V706" t="s">
        <v>189</v>
      </c>
      <c r="W706" t="s">
        <v>125</v>
      </c>
      <c r="X706" t="s">
        <v>126</v>
      </c>
      <c r="Y706" t="s">
        <v>120</v>
      </c>
      <c r="Z706" t="s">
        <v>120</v>
      </c>
      <c r="AA706" t="s">
        <v>127</v>
      </c>
      <c r="AB706" t="s">
        <v>115</v>
      </c>
    </row>
    <row r="707" spans="1:28">
      <c r="A707" t="s">
        <v>107</v>
      </c>
      <c r="B707" t="s">
        <v>108</v>
      </c>
      <c r="C707" t="s">
        <v>121</v>
      </c>
      <c r="D707">
        <v>2022</v>
      </c>
      <c r="E707" t="s">
        <v>110</v>
      </c>
      <c r="F707" t="s">
        <v>236</v>
      </c>
      <c r="G707">
        <v>11</v>
      </c>
      <c r="H707" t="s">
        <v>1318</v>
      </c>
      <c r="I707" t="s">
        <v>1319</v>
      </c>
      <c r="J707" t="s">
        <v>115</v>
      </c>
      <c r="K707" t="s">
        <v>1355</v>
      </c>
      <c r="L707" t="s">
        <v>115</v>
      </c>
      <c r="M707" t="s">
        <v>115</v>
      </c>
      <c r="N707" t="s">
        <v>243</v>
      </c>
      <c r="O707" t="s">
        <v>1850</v>
      </c>
      <c r="P707" t="s">
        <v>1985</v>
      </c>
      <c r="Q707" t="s">
        <v>1986</v>
      </c>
      <c r="R707" t="s">
        <v>1987</v>
      </c>
      <c r="S707" t="s">
        <v>1988</v>
      </c>
      <c r="T707" t="s">
        <v>1988</v>
      </c>
      <c r="U707" t="s">
        <v>1988</v>
      </c>
      <c r="V707" t="s">
        <v>1988</v>
      </c>
      <c r="W707" t="s">
        <v>125</v>
      </c>
      <c r="X707" t="s">
        <v>126</v>
      </c>
      <c r="Y707" t="s">
        <v>120</v>
      </c>
      <c r="Z707" t="s">
        <v>120</v>
      </c>
      <c r="AA707" t="s">
        <v>127</v>
      </c>
      <c r="AB707" t="s">
        <v>115</v>
      </c>
    </row>
    <row r="708" spans="1:28">
      <c r="A708" t="s">
        <v>107</v>
      </c>
      <c r="B708" t="s">
        <v>108</v>
      </c>
      <c r="C708" t="s">
        <v>121</v>
      </c>
      <c r="D708">
        <v>2022</v>
      </c>
      <c r="E708" t="s">
        <v>110</v>
      </c>
      <c r="F708" t="s">
        <v>236</v>
      </c>
      <c r="G708">
        <v>11</v>
      </c>
      <c r="H708" t="s">
        <v>1318</v>
      </c>
      <c r="I708" t="s">
        <v>1319</v>
      </c>
      <c r="J708" t="s">
        <v>1346</v>
      </c>
      <c r="K708" t="s">
        <v>1347</v>
      </c>
      <c r="L708" t="s">
        <v>115</v>
      </c>
      <c r="M708" t="s">
        <v>115</v>
      </c>
      <c r="N708" t="s">
        <v>243</v>
      </c>
      <c r="O708" t="s">
        <v>498</v>
      </c>
      <c r="P708" t="s">
        <v>1989</v>
      </c>
      <c r="Q708" t="s">
        <v>1989</v>
      </c>
      <c r="R708" t="s">
        <v>1989</v>
      </c>
      <c r="S708" t="s">
        <v>1989</v>
      </c>
      <c r="T708" t="s">
        <v>1990</v>
      </c>
      <c r="U708" t="s">
        <v>1990</v>
      </c>
      <c r="V708" t="s">
        <v>1990</v>
      </c>
      <c r="W708" t="s">
        <v>125</v>
      </c>
      <c r="X708" t="s">
        <v>126</v>
      </c>
      <c r="Y708" t="s">
        <v>120</v>
      </c>
      <c r="Z708" t="s">
        <v>120</v>
      </c>
      <c r="AA708" t="s">
        <v>127</v>
      </c>
      <c r="AB708" t="s">
        <v>1349</v>
      </c>
    </row>
    <row r="709" spans="1:28">
      <c r="A709" t="s">
        <v>107</v>
      </c>
      <c r="B709" t="s">
        <v>108</v>
      </c>
      <c r="C709" t="s">
        <v>121</v>
      </c>
      <c r="D709">
        <v>2022</v>
      </c>
      <c r="E709" t="s">
        <v>110</v>
      </c>
      <c r="F709" t="s">
        <v>236</v>
      </c>
      <c r="G709">
        <v>11</v>
      </c>
      <c r="H709" t="s">
        <v>1318</v>
      </c>
      <c r="I709" t="s">
        <v>1319</v>
      </c>
      <c r="J709" t="s">
        <v>1330</v>
      </c>
      <c r="K709" t="s">
        <v>1350</v>
      </c>
      <c r="L709" t="s">
        <v>115</v>
      </c>
      <c r="M709" t="s">
        <v>115</v>
      </c>
      <c r="N709" t="s">
        <v>243</v>
      </c>
      <c r="O709" t="s">
        <v>320</v>
      </c>
      <c r="P709" t="s">
        <v>761</v>
      </c>
      <c r="Q709" t="s">
        <v>761</v>
      </c>
      <c r="R709" t="s">
        <v>1533</v>
      </c>
      <c r="S709" t="s">
        <v>1533</v>
      </c>
      <c r="T709" t="s">
        <v>189</v>
      </c>
      <c r="U709" t="s">
        <v>189</v>
      </c>
      <c r="V709" t="s">
        <v>189</v>
      </c>
      <c r="W709" t="s">
        <v>125</v>
      </c>
      <c r="X709" t="s">
        <v>126</v>
      </c>
      <c r="Y709" t="s">
        <v>120</v>
      </c>
      <c r="Z709" t="s">
        <v>120</v>
      </c>
      <c r="AA709" t="s">
        <v>127</v>
      </c>
      <c r="AB709" t="s">
        <v>1352</v>
      </c>
    </row>
    <row r="710" spans="1:28">
      <c r="A710" t="s">
        <v>107</v>
      </c>
      <c r="B710" t="s">
        <v>108</v>
      </c>
      <c r="C710" t="s">
        <v>121</v>
      </c>
      <c r="D710">
        <v>2022</v>
      </c>
      <c r="E710" t="s">
        <v>110</v>
      </c>
      <c r="F710" t="s">
        <v>236</v>
      </c>
      <c r="G710">
        <v>11</v>
      </c>
      <c r="H710" t="s">
        <v>1318</v>
      </c>
      <c r="I710" t="s">
        <v>1319</v>
      </c>
      <c r="J710" t="s">
        <v>1318</v>
      </c>
      <c r="K710" t="s">
        <v>1385</v>
      </c>
      <c r="L710" t="s">
        <v>115</v>
      </c>
      <c r="M710" t="s">
        <v>115</v>
      </c>
      <c r="N710" t="s">
        <v>243</v>
      </c>
      <c r="O710" t="s">
        <v>470</v>
      </c>
      <c r="P710" t="s">
        <v>858</v>
      </c>
      <c r="Q710" t="s">
        <v>1991</v>
      </c>
      <c r="R710" t="s">
        <v>1992</v>
      </c>
      <c r="S710" t="s">
        <v>1992</v>
      </c>
      <c r="T710" t="s">
        <v>1992</v>
      </c>
      <c r="U710" t="s">
        <v>1992</v>
      </c>
      <c r="V710" t="s">
        <v>1992</v>
      </c>
      <c r="W710" t="s">
        <v>125</v>
      </c>
      <c r="X710" t="s">
        <v>126</v>
      </c>
      <c r="Y710" t="s">
        <v>120</v>
      </c>
      <c r="Z710" t="s">
        <v>120</v>
      </c>
      <c r="AA710" t="s">
        <v>127</v>
      </c>
      <c r="AB710" t="s">
        <v>115</v>
      </c>
    </row>
    <row r="711" spans="1:28">
      <c r="A711" t="s">
        <v>107</v>
      </c>
      <c r="B711" t="s">
        <v>108</v>
      </c>
      <c r="C711" t="s">
        <v>121</v>
      </c>
      <c r="D711">
        <v>2022</v>
      </c>
      <c r="E711" t="s">
        <v>110</v>
      </c>
      <c r="F711" t="s">
        <v>236</v>
      </c>
      <c r="G711">
        <v>11</v>
      </c>
      <c r="H711" t="s">
        <v>1318</v>
      </c>
      <c r="I711" t="s">
        <v>1319</v>
      </c>
      <c r="J711" t="s">
        <v>1346</v>
      </c>
      <c r="K711" t="s">
        <v>1347</v>
      </c>
      <c r="L711" t="s">
        <v>115</v>
      </c>
      <c r="M711" t="s">
        <v>115</v>
      </c>
      <c r="N711" t="s">
        <v>243</v>
      </c>
      <c r="O711" t="s">
        <v>542</v>
      </c>
      <c r="P711" t="s">
        <v>1993</v>
      </c>
      <c r="Q711" t="s">
        <v>1993</v>
      </c>
      <c r="R711" t="s">
        <v>1993</v>
      </c>
      <c r="S711" t="s">
        <v>1993</v>
      </c>
      <c r="T711" t="s">
        <v>1994</v>
      </c>
      <c r="U711" t="s">
        <v>1994</v>
      </c>
      <c r="V711" t="s">
        <v>1994</v>
      </c>
      <c r="W711" t="s">
        <v>125</v>
      </c>
      <c r="X711" t="s">
        <v>126</v>
      </c>
      <c r="Y711" t="s">
        <v>120</v>
      </c>
      <c r="Z711" t="s">
        <v>120</v>
      </c>
      <c r="AA711" t="s">
        <v>127</v>
      </c>
      <c r="AB711" t="s">
        <v>1349</v>
      </c>
    </row>
    <row r="712" spans="1:28">
      <c r="A712" t="s">
        <v>107</v>
      </c>
      <c r="B712" t="s">
        <v>108</v>
      </c>
      <c r="C712" t="s">
        <v>121</v>
      </c>
      <c r="D712">
        <v>2022</v>
      </c>
      <c r="E712" t="s">
        <v>110</v>
      </c>
      <c r="F712" t="s">
        <v>236</v>
      </c>
      <c r="G712">
        <v>11</v>
      </c>
      <c r="H712" t="s">
        <v>1318</v>
      </c>
      <c r="I712" t="s">
        <v>1319</v>
      </c>
      <c r="J712" t="s">
        <v>1336</v>
      </c>
      <c r="K712" t="s">
        <v>667</v>
      </c>
      <c r="L712" t="s">
        <v>115</v>
      </c>
      <c r="M712" t="s">
        <v>115</v>
      </c>
      <c r="N712" t="s">
        <v>243</v>
      </c>
      <c r="O712" t="s">
        <v>491</v>
      </c>
      <c r="P712" t="s">
        <v>518</v>
      </c>
      <c r="Q712" t="s">
        <v>518</v>
      </c>
      <c r="R712" t="s">
        <v>189</v>
      </c>
      <c r="S712" t="s">
        <v>189</v>
      </c>
      <c r="T712" t="s">
        <v>189</v>
      </c>
      <c r="U712" t="s">
        <v>189</v>
      </c>
      <c r="V712" t="s">
        <v>189</v>
      </c>
      <c r="W712" t="s">
        <v>125</v>
      </c>
      <c r="X712" t="s">
        <v>126</v>
      </c>
      <c r="Y712" t="s">
        <v>120</v>
      </c>
      <c r="Z712" t="s">
        <v>120</v>
      </c>
      <c r="AA712" t="s">
        <v>127</v>
      </c>
      <c r="AB712" t="s">
        <v>115</v>
      </c>
    </row>
    <row r="713" spans="1:28">
      <c r="A713" t="s">
        <v>107</v>
      </c>
      <c r="B713" t="s">
        <v>108</v>
      </c>
      <c r="C713" t="s">
        <v>121</v>
      </c>
      <c r="D713">
        <v>2022</v>
      </c>
      <c r="E713" t="s">
        <v>110</v>
      </c>
      <c r="F713" t="s">
        <v>236</v>
      </c>
      <c r="G713">
        <v>11</v>
      </c>
      <c r="H713" t="s">
        <v>1318</v>
      </c>
      <c r="I713" t="s">
        <v>1319</v>
      </c>
      <c r="J713" t="s">
        <v>1318</v>
      </c>
      <c r="K713" t="s">
        <v>1350</v>
      </c>
      <c r="L713" t="s">
        <v>115</v>
      </c>
      <c r="M713" t="s">
        <v>115</v>
      </c>
      <c r="N713" t="s">
        <v>243</v>
      </c>
      <c r="O713" t="s">
        <v>462</v>
      </c>
      <c r="P713" t="s">
        <v>1463</v>
      </c>
      <c r="Q713" t="s">
        <v>1463</v>
      </c>
      <c r="R713" t="s">
        <v>1995</v>
      </c>
      <c r="S713" t="s">
        <v>1995</v>
      </c>
      <c r="T713" t="s">
        <v>1995</v>
      </c>
      <c r="U713" t="s">
        <v>1995</v>
      </c>
      <c r="V713" t="s">
        <v>1995</v>
      </c>
      <c r="W713" t="s">
        <v>125</v>
      </c>
      <c r="X713" t="s">
        <v>126</v>
      </c>
      <c r="Y713" t="s">
        <v>120</v>
      </c>
      <c r="Z713" t="s">
        <v>120</v>
      </c>
      <c r="AA713" t="s">
        <v>127</v>
      </c>
      <c r="AB713" t="s">
        <v>1352</v>
      </c>
    </row>
    <row r="714" spans="1:28">
      <c r="A714" t="s">
        <v>107</v>
      </c>
      <c r="B714" t="s">
        <v>108</v>
      </c>
      <c r="C714" t="s">
        <v>121</v>
      </c>
      <c r="D714">
        <v>2022</v>
      </c>
      <c r="E714" t="s">
        <v>110</v>
      </c>
      <c r="F714" t="s">
        <v>236</v>
      </c>
      <c r="G714">
        <v>11</v>
      </c>
      <c r="H714" t="s">
        <v>1318</v>
      </c>
      <c r="I714" t="s">
        <v>1319</v>
      </c>
      <c r="J714" t="s">
        <v>1346</v>
      </c>
      <c r="K714" t="s">
        <v>1347</v>
      </c>
      <c r="L714" t="s">
        <v>115</v>
      </c>
      <c r="M714" t="s">
        <v>115</v>
      </c>
      <c r="N714" t="s">
        <v>243</v>
      </c>
      <c r="O714" t="s">
        <v>426</v>
      </c>
      <c r="P714" t="s">
        <v>1163</v>
      </c>
      <c r="Q714" t="s">
        <v>1163</v>
      </c>
      <c r="R714" t="s">
        <v>189</v>
      </c>
      <c r="S714" t="s">
        <v>189</v>
      </c>
      <c r="T714" t="s">
        <v>189</v>
      </c>
      <c r="U714" t="s">
        <v>189</v>
      </c>
      <c r="V714" t="s">
        <v>189</v>
      </c>
      <c r="W714" t="s">
        <v>125</v>
      </c>
      <c r="X714" t="s">
        <v>126</v>
      </c>
      <c r="Y714" t="s">
        <v>120</v>
      </c>
      <c r="Z714" t="s">
        <v>120</v>
      </c>
      <c r="AA714" t="s">
        <v>127</v>
      </c>
      <c r="AB714" t="s">
        <v>1349</v>
      </c>
    </row>
    <row r="715" spans="1:28">
      <c r="A715" t="s">
        <v>107</v>
      </c>
      <c r="B715" t="s">
        <v>108</v>
      </c>
      <c r="C715" t="s">
        <v>121</v>
      </c>
      <c r="D715">
        <v>2022</v>
      </c>
      <c r="E715" t="s">
        <v>110</v>
      </c>
      <c r="F715" t="s">
        <v>236</v>
      </c>
      <c r="G715">
        <v>11</v>
      </c>
      <c r="H715" t="s">
        <v>1318</v>
      </c>
      <c r="I715" t="s">
        <v>1319</v>
      </c>
      <c r="J715" t="s">
        <v>1343</v>
      </c>
      <c r="K715" t="s">
        <v>1344</v>
      </c>
      <c r="L715" t="s">
        <v>115</v>
      </c>
      <c r="M715" t="s">
        <v>115</v>
      </c>
      <c r="N715" t="s">
        <v>243</v>
      </c>
      <c r="O715" t="s">
        <v>407</v>
      </c>
      <c r="P715" t="s">
        <v>189</v>
      </c>
      <c r="Q715" t="s">
        <v>1996</v>
      </c>
      <c r="R715" t="s">
        <v>189</v>
      </c>
      <c r="S715" t="s">
        <v>189</v>
      </c>
      <c r="T715" t="s">
        <v>189</v>
      </c>
      <c r="U715" t="s">
        <v>189</v>
      </c>
      <c r="V715" t="s">
        <v>189</v>
      </c>
      <c r="W715" t="s">
        <v>125</v>
      </c>
      <c r="X715" t="s">
        <v>126</v>
      </c>
      <c r="Y715" t="s">
        <v>120</v>
      </c>
      <c r="Z715" t="s">
        <v>120</v>
      </c>
      <c r="AA715" t="s">
        <v>127</v>
      </c>
      <c r="AB715" t="s">
        <v>115</v>
      </c>
    </row>
    <row r="716" spans="1:28">
      <c r="A716" t="s">
        <v>107</v>
      </c>
      <c r="B716" t="s">
        <v>108</v>
      </c>
      <c r="C716" t="s">
        <v>121</v>
      </c>
      <c r="D716">
        <v>2022</v>
      </c>
      <c r="E716" t="s">
        <v>110</v>
      </c>
      <c r="F716" t="s">
        <v>236</v>
      </c>
      <c r="G716">
        <v>11</v>
      </c>
      <c r="H716" t="s">
        <v>1318</v>
      </c>
      <c r="I716" t="s">
        <v>1319</v>
      </c>
      <c r="J716" t="s">
        <v>1336</v>
      </c>
      <c r="K716" t="s">
        <v>667</v>
      </c>
      <c r="L716" t="s">
        <v>115</v>
      </c>
      <c r="M716" t="s">
        <v>115</v>
      </c>
      <c r="N716" t="s">
        <v>243</v>
      </c>
      <c r="O716" t="s">
        <v>1046</v>
      </c>
      <c r="P716" t="s">
        <v>1997</v>
      </c>
      <c r="Q716" t="s">
        <v>1998</v>
      </c>
      <c r="R716" t="s">
        <v>1999</v>
      </c>
      <c r="S716" t="s">
        <v>2000</v>
      </c>
      <c r="T716" t="s">
        <v>2001</v>
      </c>
      <c r="U716" t="s">
        <v>2001</v>
      </c>
      <c r="V716" t="s">
        <v>2002</v>
      </c>
      <c r="W716" t="s">
        <v>125</v>
      </c>
      <c r="X716" t="s">
        <v>126</v>
      </c>
      <c r="Y716" t="s">
        <v>120</v>
      </c>
      <c r="Z716" t="s">
        <v>120</v>
      </c>
      <c r="AA716" t="s">
        <v>127</v>
      </c>
      <c r="AB716" t="s">
        <v>115</v>
      </c>
    </row>
    <row r="717" spans="1:28">
      <c r="A717" t="s">
        <v>107</v>
      </c>
      <c r="B717" t="s">
        <v>108</v>
      </c>
      <c r="C717" t="s">
        <v>121</v>
      </c>
      <c r="D717">
        <v>2022</v>
      </c>
      <c r="E717" t="s">
        <v>110</v>
      </c>
      <c r="F717" t="s">
        <v>236</v>
      </c>
      <c r="G717">
        <v>11</v>
      </c>
      <c r="H717" t="s">
        <v>1318</v>
      </c>
      <c r="I717" t="s">
        <v>1319</v>
      </c>
      <c r="J717" t="s">
        <v>1318</v>
      </c>
      <c r="K717" t="s">
        <v>1385</v>
      </c>
      <c r="L717" t="s">
        <v>115</v>
      </c>
      <c r="M717" t="s">
        <v>115</v>
      </c>
      <c r="N717" t="s">
        <v>243</v>
      </c>
      <c r="O717" t="s">
        <v>360</v>
      </c>
      <c r="P717" t="s">
        <v>2003</v>
      </c>
      <c r="Q717" t="s">
        <v>2003</v>
      </c>
      <c r="R717" t="s">
        <v>2004</v>
      </c>
      <c r="S717" t="s">
        <v>189</v>
      </c>
      <c r="T717" t="s">
        <v>189</v>
      </c>
      <c r="U717" t="s">
        <v>189</v>
      </c>
      <c r="V717" t="s">
        <v>189</v>
      </c>
      <c r="W717" t="s">
        <v>125</v>
      </c>
      <c r="X717" t="s">
        <v>126</v>
      </c>
      <c r="Y717" t="s">
        <v>120</v>
      </c>
      <c r="Z717" t="s">
        <v>120</v>
      </c>
      <c r="AA717" t="s">
        <v>127</v>
      </c>
      <c r="AB717" t="s">
        <v>115</v>
      </c>
    </row>
    <row r="718" spans="1:28">
      <c r="A718" t="s">
        <v>107</v>
      </c>
      <c r="B718" t="s">
        <v>108</v>
      </c>
      <c r="C718" t="s">
        <v>121</v>
      </c>
      <c r="D718">
        <v>2022</v>
      </c>
      <c r="E718" t="s">
        <v>110</v>
      </c>
      <c r="F718" t="s">
        <v>236</v>
      </c>
      <c r="G718">
        <v>11</v>
      </c>
      <c r="H718" t="s">
        <v>1318</v>
      </c>
      <c r="I718" t="s">
        <v>1319</v>
      </c>
      <c r="J718" t="s">
        <v>1330</v>
      </c>
      <c r="K718" t="s">
        <v>1331</v>
      </c>
      <c r="L718" t="s">
        <v>115</v>
      </c>
      <c r="M718" t="s">
        <v>115</v>
      </c>
      <c r="N718" t="s">
        <v>243</v>
      </c>
      <c r="O718" t="s">
        <v>298</v>
      </c>
      <c r="P718" t="s">
        <v>2005</v>
      </c>
      <c r="Q718" t="s">
        <v>321</v>
      </c>
      <c r="R718" t="s">
        <v>321</v>
      </c>
      <c r="S718" t="s">
        <v>321</v>
      </c>
      <c r="T718" t="s">
        <v>321</v>
      </c>
      <c r="U718" t="s">
        <v>321</v>
      </c>
      <c r="V718" t="s">
        <v>321</v>
      </c>
      <c r="W718" t="s">
        <v>125</v>
      </c>
      <c r="X718" t="s">
        <v>126</v>
      </c>
      <c r="Y718" t="s">
        <v>120</v>
      </c>
      <c r="Z718" t="s">
        <v>120</v>
      </c>
      <c r="AA718" t="s">
        <v>127</v>
      </c>
      <c r="AB718" t="s">
        <v>115</v>
      </c>
    </row>
    <row r="719" spans="1:28">
      <c r="A719" t="s">
        <v>107</v>
      </c>
      <c r="B719" t="s">
        <v>108</v>
      </c>
      <c r="C719" t="s">
        <v>121</v>
      </c>
      <c r="D719">
        <v>2022</v>
      </c>
      <c r="E719" t="s">
        <v>110</v>
      </c>
      <c r="F719" t="s">
        <v>236</v>
      </c>
      <c r="G719">
        <v>11</v>
      </c>
      <c r="H719" t="s">
        <v>1318</v>
      </c>
      <c r="I719" t="s">
        <v>1319</v>
      </c>
      <c r="J719" t="s">
        <v>1346</v>
      </c>
      <c r="K719" t="s">
        <v>1347</v>
      </c>
      <c r="L719" t="s">
        <v>115</v>
      </c>
      <c r="M719" t="s">
        <v>115</v>
      </c>
      <c r="N719" t="s">
        <v>243</v>
      </c>
      <c r="O719" t="s">
        <v>371</v>
      </c>
      <c r="P719" t="s">
        <v>1296</v>
      </c>
      <c r="Q719" t="s">
        <v>1296</v>
      </c>
      <c r="R719" t="s">
        <v>2006</v>
      </c>
      <c r="S719" t="s">
        <v>2006</v>
      </c>
      <c r="T719" t="s">
        <v>2006</v>
      </c>
      <c r="U719" t="s">
        <v>2006</v>
      </c>
      <c r="V719" t="s">
        <v>2006</v>
      </c>
      <c r="W719" t="s">
        <v>125</v>
      </c>
      <c r="X719" t="s">
        <v>126</v>
      </c>
      <c r="Y719" t="s">
        <v>120</v>
      </c>
      <c r="Z719" t="s">
        <v>120</v>
      </c>
      <c r="AA719" t="s">
        <v>127</v>
      </c>
      <c r="AB719" t="s">
        <v>1349</v>
      </c>
    </row>
    <row r="720" spans="1:28">
      <c r="A720" t="s">
        <v>107</v>
      </c>
      <c r="B720" t="s">
        <v>108</v>
      </c>
      <c r="C720" t="s">
        <v>121</v>
      </c>
      <c r="D720">
        <v>2022</v>
      </c>
      <c r="E720" t="s">
        <v>110</v>
      </c>
      <c r="F720" t="s">
        <v>236</v>
      </c>
      <c r="G720">
        <v>11</v>
      </c>
      <c r="H720" t="s">
        <v>1318</v>
      </c>
      <c r="I720" t="s">
        <v>1319</v>
      </c>
      <c r="J720" t="s">
        <v>1336</v>
      </c>
      <c r="K720" t="s">
        <v>667</v>
      </c>
      <c r="L720" t="s">
        <v>115</v>
      </c>
      <c r="M720" t="s">
        <v>115</v>
      </c>
      <c r="N720" t="s">
        <v>243</v>
      </c>
      <c r="O720" t="s">
        <v>1183</v>
      </c>
      <c r="P720" t="s">
        <v>2007</v>
      </c>
      <c r="Q720" t="s">
        <v>2008</v>
      </c>
      <c r="R720" t="s">
        <v>2009</v>
      </c>
      <c r="S720" t="s">
        <v>2010</v>
      </c>
      <c r="T720" t="s">
        <v>2010</v>
      </c>
      <c r="U720" t="s">
        <v>2010</v>
      </c>
      <c r="V720" t="s">
        <v>2010</v>
      </c>
      <c r="W720" t="s">
        <v>125</v>
      </c>
      <c r="X720" t="s">
        <v>126</v>
      </c>
      <c r="Y720" t="s">
        <v>120</v>
      </c>
      <c r="Z720" t="s">
        <v>120</v>
      </c>
      <c r="AA720" t="s">
        <v>127</v>
      </c>
      <c r="AB720" t="s">
        <v>115</v>
      </c>
    </row>
    <row r="721" spans="1:28">
      <c r="A721" t="s">
        <v>107</v>
      </c>
      <c r="B721" t="s">
        <v>108</v>
      </c>
      <c r="C721" t="s">
        <v>121</v>
      </c>
      <c r="D721">
        <v>2022</v>
      </c>
      <c r="E721" t="s">
        <v>110</v>
      </c>
      <c r="F721" t="s">
        <v>236</v>
      </c>
      <c r="G721">
        <v>11</v>
      </c>
      <c r="H721" t="s">
        <v>1318</v>
      </c>
      <c r="I721" t="s">
        <v>1319</v>
      </c>
      <c r="J721" t="s">
        <v>1330</v>
      </c>
      <c r="K721" t="s">
        <v>1350</v>
      </c>
      <c r="L721" t="s">
        <v>115</v>
      </c>
      <c r="M721" t="s">
        <v>115</v>
      </c>
      <c r="N721" t="s">
        <v>243</v>
      </c>
      <c r="O721" t="s">
        <v>722</v>
      </c>
      <c r="P721" t="s">
        <v>2011</v>
      </c>
      <c r="Q721" t="s">
        <v>2011</v>
      </c>
      <c r="R721" t="s">
        <v>2012</v>
      </c>
      <c r="S721" t="s">
        <v>2012</v>
      </c>
      <c r="T721" t="s">
        <v>2012</v>
      </c>
      <c r="U721" t="s">
        <v>2012</v>
      </c>
      <c r="V721" t="s">
        <v>2012</v>
      </c>
      <c r="W721" t="s">
        <v>125</v>
      </c>
      <c r="X721" t="s">
        <v>126</v>
      </c>
      <c r="Y721" t="s">
        <v>120</v>
      </c>
      <c r="Z721" t="s">
        <v>120</v>
      </c>
      <c r="AA721" t="s">
        <v>127</v>
      </c>
      <c r="AB721" t="s">
        <v>1352</v>
      </c>
    </row>
    <row r="722" spans="1:28">
      <c r="A722" t="s">
        <v>107</v>
      </c>
      <c r="B722" t="s">
        <v>108</v>
      </c>
      <c r="C722" t="s">
        <v>121</v>
      </c>
      <c r="D722">
        <v>2022</v>
      </c>
      <c r="E722" t="s">
        <v>110</v>
      </c>
      <c r="F722" t="s">
        <v>236</v>
      </c>
      <c r="G722">
        <v>11</v>
      </c>
      <c r="H722" t="s">
        <v>1318</v>
      </c>
      <c r="I722" t="s">
        <v>1319</v>
      </c>
      <c r="J722" t="s">
        <v>1330</v>
      </c>
      <c r="K722" t="s">
        <v>1331</v>
      </c>
      <c r="L722" t="s">
        <v>115</v>
      </c>
      <c r="M722" t="s">
        <v>115</v>
      </c>
      <c r="N722" t="s">
        <v>243</v>
      </c>
      <c r="O722" t="s">
        <v>1183</v>
      </c>
      <c r="P722" t="s">
        <v>189</v>
      </c>
      <c r="Q722" t="s">
        <v>189</v>
      </c>
      <c r="R722" t="s">
        <v>189</v>
      </c>
      <c r="S722" t="s">
        <v>189</v>
      </c>
      <c r="T722" t="s">
        <v>189</v>
      </c>
      <c r="U722" t="s">
        <v>189</v>
      </c>
      <c r="V722" t="s">
        <v>189</v>
      </c>
      <c r="W722" t="s">
        <v>125</v>
      </c>
      <c r="X722" t="s">
        <v>126</v>
      </c>
      <c r="Y722" t="s">
        <v>120</v>
      </c>
      <c r="Z722" t="s">
        <v>120</v>
      </c>
      <c r="AA722" t="s">
        <v>127</v>
      </c>
      <c r="AB722" t="s">
        <v>115</v>
      </c>
    </row>
    <row r="723" spans="1:28">
      <c r="A723" t="s">
        <v>107</v>
      </c>
      <c r="B723" t="s">
        <v>108</v>
      </c>
      <c r="C723" t="s">
        <v>121</v>
      </c>
      <c r="D723">
        <v>2022</v>
      </c>
      <c r="E723" t="s">
        <v>110</v>
      </c>
      <c r="F723" t="s">
        <v>236</v>
      </c>
      <c r="G723">
        <v>11</v>
      </c>
      <c r="H723" t="s">
        <v>1318</v>
      </c>
      <c r="I723" t="s">
        <v>1319</v>
      </c>
      <c r="J723" t="s">
        <v>1330</v>
      </c>
      <c r="K723" t="s">
        <v>1331</v>
      </c>
      <c r="L723" t="s">
        <v>115</v>
      </c>
      <c r="M723" t="s">
        <v>115</v>
      </c>
      <c r="N723" t="s">
        <v>243</v>
      </c>
      <c r="O723" t="s">
        <v>466</v>
      </c>
      <c r="P723" t="s">
        <v>1097</v>
      </c>
      <c r="Q723" t="s">
        <v>2013</v>
      </c>
      <c r="R723" t="s">
        <v>2014</v>
      </c>
      <c r="S723" t="s">
        <v>2014</v>
      </c>
      <c r="T723" t="s">
        <v>2014</v>
      </c>
      <c r="U723" t="s">
        <v>2014</v>
      </c>
      <c r="V723" t="s">
        <v>2014</v>
      </c>
      <c r="W723" t="s">
        <v>125</v>
      </c>
      <c r="X723" t="s">
        <v>126</v>
      </c>
      <c r="Y723" t="s">
        <v>120</v>
      </c>
      <c r="Z723" t="s">
        <v>120</v>
      </c>
      <c r="AA723" t="s">
        <v>127</v>
      </c>
      <c r="AB723" t="s">
        <v>115</v>
      </c>
    </row>
    <row r="724" spans="1:28">
      <c r="A724" t="s">
        <v>107</v>
      </c>
      <c r="B724" t="s">
        <v>108</v>
      </c>
      <c r="C724" t="s">
        <v>121</v>
      </c>
      <c r="D724">
        <v>2022</v>
      </c>
      <c r="E724" t="s">
        <v>110</v>
      </c>
      <c r="F724" t="s">
        <v>236</v>
      </c>
      <c r="G724">
        <v>11</v>
      </c>
      <c r="H724" t="s">
        <v>1318</v>
      </c>
      <c r="I724" t="s">
        <v>1319</v>
      </c>
      <c r="J724" t="s">
        <v>1343</v>
      </c>
      <c r="K724" t="s">
        <v>1344</v>
      </c>
      <c r="L724" t="s">
        <v>115</v>
      </c>
      <c r="M724" t="s">
        <v>115</v>
      </c>
      <c r="N724" t="s">
        <v>243</v>
      </c>
      <c r="O724" t="s">
        <v>298</v>
      </c>
      <c r="P724" t="s">
        <v>2015</v>
      </c>
      <c r="Q724" t="s">
        <v>189</v>
      </c>
      <c r="R724" t="s">
        <v>189</v>
      </c>
      <c r="S724" t="s">
        <v>189</v>
      </c>
      <c r="T724" t="s">
        <v>189</v>
      </c>
      <c r="U724" t="s">
        <v>189</v>
      </c>
      <c r="V724" t="s">
        <v>189</v>
      </c>
      <c r="W724" t="s">
        <v>125</v>
      </c>
      <c r="X724" t="s">
        <v>126</v>
      </c>
      <c r="Y724" t="s">
        <v>120</v>
      </c>
      <c r="Z724" t="s">
        <v>120</v>
      </c>
      <c r="AA724" t="s">
        <v>127</v>
      </c>
      <c r="AB724" t="s">
        <v>115</v>
      </c>
    </row>
    <row r="725" spans="1:28">
      <c r="A725" t="s">
        <v>107</v>
      </c>
      <c r="B725" t="s">
        <v>108</v>
      </c>
      <c r="C725" t="s">
        <v>121</v>
      </c>
      <c r="D725">
        <v>2022</v>
      </c>
      <c r="E725" t="s">
        <v>110</v>
      </c>
      <c r="F725" t="s">
        <v>236</v>
      </c>
      <c r="G725">
        <v>11</v>
      </c>
      <c r="H725" t="s">
        <v>1318</v>
      </c>
      <c r="I725" t="s">
        <v>1319</v>
      </c>
      <c r="J725" t="s">
        <v>1346</v>
      </c>
      <c r="K725" t="s">
        <v>1347</v>
      </c>
      <c r="L725" t="s">
        <v>115</v>
      </c>
      <c r="M725" t="s">
        <v>115</v>
      </c>
      <c r="N725" t="s">
        <v>243</v>
      </c>
      <c r="O725" t="s">
        <v>388</v>
      </c>
      <c r="P725" t="s">
        <v>915</v>
      </c>
      <c r="Q725" t="s">
        <v>915</v>
      </c>
      <c r="R725" t="s">
        <v>915</v>
      </c>
      <c r="S725" t="s">
        <v>915</v>
      </c>
      <c r="T725" t="s">
        <v>2016</v>
      </c>
      <c r="U725" t="s">
        <v>2016</v>
      </c>
      <c r="V725" t="s">
        <v>2016</v>
      </c>
      <c r="W725" t="s">
        <v>125</v>
      </c>
      <c r="X725" t="s">
        <v>126</v>
      </c>
      <c r="Y725" t="s">
        <v>120</v>
      </c>
      <c r="Z725" t="s">
        <v>120</v>
      </c>
      <c r="AA725" t="s">
        <v>127</v>
      </c>
      <c r="AB725" t="s">
        <v>1349</v>
      </c>
    </row>
    <row r="726" spans="1:28">
      <c r="A726" t="s">
        <v>107</v>
      </c>
      <c r="B726" t="s">
        <v>108</v>
      </c>
      <c r="C726" t="s">
        <v>121</v>
      </c>
      <c r="D726">
        <v>2022</v>
      </c>
      <c r="E726" t="s">
        <v>110</v>
      </c>
      <c r="F726" t="s">
        <v>236</v>
      </c>
      <c r="G726">
        <v>11</v>
      </c>
      <c r="H726" t="s">
        <v>1318</v>
      </c>
      <c r="I726" t="s">
        <v>1319</v>
      </c>
      <c r="J726" t="s">
        <v>1346</v>
      </c>
      <c r="K726" t="s">
        <v>1347</v>
      </c>
      <c r="L726" t="s">
        <v>115</v>
      </c>
      <c r="M726" t="s">
        <v>115</v>
      </c>
      <c r="N726" t="s">
        <v>243</v>
      </c>
      <c r="O726" t="s">
        <v>327</v>
      </c>
      <c r="P726" t="s">
        <v>2017</v>
      </c>
      <c r="Q726" t="s">
        <v>2017</v>
      </c>
      <c r="R726" t="s">
        <v>2017</v>
      </c>
      <c r="S726" t="s">
        <v>2017</v>
      </c>
      <c r="T726" t="s">
        <v>2018</v>
      </c>
      <c r="U726" t="s">
        <v>2018</v>
      </c>
      <c r="V726" t="s">
        <v>2018</v>
      </c>
      <c r="W726" t="s">
        <v>125</v>
      </c>
      <c r="X726" t="s">
        <v>126</v>
      </c>
      <c r="Y726" t="s">
        <v>120</v>
      </c>
      <c r="Z726" t="s">
        <v>120</v>
      </c>
      <c r="AA726" t="s">
        <v>127</v>
      </c>
      <c r="AB726" t="s">
        <v>1349</v>
      </c>
    </row>
    <row r="727" spans="1:28">
      <c r="A727" t="s">
        <v>107</v>
      </c>
      <c r="B727" t="s">
        <v>108</v>
      </c>
      <c r="C727" t="s">
        <v>121</v>
      </c>
      <c r="D727">
        <v>2022</v>
      </c>
      <c r="E727" t="s">
        <v>110</v>
      </c>
      <c r="F727" t="s">
        <v>236</v>
      </c>
      <c r="G727">
        <v>11</v>
      </c>
      <c r="H727" t="s">
        <v>1318</v>
      </c>
      <c r="I727" t="s">
        <v>1319</v>
      </c>
      <c r="J727" t="s">
        <v>1397</v>
      </c>
      <c r="K727" t="s">
        <v>1398</v>
      </c>
      <c r="L727" t="s">
        <v>115</v>
      </c>
      <c r="M727" t="s">
        <v>115</v>
      </c>
      <c r="N727" t="s">
        <v>243</v>
      </c>
      <c r="O727" t="s">
        <v>462</v>
      </c>
      <c r="P727" t="s">
        <v>2019</v>
      </c>
      <c r="Q727" t="s">
        <v>2019</v>
      </c>
      <c r="R727" t="s">
        <v>2020</v>
      </c>
      <c r="S727" t="s">
        <v>2020</v>
      </c>
      <c r="T727" t="s">
        <v>2020</v>
      </c>
      <c r="U727" t="s">
        <v>2020</v>
      </c>
      <c r="V727" t="s">
        <v>2020</v>
      </c>
      <c r="W727" t="s">
        <v>125</v>
      </c>
      <c r="X727" t="s">
        <v>126</v>
      </c>
      <c r="Y727" t="s">
        <v>120</v>
      </c>
      <c r="Z727" t="s">
        <v>120</v>
      </c>
      <c r="AA727" t="s">
        <v>127</v>
      </c>
      <c r="AB727" t="s">
        <v>115</v>
      </c>
    </row>
    <row r="728" spans="1:28">
      <c r="A728" t="s">
        <v>107</v>
      </c>
      <c r="B728" t="s">
        <v>108</v>
      </c>
      <c r="C728" t="s">
        <v>121</v>
      </c>
      <c r="D728">
        <v>2022</v>
      </c>
      <c r="E728" t="s">
        <v>110</v>
      </c>
      <c r="F728" t="s">
        <v>236</v>
      </c>
      <c r="G728">
        <v>11</v>
      </c>
      <c r="H728" t="s">
        <v>1318</v>
      </c>
      <c r="I728" t="s">
        <v>1319</v>
      </c>
      <c r="J728" t="s">
        <v>1343</v>
      </c>
      <c r="K728" t="s">
        <v>1344</v>
      </c>
      <c r="L728" t="s">
        <v>115</v>
      </c>
      <c r="M728" t="s">
        <v>115</v>
      </c>
      <c r="N728" t="s">
        <v>243</v>
      </c>
      <c r="O728" t="s">
        <v>498</v>
      </c>
      <c r="P728" t="s">
        <v>2021</v>
      </c>
      <c r="Q728" t="s">
        <v>1823</v>
      </c>
      <c r="R728" t="s">
        <v>2022</v>
      </c>
      <c r="S728" t="s">
        <v>2022</v>
      </c>
      <c r="T728" t="s">
        <v>2022</v>
      </c>
      <c r="U728" t="s">
        <v>2022</v>
      </c>
      <c r="V728" t="s">
        <v>2022</v>
      </c>
      <c r="W728" t="s">
        <v>125</v>
      </c>
      <c r="X728" t="s">
        <v>126</v>
      </c>
      <c r="Y728" t="s">
        <v>120</v>
      </c>
      <c r="Z728" t="s">
        <v>120</v>
      </c>
      <c r="AA728" t="s">
        <v>127</v>
      </c>
      <c r="AB728" t="s">
        <v>115</v>
      </c>
    </row>
    <row r="729" spans="1:28">
      <c r="A729" t="s">
        <v>107</v>
      </c>
      <c r="B729" t="s">
        <v>108</v>
      </c>
      <c r="C729" t="s">
        <v>121</v>
      </c>
      <c r="D729">
        <v>2022</v>
      </c>
      <c r="E729" t="s">
        <v>110</v>
      </c>
      <c r="F729" t="s">
        <v>236</v>
      </c>
      <c r="G729">
        <v>11</v>
      </c>
      <c r="H729" t="s">
        <v>1318</v>
      </c>
      <c r="I729" t="s">
        <v>1319</v>
      </c>
      <c r="J729" t="s">
        <v>1330</v>
      </c>
      <c r="K729" t="s">
        <v>1331</v>
      </c>
      <c r="L729" t="s">
        <v>115</v>
      </c>
      <c r="M729" t="s">
        <v>115</v>
      </c>
      <c r="N729" t="s">
        <v>243</v>
      </c>
      <c r="O729" t="s">
        <v>2023</v>
      </c>
      <c r="P729" t="s">
        <v>189</v>
      </c>
      <c r="Q729" t="s">
        <v>189</v>
      </c>
      <c r="R729" t="s">
        <v>189</v>
      </c>
      <c r="S729" t="s">
        <v>189</v>
      </c>
      <c r="T729" t="s">
        <v>189</v>
      </c>
      <c r="U729" t="s">
        <v>189</v>
      </c>
      <c r="V729" t="s">
        <v>189</v>
      </c>
      <c r="W729" t="s">
        <v>125</v>
      </c>
      <c r="X729" t="s">
        <v>126</v>
      </c>
      <c r="Y729" t="s">
        <v>120</v>
      </c>
      <c r="Z729" t="s">
        <v>120</v>
      </c>
      <c r="AA729" t="s">
        <v>127</v>
      </c>
      <c r="AB729" t="s">
        <v>115</v>
      </c>
    </row>
    <row r="730" spans="1:28">
      <c r="A730" t="s">
        <v>107</v>
      </c>
      <c r="B730" t="s">
        <v>108</v>
      </c>
      <c r="C730" t="s">
        <v>121</v>
      </c>
      <c r="D730">
        <v>2022</v>
      </c>
      <c r="E730" t="s">
        <v>110</v>
      </c>
      <c r="F730" t="s">
        <v>236</v>
      </c>
      <c r="G730">
        <v>11</v>
      </c>
      <c r="H730" t="s">
        <v>1318</v>
      </c>
      <c r="I730" t="s">
        <v>1319</v>
      </c>
      <c r="J730" t="s">
        <v>1343</v>
      </c>
      <c r="K730" t="s">
        <v>1344</v>
      </c>
      <c r="L730" t="s">
        <v>115</v>
      </c>
      <c r="M730" t="s">
        <v>115</v>
      </c>
      <c r="N730" t="s">
        <v>243</v>
      </c>
      <c r="O730" t="s">
        <v>444</v>
      </c>
      <c r="P730" t="s">
        <v>189</v>
      </c>
      <c r="Q730" t="s">
        <v>2024</v>
      </c>
      <c r="R730" t="s">
        <v>2025</v>
      </c>
      <c r="S730" t="s">
        <v>2025</v>
      </c>
      <c r="T730" t="s">
        <v>2025</v>
      </c>
      <c r="U730" t="s">
        <v>2025</v>
      </c>
      <c r="V730" t="s">
        <v>2025</v>
      </c>
      <c r="W730" t="s">
        <v>125</v>
      </c>
      <c r="X730" t="s">
        <v>126</v>
      </c>
      <c r="Y730" t="s">
        <v>120</v>
      </c>
      <c r="Z730" t="s">
        <v>120</v>
      </c>
      <c r="AA730" t="s">
        <v>127</v>
      </c>
      <c r="AB730" t="s">
        <v>115</v>
      </c>
    </row>
    <row r="731" spans="1:28">
      <c r="A731" t="s">
        <v>107</v>
      </c>
      <c r="B731" t="s">
        <v>108</v>
      </c>
      <c r="C731" t="s">
        <v>121</v>
      </c>
      <c r="D731">
        <v>2022</v>
      </c>
      <c r="E731" t="s">
        <v>110</v>
      </c>
      <c r="F731" t="s">
        <v>236</v>
      </c>
      <c r="G731">
        <v>11</v>
      </c>
      <c r="H731" t="s">
        <v>1318</v>
      </c>
      <c r="I731" t="s">
        <v>1319</v>
      </c>
      <c r="J731" t="s">
        <v>1330</v>
      </c>
      <c r="K731" t="s">
        <v>1331</v>
      </c>
      <c r="L731" t="s">
        <v>115</v>
      </c>
      <c r="M731" t="s">
        <v>115</v>
      </c>
      <c r="N731" t="s">
        <v>243</v>
      </c>
      <c r="O731" t="s">
        <v>323</v>
      </c>
      <c r="P731" t="s">
        <v>358</v>
      </c>
      <c r="Q731" t="s">
        <v>358</v>
      </c>
      <c r="R731" t="s">
        <v>2026</v>
      </c>
      <c r="S731" t="s">
        <v>2026</v>
      </c>
      <c r="T731" t="s">
        <v>2026</v>
      </c>
      <c r="U731" t="s">
        <v>2026</v>
      </c>
      <c r="V731" t="s">
        <v>2026</v>
      </c>
      <c r="W731" t="s">
        <v>125</v>
      </c>
      <c r="X731" t="s">
        <v>126</v>
      </c>
      <c r="Y731" t="s">
        <v>120</v>
      </c>
      <c r="Z731" t="s">
        <v>120</v>
      </c>
      <c r="AA731" t="s">
        <v>127</v>
      </c>
      <c r="AB731" t="s">
        <v>115</v>
      </c>
    </row>
    <row r="732" spans="1:28">
      <c r="A732" t="s">
        <v>107</v>
      </c>
      <c r="B732" t="s">
        <v>108</v>
      </c>
      <c r="C732" t="s">
        <v>121</v>
      </c>
      <c r="D732">
        <v>2022</v>
      </c>
      <c r="E732" t="s">
        <v>110</v>
      </c>
      <c r="F732" t="s">
        <v>236</v>
      </c>
      <c r="G732">
        <v>11</v>
      </c>
      <c r="H732" t="s">
        <v>1318</v>
      </c>
      <c r="I732" t="s">
        <v>1319</v>
      </c>
      <c r="J732" t="s">
        <v>1330</v>
      </c>
      <c r="K732" t="s">
        <v>1331</v>
      </c>
      <c r="L732" t="s">
        <v>115</v>
      </c>
      <c r="M732" t="s">
        <v>115</v>
      </c>
      <c r="N732" t="s">
        <v>243</v>
      </c>
      <c r="O732" t="s">
        <v>432</v>
      </c>
      <c r="P732" t="s">
        <v>189</v>
      </c>
      <c r="Q732" t="s">
        <v>189</v>
      </c>
      <c r="R732" t="s">
        <v>189</v>
      </c>
      <c r="S732" t="s">
        <v>189</v>
      </c>
      <c r="T732" t="s">
        <v>189</v>
      </c>
      <c r="U732" t="s">
        <v>189</v>
      </c>
      <c r="V732" t="s">
        <v>189</v>
      </c>
      <c r="W732" t="s">
        <v>125</v>
      </c>
      <c r="X732" t="s">
        <v>126</v>
      </c>
      <c r="Y732" t="s">
        <v>120</v>
      </c>
      <c r="Z732" t="s">
        <v>120</v>
      </c>
      <c r="AA732" t="s">
        <v>127</v>
      </c>
      <c r="AB732" t="s">
        <v>115</v>
      </c>
    </row>
    <row r="733" spans="1:28">
      <c r="A733" t="s">
        <v>107</v>
      </c>
      <c r="B733" t="s">
        <v>108</v>
      </c>
      <c r="C733" t="s">
        <v>121</v>
      </c>
      <c r="D733">
        <v>2022</v>
      </c>
      <c r="E733" t="s">
        <v>110</v>
      </c>
      <c r="F733" t="s">
        <v>236</v>
      </c>
      <c r="G733">
        <v>11</v>
      </c>
      <c r="H733" t="s">
        <v>1318</v>
      </c>
      <c r="I733" t="s">
        <v>1319</v>
      </c>
      <c r="J733" t="s">
        <v>1318</v>
      </c>
      <c r="K733" t="s">
        <v>1350</v>
      </c>
      <c r="L733" t="s">
        <v>115</v>
      </c>
      <c r="M733" t="s">
        <v>115</v>
      </c>
      <c r="N733" t="s">
        <v>243</v>
      </c>
      <c r="O733" t="s">
        <v>404</v>
      </c>
      <c r="P733" t="s">
        <v>1163</v>
      </c>
      <c r="Q733" t="s">
        <v>1163</v>
      </c>
      <c r="R733" t="s">
        <v>189</v>
      </c>
      <c r="S733" t="s">
        <v>189</v>
      </c>
      <c r="T733" t="s">
        <v>189</v>
      </c>
      <c r="U733" t="s">
        <v>189</v>
      </c>
      <c r="V733" t="s">
        <v>189</v>
      </c>
      <c r="W733" t="s">
        <v>125</v>
      </c>
      <c r="X733" t="s">
        <v>126</v>
      </c>
      <c r="Y733" t="s">
        <v>120</v>
      </c>
      <c r="Z733" t="s">
        <v>120</v>
      </c>
      <c r="AA733" t="s">
        <v>127</v>
      </c>
      <c r="AB733" t="s">
        <v>1352</v>
      </c>
    </row>
    <row r="734" spans="1:28">
      <c r="A734" t="s">
        <v>107</v>
      </c>
      <c r="B734" t="s">
        <v>108</v>
      </c>
      <c r="C734" t="s">
        <v>121</v>
      </c>
      <c r="D734">
        <v>2022</v>
      </c>
      <c r="E734" t="s">
        <v>110</v>
      </c>
      <c r="F734" t="s">
        <v>236</v>
      </c>
      <c r="G734">
        <v>11</v>
      </c>
      <c r="H734" t="s">
        <v>1318</v>
      </c>
      <c r="I734" t="s">
        <v>1319</v>
      </c>
      <c r="J734" t="s">
        <v>1318</v>
      </c>
      <c r="K734" t="s">
        <v>1350</v>
      </c>
      <c r="L734" t="s">
        <v>115</v>
      </c>
      <c r="M734" t="s">
        <v>115</v>
      </c>
      <c r="N734" t="s">
        <v>243</v>
      </c>
      <c r="O734" t="s">
        <v>1811</v>
      </c>
      <c r="P734" t="s">
        <v>1867</v>
      </c>
      <c r="Q734" t="s">
        <v>1867</v>
      </c>
      <c r="R734" t="s">
        <v>2027</v>
      </c>
      <c r="S734" t="s">
        <v>2027</v>
      </c>
      <c r="T734" t="s">
        <v>2027</v>
      </c>
      <c r="U734" t="s">
        <v>2027</v>
      </c>
      <c r="V734" t="s">
        <v>2027</v>
      </c>
      <c r="W734" t="s">
        <v>125</v>
      </c>
      <c r="X734" t="s">
        <v>126</v>
      </c>
      <c r="Y734" t="s">
        <v>120</v>
      </c>
      <c r="Z734" t="s">
        <v>120</v>
      </c>
      <c r="AA734" t="s">
        <v>127</v>
      </c>
      <c r="AB734" t="s">
        <v>1352</v>
      </c>
    </row>
    <row r="735" spans="1:28">
      <c r="A735" t="s">
        <v>107</v>
      </c>
      <c r="B735" t="s">
        <v>108</v>
      </c>
      <c r="C735" t="s">
        <v>121</v>
      </c>
      <c r="D735">
        <v>2022</v>
      </c>
      <c r="E735" t="s">
        <v>110</v>
      </c>
      <c r="F735" t="s">
        <v>236</v>
      </c>
      <c r="G735">
        <v>11</v>
      </c>
      <c r="H735" t="s">
        <v>1318</v>
      </c>
      <c r="I735" t="s">
        <v>1319</v>
      </c>
      <c r="J735" t="s">
        <v>1330</v>
      </c>
      <c r="K735" t="s">
        <v>1331</v>
      </c>
      <c r="L735" t="s">
        <v>115</v>
      </c>
      <c r="M735" t="s">
        <v>115</v>
      </c>
      <c r="N735" t="s">
        <v>243</v>
      </c>
      <c r="O735" t="s">
        <v>2028</v>
      </c>
      <c r="P735" t="s">
        <v>189</v>
      </c>
      <c r="Q735" t="s">
        <v>189</v>
      </c>
      <c r="R735" t="s">
        <v>189</v>
      </c>
      <c r="S735" t="s">
        <v>189</v>
      </c>
      <c r="T735" t="s">
        <v>189</v>
      </c>
      <c r="U735" t="s">
        <v>189</v>
      </c>
      <c r="V735" t="s">
        <v>189</v>
      </c>
      <c r="W735" t="s">
        <v>125</v>
      </c>
      <c r="X735" t="s">
        <v>126</v>
      </c>
      <c r="Y735" t="s">
        <v>120</v>
      </c>
      <c r="Z735" t="s">
        <v>120</v>
      </c>
      <c r="AA735" t="s">
        <v>127</v>
      </c>
      <c r="AB735" t="s">
        <v>115</v>
      </c>
    </row>
    <row r="736" spans="1:28">
      <c r="A736" t="s">
        <v>107</v>
      </c>
      <c r="B736" t="s">
        <v>108</v>
      </c>
      <c r="C736" t="s">
        <v>121</v>
      </c>
      <c r="D736">
        <v>2022</v>
      </c>
      <c r="E736" t="s">
        <v>110</v>
      </c>
      <c r="F736" t="s">
        <v>236</v>
      </c>
      <c r="G736">
        <v>11</v>
      </c>
      <c r="H736" t="s">
        <v>1318</v>
      </c>
      <c r="I736" t="s">
        <v>1319</v>
      </c>
      <c r="J736" t="s">
        <v>1397</v>
      </c>
      <c r="K736" t="s">
        <v>1398</v>
      </c>
      <c r="L736" t="s">
        <v>115</v>
      </c>
      <c r="M736" t="s">
        <v>115</v>
      </c>
      <c r="N736" t="s">
        <v>243</v>
      </c>
      <c r="O736" t="s">
        <v>507</v>
      </c>
      <c r="P736" t="s">
        <v>2029</v>
      </c>
      <c r="Q736" t="s">
        <v>2030</v>
      </c>
      <c r="R736" t="s">
        <v>2031</v>
      </c>
      <c r="S736" t="s">
        <v>2032</v>
      </c>
      <c r="T736" t="s">
        <v>2032</v>
      </c>
      <c r="U736" t="s">
        <v>2032</v>
      </c>
      <c r="V736" t="s">
        <v>2032</v>
      </c>
      <c r="W736" t="s">
        <v>125</v>
      </c>
      <c r="X736" t="s">
        <v>126</v>
      </c>
      <c r="Y736" t="s">
        <v>120</v>
      </c>
      <c r="Z736" t="s">
        <v>120</v>
      </c>
      <c r="AA736" t="s">
        <v>127</v>
      </c>
      <c r="AB736" t="s">
        <v>115</v>
      </c>
    </row>
    <row r="737" spans="1:28">
      <c r="A737" t="s">
        <v>107</v>
      </c>
      <c r="B737" t="s">
        <v>108</v>
      </c>
      <c r="C737" t="s">
        <v>121</v>
      </c>
      <c r="D737">
        <v>2022</v>
      </c>
      <c r="E737" t="s">
        <v>110</v>
      </c>
      <c r="F737" t="s">
        <v>236</v>
      </c>
      <c r="G737">
        <v>11</v>
      </c>
      <c r="H737" t="s">
        <v>1318</v>
      </c>
      <c r="I737" t="s">
        <v>1319</v>
      </c>
      <c r="J737" t="s">
        <v>1397</v>
      </c>
      <c r="K737" t="s">
        <v>1398</v>
      </c>
      <c r="L737" t="s">
        <v>115</v>
      </c>
      <c r="M737" t="s">
        <v>115</v>
      </c>
      <c r="N737" t="s">
        <v>243</v>
      </c>
      <c r="O737" t="s">
        <v>410</v>
      </c>
      <c r="P737" t="s">
        <v>2033</v>
      </c>
      <c r="Q737" t="s">
        <v>2033</v>
      </c>
      <c r="R737" t="s">
        <v>2034</v>
      </c>
      <c r="S737" t="s">
        <v>2034</v>
      </c>
      <c r="T737" t="s">
        <v>2034</v>
      </c>
      <c r="U737" t="s">
        <v>2034</v>
      </c>
      <c r="V737" t="s">
        <v>2034</v>
      </c>
      <c r="W737" t="s">
        <v>125</v>
      </c>
      <c r="X737" t="s">
        <v>126</v>
      </c>
      <c r="Y737" t="s">
        <v>120</v>
      </c>
      <c r="Z737" t="s">
        <v>120</v>
      </c>
      <c r="AA737" t="s">
        <v>127</v>
      </c>
      <c r="AB737" t="s">
        <v>115</v>
      </c>
    </row>
    <row r="738" spans="1:28">
      <c r="A738" t="s">
        <v>107</v>
      </c>
      <c r="B738" t="s">
        <v>108</v>
      </c>
      <c r="C738" t="s">
        <v>121</v>
      </c>
      <c r="D738">
        <v>2022</v>
      </c>
      <c r="E738" t="s">
        <v>110</v>
      </c>
      <c r="F738" t="s">
        <v>236</v>
      </c>
      <c r="G738">
        <v>11</v>
      </c>
      <c r="H738" t="s">
        <v>1318</v>
      </c>
      <c r="I738" t="s">
        <v>1319</v>
      </c>
      <c r="J738" t="s">
        <v>1336</v>
      </c>
      <c r="K738" t="s">
        <v>667</v>
      </c>
      <c r="L738" t="s">
        <v>115</v>
      </c>
      <c r="M738" t="s">
        <v>115</v>
      </c>
      <c r="N738" t="s">
        <v>243</v>
      </c>
      <c r="O738" t="s">
        <v>1724</v>
      </c>
      <c r="P738" t="s">
        <v>1074</v>
      </c>
      <c r="Q738" t="s">
        <v>189</v>
      </c>
      <c r="R738" t="s">
        <v>189</v>
      </c>
      <c r="S738" t="s">
        <v>189</v>
      </c>
      <c r="T738" t="s">
        <v>189</v>
      </c>
      <c r="U738" t="s">
        <v>189</v>
      </c>
      <c r="V738" t="s">
        <v>189</v>
      </c>
      <c r="W738" t="s">
        <v>125</v>
      </c>
      <c r="X738" t="s">
        <v>126</v>
      </c>
      <c r="Y738" t="s">
        <v>120</v>
      </c>
      <c r="Z738" t="s">
        <v>120</v>
      </c>
      <c r="AA738" t="s">
        <v>127</v>
      </c>
      <c r="AB738" t="s">
        <v>115</v>
      </c>
    </row>
    <row r="739" spans="1:28">
      <c r="A739" t="s">
        <v>107</v>
      </c>
      <c r="B739" t="s">
        <v>108</v>
      </c>
      <c r="C739" t="s">
        <v>121</v>
      </c>
      <c r="D739">
        <v>2022</v>
      </c>
      <c r="E739" t="s">
        <v>110</v>
      </c>
      <c r="F739" t="s">
        <v>236</v>
      </c>
      <c r="G739">
        <v>11</v>
      </c>
      <c r="H739" t="s">
        <v>1318</v>
      </c>
      <c r="I739" t="s">
        <v>1319</v>
      </c>
      <c r="J739" t="s">
        <v>1318</v>
      </c>
      <c r="K739" t="s">
        <v>1350</v>
      </c>
      <c r="L739" t="s">
        <v>115</v>
      </c>
      <c r="M739" t="s">
        <v>115</v>
      </c>
      <c r="N739" t="s">
        <v>243</v>
      </c>
      <c r="O739" t="s">
        <v>300</v>
      </c>
      <c r="P739" t="s">
        <v>1411</v>
      </c>
      <c r="Q739" t="s">
        <v>1411</v>
      </c>
      <c r="R739" t="s">
        <v>189</v>
      </c>
      <c r="S739" t="s">
        <v>189</v>
      </c>
      <c r="T739" t="s">
        <v>189</v>
      </c>
      <c r="U739" t="s">
        <v>189</v>
      </c>
      <c r="V739" t="s">
        <v>189</v>
      </c>
      <c r="W739" t="s">
        <v>125</v>
      </c>
      <c r="X739" t="s">
        <v>126</v>
      </c>
      <c r="Y739" t="s">
        <v>120</v>
      </c>
      <c r="Z739" t="s">
        <v>120</v>
      </c>
      <c r="AA739" t="s">
        <v>127</v>
      </c>
      <c r="AB739" t="s">
        <v>1352</v>
      </c>
    </row>
    <row r="740" spans="1:28">
      <c r="A740" t="s">
        <v>107</v>
      </c>
      <c r="B740" t="s">
        <v>108</v>
      </c>
      <c r="C740" t="s">
        <v>121</v>
      </c>
      <c r="D740">
        <v>2022</v>
      </c>
      <c r="E740" t="s">
        <v>110</v>
      </c>
      <c r="F740" t="s">
        <v>236</v>
      </c>
      <c r="G740">
        <v>11</v>
      </c>
      <c r="H740" t="s">
        <v>1318</v>
      </c>
      <c r="I740" t="s">
        <v>1319</v>
      </c>
      <c r="J740" t="s">
        <v>1343</v>
      </c>
      <c r="K740" t="s">
        <v>1344</v>
      </c>
      <c r="L740" t="s">
        <v>115</v>
      </c>
      <c r="M740" t="s">
        <v>115</v>
      </c>
      <c r="N740" t="s">
        <v>243</v>
      </c>
      <c r="O740" t="s">
        <v>423</v>
      </c>
      <c r="P740" t="s">
        <v>189</v>
      </c>
      <c r="Q740" t="s">
        <v>189</v>
      </c>
      <c r="R740" t="s">
        <v>189</v>
      </c>
      <c r="S740" t="s">
        <v>189</v>
      </c>
      <c r="T740" t="s">
        <v>189</v>
      </c>
      <c r="U740" t="s">
        <v>189</v>
      </c>
      <c r="V740" t="s">
        <v>189</v>
      </c>
      <c r="W740" t="s">
        <v>125</v>
      </c>
      <c r="X740" t="s">
        <v>126</v>
      </c>
      <c r="Y740" t="s">
        <v>120</v>
      </c>
      <c r="Z740" t="s">
        <v>120</v>
      </c>
      <c r="AA740" t="s">
        <v>127</v>
      </c>
      <c r="AB740" t="s">
        <v>115</v>
      </c>
    </row>
    <row r="741" spans="1:28">
      <c r="A741" t="s">
        <v>107</v>
      </c>
      <c r="B741" t="s">
        <v>108</v>
      </c>
      <c r="C741" t="s">
        <v>121</v>
      </c>
      <c r="D741">
        <v>2022</v>
      </c>
      <c r="E741" t="s">
        <v>110</v>
      </c>
      <c r="F741" t="s">
        <v>236</v>
      </c>
      <c r="G741">
        <v>11</v>
      </c>
      <c r="H741" t="s">
        <v>1318</v>
      </c>
      <c r="I741" t="s">
        <v>1319</v>
      </c>
      <c r="J741" t="s">
        <v>1330</v>
      </c>
      <c r="K741" t="s">
        <v>1331</v>
      </c>
      <c r="L741" t="s">
        <v>115</v>
      </c>
      <c r="M741" t="s">
        <v>115</v>
      </c>
      <c r="N741" t="s">
        <v>243</v>
      </c>
      <c r="O741" t="s">
        <v>320</v>
      </c>
      <c r="P741" t="s">
        <v>2035</v>
      </c>
      <c r="Q741" t="s">
        <v>189</v>
      </c>
      <c r="R741" t="s">
        <v>189</v>
      </c>
      <c r="S741" t="s">
        <v>189</v>
      </c>
      <c r="T741" t="s">
        <v>189</v>
      </c>
      <c r="U741" t="s">
        <v>189</v>
      </c>
      <c r="V741" t="s">
        <v>189</v>
      </c>
      <c r="W741" t="s">
        <v>125</v>
      </c>
      <c r="X741" t="s">
        <v>126</v>
      </c>
      <c r="Y741" t="s">
        <v>120</v>
      </c>
      <c r="Z741" t="s">
        <v>120</v>
      </c>
      <c r="AA741" t="s">
        <v>127</v>
      </c>
      <c r="AB741" t="s">
        <v>115</v>
      </c>
    </row>
    <row r="742" spans="1:28">
      <c r="A742" t="s">
        <v>107</v>
      </c>
      <c r="B742" t="s">
        <v>108</v>
      </c>
      <c r="C742" t="s">
        <v>121</v>
      </c>
      <c r="D742">
        <v>2022</v>
      </c>
      <c r="E742" t="s">
        <v>110</v>
      </c>
      <c r="F742" t="s">
        <v>236</v>
      </c>
      <c r="G742">
        <v>11</v>
      </c>
      <c r="H742" t="s">
        <v>1318</v>
      </c>
      <c r="I742" t="s">
        <v>1319</v>
      </c>
      <c r="J742" t="s">
        <v>1318</v>
      </c>
      <c r="K742" t="s">
        <v>1385</v>
      </c>
      <c r="L742" t="s">
        <v>115</v>
      </c>
      <c r="M742" t="s">
        <v>115</v>
      </c>
      <c r="N742" t="s">
        <v>243</v>
      </c>
      <c r="O742" t="s">
        <v>570</v>
      </c>
      <c r="P742" t="s">
        <v>2036</v>
      </c>
      <c r="Q742" t="s">
        <v>2036</v>
      </c>
      <c r="R742" t="s">
        <v>2037</v>
      </c>
      <c r="S742" t="s">
        <v>2036</v>
      </c>
      <c r="T742" t="s">
        <v>2038</v>
      </c>
      <c r="U742" t="s">
        <v>2038</v>
      </c>
      <c r="V742" t="s">
        <v>2038</v>
      </c>
      <c r="W742" t="s">
        <v>125</v>
      </c>
      <c r="X742" t="s">
        <v>126</v>
      </c>
      <c r="Y742" t="s">
        <v>120</v>
      </c>
      <c r="Z742" t="s">
        <v>120</v>
      </c>
      <c r="AA742" t="s">
        <v>127</v>
      </c>
      <c r="AB742" t="s">
        <v>115</v>
      </c>
    </row>
    <row r="743" spans="1:28">
      <c r="A743" t="s">
        <v>107</v>
      </c>
      <c r="B743" t="s">
        <v>108</v>
      </c>
      <c r="C743" t="s">
        <v>121</v>
      </c>
      <c r="D743">
        <v>2022</v>
      </c>
      <c r="E743" t="s">
        <v>110</v>
      </c>
      <c r="F743" t="s">
        <v>236</v>
      </c>
      <c r="G743">
        <v>11</v>
      </c>
      <c r="H743" t="s">
        <v>1318</v>
      </c>
      <c r="I743" t="s">
        <v>1319</v>
      </c>
      <c r="J743" t="s">
        <v>1330</v>
      </c>
      <c r="K743" t="s">
        <v>1331</v>
      </c>
      <c r="L743" t="s">
        <v>115</v>
      </c>
      <c r="M743" t="s">
        <v>115</v>
      </c>
      <c r="N743" t="s">
        <v>243</v>
      </c>
      <c r="O743" t="s">
        <v>1104</v>
      </c>
      <c r="P743" t="s">
        <v>2039</v>
      </c>
      <c r="Q743" t="s">
        <v>321</v>
      </c>
      <c r="R743" t="s">
        <v>2040</v>
      </c>
      <c r="S743" t="s">
        <v>2040</v>
      </c>
      <c r="T743" t="s">
        <v>2040</v>
      </c>
      <c r="U743" t="s">
        <v>2040</v>
      </c>
      <c r="V743" t="s">
        <v>2040</v>
      </c>
      <c r="W743" t="s">
        <v>125</v>
      </c>
      <c r="X743" t="s">
        <v>126</v>
      </c>
      <c r="Y743" t="s">
        <v>120</v>
      </c>
      <c r="Z743" t="s">
        <v>120</v>
      </c>
      <c r="AA743" t="s">
        <v>127</v>
      </c>
      <c r="AB743" t="s">
        <v>115</v>
      </c>
    </row>
    <row r="744" spans="1:28">
      <c r="A744" t="s">
        <v>107</v>
      </c>
      <c r="B744" t="s">
        <v>108</v>
      </c>
      <c r="C744" t="s">
        <v>121</v>
      </c>
      <c r="D744">
        <v>2022</v>
      </c>
      <c r="E744" t="s">
        <v>110</v>
      </c>
      <c r="F744" t="s">
        <v>236</v>
      </c>
      <c r="G744">
        <v>11</v>
      </c>
      <c r="H744" t="s">
        <v>1318</v>
      </c>
      <c r="I744" t="s">
        <v>1319</v>
      </c>
      <c r="J744" t="s">
        <v>1336</v>
      </c>
      <c r="K744" t="s">
        <v>667</v>
      </c>
      <c r="L744" t="s">
        <v>115</v>
      </c>
      <c r="M744" t="s">
        <v>115</v>
      </c>
      <c r="N744" t="s">
        <v>243</v>
      </c>
      <c r="O744" t="s">
        <v>298</v>
      </c>
      <c r="P744" t="s">
        <v>2041</v>
      </c>
      <c r="Q744" t="s">
        <v>2042</v>
      </c>
      <c r="R744" t="s">
        <v>2043</v>
      </c>
      <c r="S744" t="s">
        <v>2044</v>
      </c>
      <c r="T744" t="s">
        <v>2045</v>
      </c>
      <c r="U744" t="s">
        <v>2046</v>
      </c>
      <c r="V744" t="s">
        <v>2047</v>
      </c>
      <c r="W744" t="s">
        <v>125</v>
      </c>
      <c r="X744" t="s">
        <v>126</v>
      </c>
      <c r="Y744" t="s">
        <v>120</v>
      </c>
      <c r="Z744" t="s">
        <v>120</v>
      </c>
      <c r="AA744" t="s">
        <v>127</v>
      </c>
      <c r="AB744" t="s">
        <v>115</v>
      </c>
    </row>
    <row r="745" spans="1:28">
      <c r="A745" t="s">
        <v>107</v>
      </c>
      <c r="B745" t="s">
        <v>108</v>
      </c>
      <c r="C745" t="s">
        <v>121</v>
      </c>
      <c r="D745">
        <v>2022</v>
      </c>
      <c r="E745" t="s">
        <v>110</v>
      </c>
      <c r="F745" t="s">
        <v>236</v>
      </c>
      <c r="G745">
        <v>11</v>
      </c>
      <c r="H745" t="s">
        <v>1318</v>
      </c>
      <c r="I745" t="s">
        <v>1319</v>
      </c>
      <c r="J745" t="s">
        <v>1330</v>
      </c>
      <c r="K745" t="s">
        <v>1350</v>
      </c>
      <c r="L745" t="s">
        <v>115</v>
      </c>
      <c r="M745" t="s">
        <v>115</v>
      </c>
      <c r="N745" t="s">
        <v>243</v>
      </c>
      <c r="O745" t="s">
        <v>1061</v>
      </c>
      <c r="P745" t="s">
        <v>755</v>
      </c>
      <c r="Q745" t="s">
        <v>755</v>
      </c>
      <c r="R745" t="s">
        <v>755</v>
      </c>
      <c r="S745" t="s">
        <v>755</v>
      </c>
      <c r="T745" t="s">
        <v>755</v>
      </c>
      <c r="U745" t="s">
        <v>755</v>
      </c>
      <c r="V745" t="s">
        <v>755</v>
      </c>
      <c r="W745" t="s">
        <v>125</v>
      </c>
      <c r="X745" t="s">
        <v>126</v>
      </c>
      <c r="Y745" t="s">
        <v>120</v>
      </c>
      <c r="Z745" t="s">
        <v>120</v>
      </c>
      <c r="AA745" t="s">
        <v>127</v>
      </c>
      <c r="AB745" t="s">
        <v>1352</v>
      </c>
    </row>
    <row r="746" spans="1:28">
      <c r="A746" t="s">
        <v>107</v>
      </c>
      <c r="B746" t="s">
        <v>108</v>
      </c>
      <c r="C746" t="s">
        <v>121</v>
      </c>
      <c r="D746">
        <v>2022</v>
      </c>
      <c r="E746" t="s">
        <v>110</v>
      </c>
      <c r="F746" t="s">
        <v>236</v>
      </c>
      <c r="G746">
        <v>11</v>
      </c>
      <c r="H746" t="s">
        <v>1318</v>
      </c>
      <c r="I746" t="s">
        <v>1319</v>
      </c>
      <c r="J746" t="s">
        <v>1336</v>
      </c>
      <c r="K746" t="s">
        <v>667</v>
      </c>
      <c r="L746" t="s">
        <v>115</v>
      </c>
      <c r="M746" t="s">
        <v>115</v>
      </c>
      <c r="N746" t="s">
        <v>243</v>
      </c>
      <c r="O746" t="s">
        <v>341</v>
      </c>
      <c r="P746" t="s">
        <v>2048</v>
      </c>
      <c r="Q746" t="s">
        <v>2049</v>
      </c>
      <c r="R746" t="s">
        <v>2050</v>
      </c>
      <c r="S746" t="s">
        <v>2051</v>
      </c>
      <c r="T746" t="s">
        <v>2051</v>
      </c>
      <c r="U746" t="s">
        <v>2051</v>
      </c>
      <c r="V746" t="s">
        <v>2052</v>
      </c>
      <c r="W746" t="s">
        <v>125</v>
      </c>
      <c r="X746" t="s">
        <v>126</v>
      </c>
      <c r="Y746" t="s">
        <v>120</v>
      </c>
      <c r="Z746" t="s">
        <v>120</v>
      </c>
      <c r="AA746" t="s">
        <v>127</v>
      </c>
      <c r="AB746" t="s">
        <v>115</v>
      </c>
    </row>
    <row r="747" spans="1:28">
      <c r="A747" t="s">
        <v>107</v>
      </c>
      <c r="B747" t="s">
        <v>108</v>
      </c>
      <c r="C747" t="s">
        <v>121</v>
      </c>
      <c r="D747">
        <v>2022</v>
      </c>
      <c r="E747" t="s">
        <v>110</v>
      </c>
      <c r="F747" t="s">
        <v>236</v>
      </c>
      <c r="G747">
        <v>11</v>
      </c>
      <c r="H747" t="s">
        <v>1318</v>
      </c>
      <c r="I747" t="s">
        <v>1319</v>
      </c>
      <c r="J747" t="s">
        <v>1330</v>
      </c>
      <c r="K747" t="s">
        <v>1331</v>
      </c>
      <c r="L747" t="s">
        <v>115</v>
      </c>
      <c r="M747" t="s">
        <v>115</v>
      </c>
      <c r="N747" t="s">
        <v>243</v>
      </c>
      <c r="O747" t="s">
        <v>327</v>
      </c>
      <c r="P747" t="s">
        <v>2053</v>
      </c>
      <c r="Q747" t="s">
        <v>2054</v>
      </c>
      <c r="R747" t="s">
        <v>2055</v>
      </c>
      <c r="S747" t="s">
        <v>2056</v>
      </c>
      <c r="T747" t="s">
        <v>2056</v>
      </c>
      <c r="U747" t="s">
        <v>2057</v>
      </c>
      <c r="V747" t="s">
        <v>2057</v>
      </c>
      <c r="W747" t="s">
        <v>125</v>
      </c>
      <c r="X747" t="s">
        <v>126</v>
      </c>
      <c r="Y747" t="s">
        <v>120</v>
      </c>
      <c r="Z747" t="s">
        <v>120</v>
      </c>
      <c r="AA747" t="s">
        <v>127</v>
      </c>
      <c r="AB747" t="s">
        <v>115</v>
      </c>
    </row>
    <row r="748" spans="1:28">
      <c r="A748" t="s">
        <v>107</v>
      </c>
      <c r="B748" t="s">
        <v>108</v>
      </c>
      <c r="C748" t="s">
        <v>121</v>
      </c>
      <c r="D748">
        <v>2022</v>
      </c>
      <c r="E748" t="s">
        <v>110</v>
      </c>
      <c r="F748" t="s">
        <v>236</v>
      </c>
      <c r="G748">
        <v>11</v>
      </c>
      <c r="H748" t="s">
        <v>1318</v>
      </c>
      <c r="I748" t="s">
        <v>1319</v>
      </c>
      <c r="J748" t="s">
        <v>1330</v>
      </c>
      <c r="K748" t="s">
        <v>1331</v>
      </c>
      <c r="L748" t="s">
        <v>115</v>
      </c>
      <c r="M748" t="s">
        <v>115</v>
      </c>
      <c r="N748" t="s">
        <v>243</v>
      </c>
      <c r="O748" t="s">
        <v>533</v>
      </c>
      <c r="P748" t="s">
        <v>387</v>
      </c>
      <c r="Q748" t="s">
        <v>1297</v>
      </c>
      <c r="R748" t="s">
        <v>2058</v>
      </c>
      <c r="S748" t="s">
        <v>2058</v>
      </c>
      <c r="T748" t="s">
        <v>2058</v>
      </c>
      <c r="U748" t="s">
        <v>2058</v>
      </c>
      <c r="V748" t="s">
        <v>2058</v>
      </c>
      <c r="W748" t="s">
        <v>125</v>
      </c>
      <c r="X748" t="s">
        <v>126</v>
      </c>
      <c r="Y748" t="s">
        <v>120</v>
      </c>
      <c r="Z748" t="s">
        <v>120</v>
      </c>
      <c r="AA748" t="s">
        <v>127</v>
      </c>
      <c r="AB748" t="s">
        <v>115</v>
      </c>
    </row>
    <row r="749" spans="1:28">
      <c r="A749" t="s">
        <v>107</v>
      </c>
      <c r="B749" t="s">
        <v>108</v>
      </c>
      <c r="C749" t="s">
        <v>121</v>
      </c>
      <c r="D749">
        <v>2022</v>
      </c>
      <c r="E749" t="s">
        <v>110</v>
      </c>
      <c r="F749" t="s">
        <v>236</v>
      </c>
      <c r="G749">
        <v>11</v>
      </c>
      <c r="H749" t="s">
        <v>1318</v>
      </c>
      <c r="I749" t="s">
        <v>1319</v>
      </c>
      <c r="J749" t="s">
        <v>1330</v>
      </c>
      <c r="K749" t="s">
        <v>1331</v>
      </c>
      <c r="L749" t="s">
        <v>115</v>
      </c>
      <c r="M749" t="s">
        <v>115</v>
      </c>
      <c r="N749" t="s">
        <v>243</v>
      </c>
      <c r="O749" t="s">
        <v>578</v>
      </c>
      <c r="P749" t="s">
        <v>930</v>
      </c>
      <c r="Q749" t="s">
        <v>518</v>
      </c>
      <c r="R749" t="s">
        <v>2059</v>
      </c>
      <c r="S749" t="s">
        <v>2059</v>
      </c>
      <c r="T749" t="s">
        <v>2059</v>
      </c>
      <c r="U749" t="s">
        <v>2059</v>
      </c>
      <c r="V749" t="s">
        <v>2059</v>
      </c>
      <c r="W749" t="s">
        <v>125</v>
      </c>
      <c r="X749" t="s">
        <v>126</v>
      </c>
      <c r="Y749" t="s">
        <v>120</v>
      </c>
      <c r="Z749" t="s">
        <v>120</v>
      </c>
      <c r="AA749" t="s">
        <v>127</v>
      </c>
      <c r="AB749" t="s">
        <v>115</v>
      </c>
    </row>
    <row r="750" spans="1:28">
      <c r="A750" t="s">
        <v>107</v>
      </c>
      <c r="B750" t="s">
        <v>108</v>
      </c>
      <c r="C750" t="s">
        <v>121</v>
      </c>
      <c r="D750">
        <v>2022</v>
      </c>
      <c r="E750" t="s">
        <v>110</v>
      </c>
      <c r="F750" t="s">
        <v>236</v>
      </c>
      <c r="G750">
        <v>11</v>
      </c>
      <c r="H750" t="s">
        <v>1318</v>
      </c>
      <c r="I750" t="s">
        <v>1319</v>
      </c>
      <c r="J750" t="s">
        <v>1330</v>
      </c>
      <c r="K750" t="s">
        <v>1350</v>
      </c>
      <c r="L750" t="s">
        <v>115</v>
      </c>
      <c r="M750" t="s">
        <v>115</v>
      </c>
      <c r="N750" t="s">
        <v>243</v>
      </c>
      <c r="O750" t="s">
        <v>410</v>
      </c>
      <c r="P750" t="s">
        <v>1879</v>
      </c>
      <c r="Q750" t="s">
        <v>1880</v>
      </c>
      <c r="R750" t="s">
        <v>2060</v>
      </c>
      <c r="S750" t="s">
        <v>2060</v>
      </c>
      <c r="T750" t="s">
        <v>2060</v>
      </c>
      <c r="U750" t="s">
        <v>2060</v>
      </c>
      <c r="V750" t="s">
        <v>2060</v>
      </c>
      <c r="W750" t="s">
        <v>125</v>
      </c>
      <c r="X750" t="s">
        <v>126</v>
      </c>
      <c r="Y750" t="s">
        <v>120</v>
      </c>
      <c r="Z750" t="s">
        <v>120</v>
      </c>
      <c r="AA750" t="s">
        <v>127</v>
      </c>
      <c r="AB750" t="s">
        <v>1352</v>
      </c>
    </row>
    <row r="751" spans="1:28">
      <c r="A751" t="s">
        <v>107</v>
      </c>
      <c r="B751" t="s">
        <v>108</v>
      </c>
      <c r="C751" t="s">
        <v>121</v>
      </c>
      <c r="D751">
        <v>2022</v>
      </c>
      <c r="E751" t="s">
        <v>110</v>
      </c>
      <c r="F751" t="s">
        <v>236</v>
      </c>
      <c r="G751">
        <v>11</v>
      </c>
      <c r="H751" t="s">
        <v>1318</v>
      </c>
      <c r="I751" t="s">
        <v>1319</v>
      </c>
      <c r="J751" t="s">
        <v>1346</v>
      </c>
      <c r="K751" t="s">
        <v>1347</v>
      </c>
      <c r="L751" t="s">
        <v>115</v>
      </c>
      <c r="M751" t="s">
        <v>115</v>
      </c>
      <c r="N751" t="s">
        <v>243</v>
      </c>
      <c r="O751" t="s">
        <v>357</v>
      </c>
      <c r="P751" t="s">
        <v>1922</v>
      </c>
      <c r="Q751" t="s">
        <v>1922</v>
      </c>
      <c r="R751" t="s">
        <v>1922</v>
      </c>
      <c r="S751" t="s">
        <v>1922</v>
      </c>
      <c r="T751" t="s">
        <v>2061</v>
      </c>
      <c r="U751" t="s">
        <v>2061</v>
      </c>
      <c r="V751" t="s">
        <v>2061</v>
      </c>
      <c r="W751" t="s">
        <v>125</v>
      </c>
      <c r="X751" t="s">
        <v>126</v>
      </c>
      <c r="Y751" t="s">
        <v>120</v>
      </c>
      <c r="Z751" t="s">
        <v>120</v>
      </c>
      <c r="AA751" t="s">
        <v>127</v>
      </c>
      <c r="AB751" t="s">
        <v>1349</v>
      </c>
    </row>
    <row r="752" spans="1:28">
      <c r="A752" t="s">
        <v>107</v>
      </c>
      <c r="B752" t="s">
        <v>108</v>
      </c>
      <c r="C752" t="s">
        <v>121</v>
      </c>
      <c r="D752">
        <v>2022</v>
      </c>
      <c r="E752" t="s">
        <v>110</v>
      </c>
      <c r="F752" t="s">
        <v>236</v>
      </c>
      <c r="G752">
        <v>11</v>
      </c>
      <c r="H752" t="s">
        <v>1318</v>
      </c>
      <c r="I752" t="s">
        <v>1319</v>
      </c>
      <c r="J752" t="s">
        <v>1330</v>
      </c>
      <c r="K752" t="s">
        <v>1331</v>
      </c>
      <c r="L752" t="s">
        <v>115</v>
      </c>
      <c r="M752" t="s">
        <v>115</v>
      </c>
      <c r="N752" t="s">
        <v>243</v>
      </c>
      <c r="O752" t="s">
        <v>1527</v>
      </c>
      <c r="P752" t="s">
        <v>1388</v>
      </c>
      <c r="Q752" t="s">
        <v>2062</v>
      </c>
      <c r="R752" t="s">
        <v>2063</v>
      </c>
      <c r="S752" t="s">
        <v>2063</v>
      </c>
      <c r="T752" t="s">
        <v>2063</v>
      </c>
      <c r="U752" t="s">
        <v>2063</v>
      </c>
      <c r="V752" t="s">
        <v>2063</v>
      </c>
      <c r="W752" t="s">
        <v>125</v>
      </c>
      <c r="X752" t="s">
        <v>126</v>
      </c>
      <c r="Y752" t="s">
        <v>120</v>
      </c>
      <c r="Z752" t="s">
        <v>120</v>
      </c>
      <c r="AA752" t="s">
        <v>127</v>
      </c>
      <c r="AB752" t="s">
        <v>115</v>
      </c>
    </row>
    <row r="753" spans="1:28">
      <c r="A753" t="s">
        <v>107</v>
      </c>
      <c r="B753" t="s">
        <v>108</v>
      </c>
      <c r="C753" t="s">
        <v>121</v>
      </c>
      <c r="D753">
        <v>2022</v>
      </c>
      <c r="E753" t="s">
        <v>110</v>
      </c>
      <c r="F753" t="s">
        <v>236</v>
      </c>
      <c r="G753">
        <v>11</v>
      </c>
      <c r="H753" t="s">
        <v>1318</v>
      </c>
      <c r="I753" t="s">
        <v>1319</v>
      </c>
      <c r="J753" t="s">
        <v>1330</v>
      </c>
      <c r="K753" t="s">
        <v>1331</v>
      </c>
      <c r="L753" t="s">
        <v>115</v>
      </c>
      <c r="M753" t="s">
        <v>115</v>
      </c>
      <c r="N753" t="s">
        <v>243</v>
      </c>
      <c r="O753" t="s">
        <v>377</v>
      </c>
      <c r="P753" t="s">
        <v>2064</v>
      </c>
      <c r="Q753" t="s">
        <v>2065</v>
      </c>
      <c r="R753" t="s">
        <v>2065</v>
      </c>
      <c r="S753" t="s">
        <v>2065</v>
      </c>
      <c r="T753" t="s">
        <v>2065</v>
      </c>
      <c r="U753" t="s">
        <v>2065</v>
      </c>
      <c r="V753" t="s">
        <v>2065</v>
      </c>
      <c r="W753" t="s">
        <v>125</v>
      </c>
      <c r="X753" t="s">
        <v>126</v>
      </c>
      <c r="Y753" t="s">
        <v>120</v>
      </c>
      <c r="Z753" t="s">
        <v>120</v>
      </c>
      <c r="AA753" t="s">
        <v>127</v>
      </c>
      <c r="AB753" t="s">
        <v>115</v>
      </c>
    </row>
    <row r="754" spans="1:28">
      <c r="A754" t="s">
        <v>107</v>
      </c>
      <c r="B754" t="s">
        <v>108</v>
      </c>
      <c r="C754" t="s">
        <v>121</v>
      </c>
      <c r="D754">
        <v>2022</v>
      </c>
      <c r="E754" t="s">
        <v>110</v>
      </c>
      <c r="F754" t="s">
        <v>236</v>
      </c>
      <c r="G754">
        <v>11</v>
      </c>
      <c r="H754" t="s">
        <v>1318</v>
      </c>
      <c r="I754" t="s">
        <v>1319</v>
      </c>
      <c r="J754" t="s">
        <v>1330</v>
      </c>
      <c r="K754" t="s">
        <v>1331</v>
      </c>
      <c r="L754" t="s">
        <v>115</v>
      </c>
      <c r="M754" t="s">
        <v>115</v>
      </c>
      <c r="N754" t="s">
        <v>243</v>
      </c>
      <c r="O754" t="s">
        <v>1525</v>
      </c>
      <c r="P754" t="s">
        <v>189</v>
      </c>
      <c r="Q754" t="s">
        <v>189</v>
      </c>
      <c r="R754" t="s">
        <v>189</v>
      </c>
      <c r="S754" t="s">
        <v>189</v>
      </c>
      <c r="T754" t="s">
        <v>189</v>
      </c>
      <c r="U754" t="s">
        <v>189</v>
      </c>
      <c r="V754" t="s">
        <v>189</v>
      </c>
      <c r="W754" t="s">
        <v>125</v>
      </c>
      <c r="X754" t="s">
        <v>126</v>
      </c>
      <c r="Y754" t="s">
        <v>120</v>
      </c>
      <c r="Z754" t="s">
        <v>120</v>
      </c>
      <c r="AA754" t="s">
        <v>127</v>
      </c>
      <c r="AB754" t="s">
        <v>115</v>
      </c>
    </row>
    <row r="755" spans="1:28">
      <c r="A755" t="s">
        <v>107</v>
      </c>
      <c r="B755" t="s">
        <v>108</v>
      </c>
      <c r="C755" t="s">
        <v>121</v>
      </c>
      <c r="D755">
        <v>2022</v>
      </c>
      <c r="E755" t="s">
        <v>110</v>
      </c>
      <c r="F755" t="s">
        <v>236</v>
      </c>
      <c r="G755">
        <v>11</v>
      </c>
      <c r="H755" t="s">
        <v>1318</v>
      </c>
      <c r="I755" t="s">
        <v>1319</v>
      </c>
      <c r="J755" t="s">
        <v>1330</v>
      </c>
      <c r="K755" t="s">
        <v>1331</v>
      </c>
      <c r="L755" t="s">
        <v>115</v>
      </c>
      <c r="M755" t="s">
        <v>115</v>
      </c>
      <c r="N755" t="s">
        <v>243</v>
      </c>
      <c r="O755" t="s">
        <v>371</v>
      </c>
      <c r="P755" t="s">
        <v>755</v>
      </c>
      <c r="Q755" t="s">
        <v>755</v>
      </c>
      <c r="R755" t="s">
        <v>2066</v>
      </c>
      <c r="S755" t="s">
        <v>2066</v>
      </c>
      <c r="T755" t="s">
        <v>2066</v>
      </c>
      <c r="U755" t="s">
        <v>2066</v>
      </c>
      <c r="V755" t="s">
        <v>2066</v>
      </c>
      <c r="W755" t="s">
        <v>125</v>
      </c>
      <c r="X755" t="s">
        <v>126</v>
      </c>
      <c r="Y755" t="s">
        <v>120</v>
      </c>
      <c r="Z755" t="s">
        <v>120</v>
      </c>
      <c r="AA755" t="s">
        <v>127</v>
      </c>
      <c r="AB755" t="s">
        <v>115</v>
      </c>
    </row>
    <row r="756" spans="1:28">
      <c r="A756" t="s">
        <v>107</v>
      </c>
      <c r="B756" t="s">
        <v>108</v>
      </c>
      <c r="C756" t="s">
        <v>121</v>
      </c>
      <c r="D756">
        <v>2022</v>
      </c>
      <c r="E756" t="s">
        <v>110</v>
      </c>
      <c r="F756" t="s">
        <v>236</v>
      </c>
      <c r="G756">
        <v>11</v>
      </c>
      <c r="H756" t="s">
        <v>1318</v>
      </c>
      <c r="I756" t="s">
        <v>1319</v>
      </c>
      <c r="J756" t="s">
        <v>115</v>
      </c>
      <c r="K756" t="s">
        <v>1355</v>
      </c>
      <c r="L756" t="s">
        <v>115</v>
      </c>
      <c r="M756" t="s">
        <v>115</v>
      </c>
      <c r="N756" t="s">
        <v>243</v>
      </c>
      <c r="O756" t="s">
        <v>1478</v>
      </c>
      <c r="P756" t="s">
        <v>2067</v>
      </c>
      <c r="Q756" t="s">
        <v>2067</v>
      </c>
      <c r="R756" t="s">
        <v>2068</v>
      </c>
      <c r="S756" t="s">
        <v>2069</v>
      </c>
      <c r="T756" t="s">
        <v>2069</v>
      </c>
      <c r="U756" t="s">
        <v>2069</v>
      </c>
      <c r="V756" t="s">
        <v>2069</v>
      </c>
      <c r="W756" t="s">
        <v>125</v>
      </c>
      <c r="X756" t="s">
        <v>126</v>
      </c>
      <c r="Y756" t="s">
        <v>120</v>
      </c>
      <c r="Z756" t="s">
        <v>120</v>
      </c>
      <c r="AA756" t="s">
        <v>127</v>
      </c>
      <c r="AB756" t="s">
        <v>115</v>
      </c>
    </row>
    <row r="757" spans="1:28">
      <c r="A757" t="s">
        <v>107</v>
      </c>
      <c r="B757" t="s">
        <v>108</v>
      </c>
      <c r="C757" t="s">
        <v>121</v>
      </c>
      <c r="D757">
        <v>2022</v>
      </c>
      <c r="E757" t="s">
        <v>110</v>
      </c>
      <c r="F757" t="s">
        <v>236</v>
      </c>
      <c r="G757">
        <v>11</v>
      </c>
      <c r="H757" t="s">
        <v>1318</v>
      </c>
      <c r="I757" t="s">
        <v>1319</v>
      </c>
      <c r="J757" t="s">
        <v>1330</v>
      </c>
      <c r="K757" t="s">
        <v>1350</v>
      </c>
      <c r="L757" t="s">
        <v>115</v>
      </c>
      <c r="M757" t="s">
        <v>115</v>
      </c>
      <c r="N757" t="s">
        <v>243</v>
      </c>
      <c r="O757" t="s">
        <v>567</v>
      </c>
      <c r="P757" t="s">
        <v>2070</v>
      </c>
      <c r="Q757" t="s">
        <v>2070</v>
      </c>
      <c r="R757" t="s">
        <v>2070</v>
      </c>
      <c r="S757" t="s">
        <v>2070</v>
      </c>
      <c r="T757" t="s">
        <v>2071</v>
      </c>
      <c r="U757" t="s">
        <v>2071</v>
      </c>
      <c r="V757" t="s">
        <v>2071</v>
      </c>
      <c r="W757" t="s">
        <v>125</v>
      </c>
      <c r="X757" t="s">
        <v>126</v>
      </c>
      <c r="Y757" t="s">
        <v>120</v>
      </c>
      <c r="Z757" t="s">
        <v>120</v>
      </c>
      <c r="AA757" t="s">
        <v>127</v>
      </c>
      <c r="AB757" t="s">
        <v>1352</v>
      </c>
    </row>
    <row r="758" spans="1:28">
      <c r="A758" t="s">
        <v>107</v>
      </c>
      <c r="B758" t="s">
        <v>108</v>
      </c>
      <c r="C758" t="s">
        <v>121</v>
      </c>
      <c r="D758">
        <v>2022</v>
      </c>
      <c r="E758" t="s">
        <v>110</v>
      </c>
      <c r="F758" t="s">
        <v>236</v>
      </c>
      <c r="G758">
        <v>11</v>
      </c>
      <c r="H758" t="s">
        <v>1318</v>
      </c>
      <c r="I758" t="s">
        <v>1319</v>
      </c>
      <c r="J758" t="s">
        <v>1330</v>
      </c>
      <c r="K758" t="s">
        <v>1331</v>
      </c>
      <c r="L758" t="s">
        <v>115</v>
      </c>
      <c r="M758" t="s">
        <v>115</v>
      </c>
      <c r="N758" t="s">
        <v>243</v>
      </c>
      <c r="O758" t="s">
        <v>444</v>
      </c>
      <c r="P758" t="s">
        <v>324</v>
      </c>
      <c r="Q758" t="s">
        <v>324</v>
      </c>
      <c r="R758" t="s">
        <v>324</v>
      </c>
      <c r="S758" t="s">
        <v>324</v>
      </c>
      <c r="T758" t="s">
        <v>324</v>
      </c>
      <c r="U758" t="s">
        <v>324</v>
      </c>
      <c r="V758" t="s">
        <v>324</v>
      </c>
      <c r="W758" t="s">
        <v>125</v>
      </c>
      <c r="X758" t="s">
        <v>126</v>
      </c>
      <c r="Y758" t="s">
        <v>120</v>
      </c>
      <c r="Z758" t="s">
        <v>120</v>
      </c>
      <c r="AA758" t="s">
        <v>127</v>
      </c>
      <c r="AB758" t="s">
        <v>115</v>
      </c>
    </row>
    <row r="759" spans="1:28">
      <c r="A759" t="s">
        <v>107</v>
      </c>
      <c r="B759" t="s">
        <v>108</v>
      </c>
      <c r="C759" t="s">
        <v>121</v>
      </c>
      <c r="D759">
        <v>2022</v>
      </c>
      <c r="E759" t="s">
        <v>110</v>
      </c>
      <c r="F759" t="s">
        <v>236</v>
      </c>
      <c r="G759">
        <v>11</v>
      </c>
      <c r="H759" t="s">
        <v>1318</v>
      </c>
      <c r="I759" t="s">
        <v>1319</v>
      </c>
      <c r="J759" t="s">
        <v>115</v>
      </c>
      <c r="K759" t="s">
        <v>1355</v>
      </c>
      <c r="L759" t="s">
        <v>115</v>
      </c>
      <c r="M759" t="s">
        <v>115</v>
      </c>
      <c r="N759" t="s">
        <v>243</v>
      </c>
      <c r="O759" t="s">
        <v>452</v>
      </c>
      <c r="P759" t="s">
        <v>2072</v>
      </c>
      <c r="Q759" t="s">
        <v>2072</v>
      </c>
      <c r="R759" t="s">
        <v>2073</v>
      </c>
      <c r="S759" t="s">
        <v>2072</v>
      </c>
      <c r="T759" t="s">
        <v>2074</v>
      </c>
      <c r="U759" t="s">
        <v>2074</v>
      </c>
      <c r="V759" t="s">
        <v>2074</v>
      </c>
      <c r="W759" t="s">
        <v>125</v>
      </c>
      <c r="X759" t="s">
        <v>126</v>
      </c>
      <c r="Y759" t="s">
        <v>120</v>
      </c>
      <c r="Z759" t="s">
        <v>120</v>
      </c>
      <c r="AA759" t="s">
        <v>127</v>
      </c>
      <c r="AB759" t="s">
        <v>115</v>
      </c>
    </row>
    <row r="760" spans="1:28">
      <c r="A760" t="s">
        <v>107</v>
      </c>
      <c r="B760" t="s">
        <v>108</v>
      </c>
      <c r="C760" t="s">
        <v>121</v>
      </c>
      <c r="D760">
        <v>2022</v>
      </c>
      <c r="E760" t="s">
        <v>110</v>
      </c>
      <c r="F760" t="s">
        <v>236</v>
      </c>
      <c r="G760">
        <v>11</v>
      </c>
      <c r="H760" t="s">
        <v>1318</v>
      </c>
      <c r="I760" t="s">
        <v>1319</v>
      </c>
      <c r="J760" t="s">
        <v>115</v>
      </c>
      <c r="K760" t="s">
        <v>1355</v>
      </c>
      <c r="L760" t="s">
        <v>115</v>
      </c>
      <c r="M760" t="s">
        <v>115</v>
      </c>
      <c r="N760" t="s">
        <v>243</v>
      </c>
      <c r="O760" t="s">
        <v>348</v>
      </c>
      <c r="P760" t="s">
        <v>2075</v>
      </c>
      <c r="Q760" t="s">
        <v>2075</v>
      </c>
      <c r="R760" t="s">
        <v>2076</v>
      </c>
      <c r="S760" t="s">
        <v>2075</v>
      </c>
      <c r="T760" t="s">
        <v>2077</v>
      </c>
      <c r="U760" t="s">
        <v>2077</v>
      </c>
      <c r="V760" t="s">
        <v>2077</v>
      </c>
      <c r="W760" t="s">
        <v>125</v>
      </c>
      <c r="X760" t="s">
        <v>126</v>
      </c>
      <c r="Y760" t="s">
        <v>120</v>
      </c>
      <c r="Z760" t="s">
        <v>120</v>
      </c>
      <c r="AA760" t="s">
        <v>127</v>
      </c>
      <c r="AB760" t="s">
        <v>115</v>
      </c>
    </row>
    <row r="761" spans="1:28">
      <c r="A761" t="s">
        <v>107</v>
      </c>
      <c r="B761" t="s">
        <v>108</v>
      </c>
      <c r="C761" t="s">
        <v>121</v>
      </c>
      <c r="D761">
        <v>2022</v>
      </c>
      <c r="E761" t="s">
        <v>110</v>
      </c>
      <c r="F761" t="s">
        <v>236</v>
      </c>
      <c r="G761">
        <v>11</v>
      </c>
      <c r="H761" t="s">
        <v>1318</v>
      </c>
      <c r="I761" t="s">
        <v>1319</v>
      </c>
      <c r="J761" t="s">
        <v>1318</v>
      </c>
      <c r="K761" t="s">
        <v>1385</v>
      </c>
      <c r="L761" t="s">
        <v>115</v>
      </c>
      <c r="M761" t="s">
        <v>115</v>
      </c>
      <c r="N761" t="s">
        <v>243</v>
      </c>
      <c r="O761" t="s">
        <v>368</v>
      </c>
      <c r="P761" t="s">
        <v>755</v>
      </c>
      <c r="Q761" t="s">
        <v>755</v>
      </c>
      <c r="R761" t="s">
        <v>2078</v>
      </c>
      <c r="S761" t="s">
        <v>2079</v>
      </c>
      <c r="T761" t="s">
        <v>2080</v>
      </c>
      <c r="U761" t="s">
        <v>2080</v>
      </c>
      <c r="V761" t="s">
        <v>2080</v>
      </c>
      <c r="W761" t="s">
        <v>125</v>
      </c>
      <c r="X761" t="s">
        <v>126</v>
      </c>
      <c r="Y761" t="s">
        <v>120</v>
      </c>
      <c r="Z761" t="s">
        <v>120</v>
      </c>
      <c r="AA761" t="s">
        <v>127</v>
      </c>
      <c r="AB761" t="s">
        <v>115</v>
      </c>
    </row>
    <row r="762" spans="1:28">
      <c r="A762" t="s">
        <v>107</v>
      </c>
      <c r="B762" t="s">
        <v>108</v>
      </c>
      <c r="C762" t="s">
        <v>121</v>
      </c>
      <c r="D762">
        <v>2022</v>
      </c>
      <c r="E762" t="s">
        <v>110</v>
      </c>
      <c r="F762" t="s">
        <v>236</v>
      </c>
      <c r="G762">
        <v>11</v>
      </c>
      <c r="H762" t="s">
        <v>1318</v>
      </c>
      <c r="I762" t="s">
        <v>1319</v>
      </c>
      <c r="J762" t="s">
        <v>1330</v>
      </c>
      <c r="K762" t="s">
        <v>1331</v>
      </c>
      <c r="L762" t="s">
        <v>115</v>
      </c>
      <c r="M762" t="s">
        <v>115</v>
      </c>
      <c r="N762" t="s">
        <v>243</v>
      </c>
      <c r="O762" t="s">
        <v>2081</v>
      </c>
      <c r="P762" t="s">
        <v>326</v>
      </c>
      <c r="Q762" t="s">
        <v>326</v>
      </c>
      <c r="R762" t="s">
        <v>1097</v>
      </c>
      <c r="S762" t="s">
        <v>2082</v>
      </c>
      <c r="T762" t="s">
        <v>2082</v>
      </c>
      <c r="U762" t="s">
        <v>2082</v>
      </c>
      <c r="V762" t="s">
        <v>2082</v>
      </c>
      <c r="W762" t="s">
        <v>125</v>
      </c>
      <c r="X762" t="s">
        <v>126</v>
      </c>
      <c r="Y762" t="s">
        <v>120</v>
      </c>
      <c r="Z762" t="s">
        <v>120</v>
      </c>
      <c r="AA762" t="s">
        <v>127</v>
      </c>
      <c r="AB762" t="s">
        <v>115</v>
      </c>
    </row>
    <row r="763" spans="1:28">
      <c r="A763" t="s">
        <v>107</v>
      </c>
      <c r="B763" t="s">
        <v>108</v>
      </c>
      <c r="C763" t="s">
        <v>121</v>
      </c>
      <c r="D763">
        <v>2022</v>
      </c>
      <c r="E763" t="s">
        <v>110</v>
      </c>
      <c r="F763" t="s">
        <v>236</v>
      </c>
      <c r="G763">
        <v>11</v>
      </c>
      <c r="H763" t="s">
        <v>1318</v>
      </c>
      <c r="I763" t="s">
        <v>1319</v>
      </c>
      <c r="J763" t="s">
        <v>1346</v>
      </c>
      <c r="K763" t="s">
        <v>1347</v>
      </c>
      <c r="L763" t="s">
        <v>115</v>
      </c>
      <c r="M763" t="s">
        <v>115</v>
      </c>
      <c r="N763" t="s">
        <v>243</v>
      </c>
      <c r="O763" t="s">
        <v>391</v>
      </c>
      <c r="P763" t="s">
        <v>1297</v>
      </c>
      <c r="Q763" t="s">
        <v>1297</v>
      </c>
      <c r="R763" t="s">
        <v>1297</v>
      </c>
      <c r="S763" t="s">
        <v>1297</v>
      </c>
      <c r="T763" t="s">
        <v>2083</v>
      </c>
      <c r="U763" t="s">
        <v>2083</v>
      </c>
      <c r="V763" t="s">
        <v>2083</v>
      </c>
      <c r="W763" t="s">
        <v>125</v>
      </c>
      <c r="X763" t="s">
        <v>126</v>
      </c>
      <c r="Y763" t="s">
        <v>120</v>
      </c>
      <c r="Z763" t="s">
        <v>120</v>
      </c>
      <c r="AA763" t="s">
        <v>127</v>
      </c>
      <c r="AB763" t="s">
        <v>1349</v>
      </c>
    </row>
    <row r="764" spans="1:28">
      <c r="A764" t="s">
        <v>107</v>
      </c>
      <c r="B764" t="s">
        <v>108</v>
      </c>
      <c r="C764" t="s">
        <v>121</v>
      </c>
      <c r="D764">
        <v>2022</v>
      </c>
      <c r="E764" t="s">
        <v>110</v>
      </c>
      <c r="F764" t="s">
        <v>236</v>
      </c>
      <c r="G764">
        <v>11</v>
      </c>
      <c r="H764" t="s">
        <v>1318</v>
      </c>
      <c r="I764" t="s">
        <v>1319</v>
      </c>
      <c r="J764" t="s">
        <v>1397</v>
      </c>
      <c r="K764" t="s">
        <v>1398</v>
      </c>
      <c r="L764" t="s">
        <v>115</v>
      </c>
      <c r="M764" t="s">
        <v>115</v>
      </c>
      <c r="N764" t="s">
        <v>243</v>
      </c>
      <c r="O764" t="s">
        <v>466</v>
      </c>
      <c r="P764" t="s">
        <v>518</v>
      </c>
      <c r="Q764" t="s">
        <v>518</v>
      </c>
      <c r="R764" t="s">
        <v>2084</v>
      </c>
      <c r="S764" t="s">
        <v>2084</v>
      </c>
      <c r="T764" t="s">
        <v>2084</v>
      </c>
      <c r="U764" t="s">
        <v>2084</v>
      </c>
      <c r="V764" t="s">
        <v>2084</v>
      </c>
      <c r="W764" t="s">
        <v>125</v>
      </c>
      <c r="X764" t="s">
        <v>126</v>
      </c>
      <c r="Y764" t="s">
        <v>120</v>
      </c>
      <c r="Z764" t="s">
        <v>120</v>
      </c>
      <c r="AA764" t="s">
        <v>127</v>
      </c>
      <c r="AB764" t="s">
        <v>115</v>
      </c>
    </row>
    <row r="765" spans="1:28">
      <c r="A765" t="s">
        <v>107</v>
      </c>
      <c r="B765" t="s">
        <v>108</v>
      </c>
      <c r="C765" t="s">
        <v>121</v>
      </c>
      <c r="D765">
        <v>2022</v>
      </c>
      <c r="E765" t="s">
        <v>110</v>
      </c>
      <c r="F765" t="s">
        <v>236</v>
      </c>
      <c r="G765">
        <v>11</v>
      </c>
      <c r="H765" t="s">
        <v>1318</v>
      </c>
      <c r="I765" t="s">
        <v>1319</v>
      </c>
      <c r="J765" t="s">
        <v>1346</v>
      </c>
      <c r="K765" t="s">
        <v>1347</v>
      </c>
      <c r="L765" t="s">
        <v>115</v>
      </c>
      <c r="M765" t="s">
        <v>115</v>
      </c>
      <c r="N765" t="s">
        <v>243</v>
      </c>
      <c r="O765" t="s">
        <v>337</v>
      </c>
      <c r="P765" t="s">
        <v>2085</v>
      </c>
      <c r="Q765" t="s">
        <v>2085</v>
      </c>
      <c r="R765" t="s">
        <v>2085</v>
      </c>
      <c r="S765" t="s">
        <v>2085</v>
      </c>
      <c r="T765" t="s">
        <v>189</v>
      </c>
      <c r="U765" t="s">
        <v>189</v>
      </c>
      <c r="V765" t="s">
        <v>189</v>
      </c>
      <c r="W765" t="s">
        <v>125</v>
      </c>
      <c r="X765" t="s">
        <v>126</v>
      </c>
      <c r="Y765" t="s">
        <v>120</v>
      </c>
      <c r="Z765" t="s">
        <v>120</v>
      </c>
      <c r="AA765" t="s">
        <v>127</v>
      </c>
      <c r="AB765" t="s">
        <v>1349</v>
      </c>
    </row>
    <row r="766" spans="1:28">
      <c r="A766" t="s">
        <v>107</v>
      </c>
      <c r="B766" t="s">
        <v>108</v>
      </c>
      <c r="C766" t="s">
        <v>121</v>
      </c>
      <c r="D766">
        <v>2022</v>
      </c>
      <c r="E766" t="s">
        <v>110</v>
      </c>
      <c r="F766" t="s">
        <v>236</v>
      </c>
      <c r="G766">
        <v>11</v>
      </c>
      <c r="H766" t="s">
        <v>1318</v>
      </c>
      <c r="I766" t="s">
        <v>1319</v>
      </c>
      <c r="J766" t="s">
        <v>115</v>
      </c>
      <c r="K766" t="s">
        <v>1355</v>
      </c>
      <c r="L766" t="s">
        <v>115</v>
      </c>
      <c r="M766" t="s">
        <v>115</v>
      </c>
      <c r="N766" t="s">
        <v>243</v>
      </c>
      <c r="O766" t="s">
        <v>364</v>
      </c>
      <c r="P766" t="s">
        <v>2086</v>
      </c>
      <c r="Q766" t="s">
        <v>2086</v>
      </c>
      <c r="R766" t="s">
        <v>2087</v>
      </c>
      <c r="S766" t="s">
        <v>2086</v>
      </c>
      <c r="T766" t="s">
        <v>2088</v>
      </c>
      <c r="U766" t="s">
        <v>2088</v>
      </c>
      <c r="V766" t="s">
        <v>2088</v>
      </c>
      <c r="W766" t="s">
        <v>125</v>
      </c>
      <c r="X766" t="s">
        <v>126</v>
      </c>
      <c r="Y766" t="s">
        <v>120</v>
      </c>
      <c r="Z766" t="s">
        <v>120</v>
      </c>
      <c r="AA766" t="s">
        <v>127</v>
      </c>
      <c r="AB766" t="s">
        <v>115</v>
      </c>
    </row>
    <row r="767" spans="1:28">
      <c r="A767" t="s">
        <v>107</v>
      </c>
      <c r="B767" t="s">
        <v>108</v>
      </c>
      <c r="C767" t="s">
        <v>121</v>
      </c>
      <c r="D767">
        <v>2022</v>
      </c>
      <c r="E767" t="s">
        <v>110</v>
      </c>
      <c r="F767" t="s">
        <v>236</v>
      </c>
      <c r="G767">
        <v>11</v>
      </c>
      <c r="H767" t="s">
        <v>1318</v>
      </c>
      <c r="I767" t="s">
        <v>1319</v>
      </c>
      <c r="J767" t="s">
        <v>1336</v>
      </c>
      <c r="K767" t="s">
        <v>667</v>
      </c>
      <c r="L767" t="s">
        <v>115</v>
      </c>
      <c r="M767" t="s">
        <v>115</v>
      </c>
      <c r="N767" t="s">
        <v>243</v>
      </c>
      <c r="O767" t="s">
        <v>300</v>
      </c>
      <c r="P767" t="s">
        <v>2089</v>
      </c>
      <c r="Q767" t="s">
        <v>2090</v>
      </c>
      <c r="R767" t="s">
        <v>2091</v>
      </c>
      <c r="S767" t="s">
        <v>2092</v>
      </c>
      <c r="T767" t="s">
        <v>2093</v>
      </c>
      <c r="U767" t="s">
        <v>2093</v>
      </c>
      <c r="V767" t="s">
        <v>2094</v>
      </c>
      <c r="W767" t="s">
        <v>125</v>
      </c>
      <c r="X767" t="s">
        <v>126</v>
      </c>
      <c r="Y767" t="s">
        <v>120</v>
      </c>
      <c r="Z767" t="s">
        <v>120</v>
      </c>
      <c r="AA767" t="s">
        <v>127</v>
      </c>
      <c r="AB767" t="s">
        <v>115</v>
      </c>
    </row>
    <row r="768" spans="1:28">
      <c r="A768" t="s">
        <v>107</v>
      </c>
      <c r="B768" t="s">
        <v>108</v>
      </c>
      <c r="C768" t="s">
        <v>121</v>
      </c>
      <c r="D768">
        <v>2022</v>
      </c>
      <c r="E768" t="s">
        <v>110</v>
      </c>
      <c r="F768" t="s">
        <v>236</v>
      </c>
      <c r="G768">
        <v>11</v>
      </c>
      <c r="H768" t="s">
        <v>1318</v>
      </c>
      <c r="I768" t="s">
        <v>1319</v>
      </c>
      <c r="J768" t="s">
        <v>1336</v>
      </c>
      <c r="K768" t="s">
        <v>667</v>
      </c>
      <c r="L768" t="s">
        <v>115</v>
      </c>
      <c r="M768" t="s">
        <v>115</v>
      </c>
      <c r="N768" t="s">
        <v>243</v>
      </c>
      <c r="O768" t="s">
        <v>320</v>
      </c>
      <c r="P768" t="s">
        <v>2095</v>
      </c>
      <c r="Q768" t="s">
        <v>2096</v>
      </c>
      <c r="R768" t="s">
        <v>2097</v>
      </c>
      <c r="S768" t="s">
        <v>2098</v>
      </c>
      <c r="T768" t="s">
        <v>2099</v>
      </c>
      <c r="U768" t="s">
        <v>2100</v>
      </c>
      <c r="V768" t="s">
        <v>2101</v>
      </c>
      <c r="W768" t="s">
        <v>125</v>
      </c>
      <c r="X768" t="s">
        <v>126</v>
      </c>
      <c r="Y768" t="s">
        <v>120</v>
      </c>
      <c r="Z768" t="s">
        <v>120</v>
      </c>
      <c r="AA768" t="s">
        <v>127</v>
      </c>
      <c r="AB768" t="s">
        <v>115</v>
      </c>
    </row>
    <row r="769" spans="1:28">
      <c r="A769" t="s">
        <v>107</v>
      </c>
      <c r="B769" t="s">
        <v>108</v>
      </c>
      <c r="C769" t="s">
        <v>121</v>
      </c>
      <c r="D769">
        <v>2022</v>
      </c>
      <c r="E769" t="s">
        <v>110</v>
      </c>
      <c r="F769" t="s">
        <v>236</v>
      </c>
      <c r="G769">
        <v>11</v>
      </c>
      <c r="H769" t="s">
        <v>1318</v>
      </c>
      <c r="I769" t="s">
        <v>1319</v>
      </c>
      <c r="J769" t="s">
        <v>1346</v>
      </c>
      <c r="K769" t="s">
        <v>1347</v>
      </c>
      <c r="L769" t="s">
        <v>115</v>
      </c>
      <c r="M769" t="s">
        <v>115</v>
      </c>
      <c r="N769" t="s">
        <v>243</v>
      </c>
      <c r="O769" t="s">
        <v>285</v>
      </c>
      <c r="P769" t="s">
        <v>1163</v>
      </c>
      <c r="Q769" t="s">
        <v>1163</v>
      </c>
      <c r="R769" t="s">
        <v>2102</v>
      </c>
      <c r="S769" t="s">
        <v>2102</v>
      </c>
      <c r="T769" t="s">
        <v>2102</v>
      </c>
      <c r="U769" t="s">
        <v>2102</v>
      </c>
      <c r="V769" t="s">
        <v>2102</v>
      </c>
      <c r="W769" t="s">
        <v>125</v>
      </c>
      <c r="X769" t="s">
        <v>126</v>
      </c>
      <c r="Y769" t="s">
        <v>120</v>
      </c>
      <c r="Z769" t="s">
        <v>120</v>
      </c>
      <c r="AA769" t="s">
        <v>127</v>
      </c>
      <c r="AB769" t="s">
        <v>1349</v>
      </c>
    </row>
    <row r="770" spans="1:28">
      <c r="A770" t="s">
        <v>107</v>
      </c>
      <c r="B770" t="s">
        <v>108</v>
      </c>
      <c r="C770" t="s">
        <v>121</v>
      </c>
      <c r="D770">
        <v>2022</v>
      </c>
      <c r="E770" t="s">
        <v>110</v>
      </c>
      <c r="F770" t="s">
        <v>236</v>
      </c>
      <c r="G770">
        <v>11</v>
      </c>
      <c r="H770" t="s">
        <v>1318</v>
      </c>
      <c r="I770" t="s">
        <v>1319</v>
      </c>
      <c r="J770" t="s">
        <v>1330</v>
      </c>
      <c r="K770" t="s">
        <v>1331</v>
      </c>
      <c r="L770" t="s">
        <v>115</v>
      </c>
      <c r="M770" t="s">
        <v>115</v>
      </c>
      <c r="N770" t="s">
        <v>243</v>
      </c>
      <c r="O770" t="s">
        <v>276</v>
      </c>
      <c r="P770" t="s">
        <v>189</v>
      </c>
      <c r="Q770" t="s">
        <v>189</v>
      </c>
      <c r="R770" t="s">
        <v>189</v>
      </c>
      <c r="S770" t="s">
        <v>189</v>
      </c>
      <c r="T770" t="s">
        <v>189</v>
      </c>
      <c r="U770" t="s">
        <v>189</v>
      </c>
      <c r="V770" t="s">
        <v>189</v>
      </c>
      <c r="W770" t="s">
        <v>125</v>
      </c>
      <c r="X770" t="s">
        <v>126</v>
      </c>
      <c r="Y770" t="s">
        <v>120</v>
      </c>
      <c r="Z770" t="s">
        <v>120</v>
      </c>
      <c r="AA770" t="s">
        <v>127</v>
      </c>
      <c r="AB770" t="s">
        <v>115</v>
      </c>
    </row>
    <row r="771" spans="1:28">
      <c r="A771" t="s">
        <v>107</v>
      </c>
      <c r="B771" t="s">
        <v>108</v>
      </c>
      <c r="C771" t="s">
        <v>121</v>
      </c>
      <c r="D771">
        <v>2022</v>
      </c>
      <c r="E771" t="s">
        <v>110</v>
      </c>
      <c r="F771" t="s">
        <v>236</v>
      </c>
      <c r="G771">
        <v>11</v>
      </c>
      <c r="H771" t="s">
        <v>1318</v>
      </c>
      <c r="I771" t="s">
        <v>1319</v>
      </c>
      <c r="J771" t="s">
        <v>1336</v>
      </c>
      <c r="K771" t="s">
        <v>667</v>
      </c>
      <c r="L771" t="s">
        <v>115</v>
      </c>
      <c r="M771" t="s">
        <v>115</v>
      </c>
      <c r="N771" t="s">
        <v>243</v>
      </c>
      <c r="O771" t="s">
        <v>1506</v>
      </c>
      <c r="P771" t="s">
        <v>2103</v>
      </c>
      <c r="Q771" t="s">
        <v>2104</v>
      </c>
      <c r="R771" t="s">
        <v>2105</v>
      </c>
      <c r="S771" t="s">
        <v>2106</v>
      </c>
      <c r="T771" t="s">
        <v>2106</v>
      </c>
      <c r="U771" t="s">
        <v>2106</v>
      </c>
      <c r="V771" t="s">
        <v>2106</v>
      </c>
      <c r="W771" t="s">
        <v>125</v>
      </c>
      <c r="X771" t="s">
        <v>126</v>
      </c>
      <c r="Y771" t="s">
        <v>120</v>
      </c>
      <c r="Z771" t="s">
        <v>120</v>
      </c>
      <c r="AA771" t="s">
        <v>127</v>
      </c>
      <c r="AB771" t="s">
        <v>115</v>
      </c>
    </row>
    <row r="772" spans="1:28">
      <c r="A772" t="s">
        <v>107</v>
      </c>
      <c r="B772" t="s">
        <v>108</v>
      </c>
      <c r="C772" t="s">
        <v>121</v>
      </c>
      <c r="D772">
        <v>2022</v>
      </c>
      <c r="E772" t="s">
        <v>110</v>
      </c>
      <c r="F772" t="s">
        <v>236</v>
      </c>
      <c r="G772">
        <v>11</v>
      </c>
      <c r="H772" t="s">
        <v>1318</v>
      </c>
      <c r="I772" t="s">
        <v>1319</v>
      </c>
      <c r="J772" t="s">
        <v>1330</v>
      </c>
      <c r="K772" t="s">
        <v>1331</v>
      </c>
      <c r="L772" t="s">
        <v>115</v>
      </c>
      <c r="M772" t="s">
        <v>115</v>
      </c>
      <c r="N772" t="s">
        <v>243</v>
      </c>
      <c r="O772" t="s">
        <v>1473</v>
      </c>
      <c r="P772" t="s">
        <v>189</v>
      </c>
      <c r="Q772" t="s">
        <v>189</v>
      </c>
      <c r="R772" t="s">
        <v>189</v>
      </c>
      <c r="S772" t="s">
        <v>189</v>
      </c>
      <c r="T772" t="s">
        <v>189</v>
      </c>
      <c r="U772" t="s">
        <v>189</v>
      </c>
      <c r="V772" t="s">
        <v>189</v>
      </c>
      <c r="W772" t="s">
        <v>125</v>
      </c>
      <c r="X772" t="s">
        <v>126</v>
      </c>
      <c r="Y772" t="s">
        <v>120</v>
      </c>
      <c r="Z772" t="s">
        <v>120</v>
      </c>
      <c r="AA772" t="s">
        <v>127</v>
      </c>
      <c r="AB772" t="s">
        <v>115</v>
      </c>
    </row>
    <row r="773" spans="1:28">
      <c r="A773" t="s">
        <v>107</v>
      </c>
      <c r="B773" t="s">
        <v>108</v>
      </c>
      <c r="C773" t="s">
        <v>121</v>
      </c>
      <c r="D773">
        <v>2022</v>
      </c>
      <c r="E773" t="s">
        <v>110</v>
      </c>
      <c r="F773" t="s">
        <v>236</v>
      </c>
      <c r="G773">
        <v>11</v>
      </c>
      <c r="H773" t="s">
        <v>1318</v>
      </c>
      <c r="I773" t="s">
        <v>1319</v>
      </c>
      <c r="J773" t="s">
        <v>1336</v>
      </c>
      <c r="K773" t="s">
        <v>667</v>
      </c>
      <c r="L773" t="s">
        <v>115</v>
      </c>
      <c r="M773" t="s">
        <v>115</v>
      </c>
      <c r="N773" t="s">
        <v>243</v>
      </c>
      <c r="O773" t="s">
        <v>377</v>
      </c>
      <c r="P773" t="s">
        <v>2107</v>
      </c>
      <c r="Q773" t="s">
        <v>2108</v>
      </c>
      <c r="R773" t="s">
        <v>2109</v>
      </c>
      <c r="S773" t="s">
        <v>2110</v>
      </c>
      <c r="T773" t="s">
        <v>2111</v>
      </c>
      <c r="U773" t="s">
        <v>2112</v>
      </c>
      <c r="V773" t="s">
        <v>2113</v>
      </c>
      <c r="W773" t="s">
        <v>125</v>
      </c>
      <c r="X773" t="s">
        <v>126</v>
      </c>
      <c r="Y773" t="s">
        <v>120</v>
      </c>
      <c r="Z773" t="s">
        <v>120</v>
      </c>
      <c r="AA773" t="s">
        <v>127</v>
      </c>
      <c r="AB773" t="s">
        <v>115</v>
      </c>
    </row>
    <row r="774" spans="1:28">
      <c r="A774" t="s">
        <v>107</v>
      </c>
      <c r="B774" t="s">
        <v>108</v>
      </c>
      <c r="C774" t="s">
        <v>121</v>
      </c>
      <c r="D774">
        <v>2022</v>
      </c>
      <c r="E774" t="s">
        <v>110</v>
      </c>
      <c r="F774" t="s">
        <v>236</v>
      </c>
      <c r="G774">
        <v>11</v>
      </c>
      <c r="H774" t="s">
        <v>1318</v>
      </c>
      <c r="I774" t="s">
        <v>1319</v>
      </c>
      <c r="J774" t="s">
        <v>1330</v>
      </c>
      <c r="K774" t="s">
        <v>1331</v>
      </c>
      <c r="L774" t="s">
        <v>115</v>
      </c>
      <c r="M774" t="s">
        <v>115</v>
      </c>
      <c r="N774" t="s">
        <v>243</v>
      </c>
      <c r="O774" t="s">
        <v>2114</v>
      </c>
      <c r="P774" t="s">
        <v>189</v>
      </c>
      <c r="Q774" t="s">
        <v>189</v>
      </c>
      <c r="R774" t="s">
        <v>189</v>
      </c>
      <c r="S774" t="s">
        <v>189</v>
      </c>
      <c r="T774" t="s">
        <v>189</v>
      </c>
      <c r="U774" t="s">
        <v>189</v>
      </c>
      <c r="V774" t="s">
        <v>189</v>
      </c>
      <c r="W774" t="s">
        <v>125</v>
      </c>
      <c r="X774" t="s">
        <v>126</v>
      </c>
      <c r="Y774" t="s">
        <v>120</v>
      </c>
      <c r="Z774" t="s">
        <v>120</v>
      </c>
      <c r="AA774" t="s">
        <v>127</v>
      </c>
      <c r="AB774" t="s">
        <v>115</v>
      </c>
    </row>
    <row r="775" spans="1:28">
      <c r="A775" t="s">
        <v>107</v>
      </c>
      <c r="B775" t="s">
        <v>108</v>
      </c>
      <c r="C775" t="s">
        <v>121</v>
      </c>
      <c r="D775">
        <v>2022</v>
      </c>
      <c r="E775" t="s">
        <v>110</v>
      </c>
      <c r="F775" t="s">
        <v>236</v>
      </c>
      <c r="G775">
        <v>11</v>
      </c>
      <c r="H775" t="s">
        <v>1318</v>
      </c>
      <c r="I775" t="s">
        <v>1319</v>
      </c>
      <c r="J775" t="s">
        <v>1330</v>
      </c>
      <c r="K775" t="s">
        <v>1331</v>
      </c>
      <c r="L775" t="s">
        <v>115</v>
      </c>
      <c r="M775" t="s">
        <v>115</v>
      </c>
      <c r="N775" t="s">
        <v>243</v>
      </c>
      <c r="O775" t="s">
        <v>418</v>
      </c>
      <c r="P775" t="s">
        <v>189</v>
      </c>
      <c r="Q775" t="s">
        <v>189</v>
      </c>
      <c r="R775" t="s">
        <v>189</v>
      </c>
      <c r="S775" t="s">
        <v>189</v>
      </c>
      <c r="T775" t="s">
        <v>189</v>
      </c>
      <c r="U775" t="s">
        <v>189</v>
      </c>
      <c r="V775" t="s">
        <v>189</v>
      </c>
      <c r="W775" t="s">
        <v>125</v>
      </c>
      <c r="X775" t="s">
        <v>126</v>
      </c>
      <c r="Y775" t="s">
        <v>120</v>
      </c>
      <c r="Z775" t="s">
        <v>120</v>
      </c>
      <c r="AA775" t="s">
        <v>127</v>
      </c>
      <c r="AB775" t="s">
        <v>115</v>
      </c>
    </row>
    <row r="776" spans="1:28">
      <c r="A776" t="s">
        <v>107</v>
      </c>
      <c r="B776" t="s">
        <v>108</v>
      </c>
      <c r="C776" t="s">
        <v>121</v>
      </c>
      <c r="D776">
        <v>2022</v>
      </c>
      <c r="E776" t="s">
        <v>110</v>
      </c>
      <c r="F776" t="s">
        <v>236</v>
      </c>
      <c r="G776">
        <v>11</v>
      </c>
      <c r="H776" t="s">
        <v>1318</v>
      </c>
      <c r="I776" t="s">
        <v>1319</v>
      </c>
      <c r="J776" t="s">
        <v>1330</v>
      </c>
      <c r="K776" t="s">
        <v>1331</v>
      </c>
      <c r="L776" t="s">
        <v>115</v>
      </c>
      <c r="M776" t="s">
        <v>115</v>
      </c>
      <c r="N776" t="s">
        <v>243</v>
      </c>
      <c r="O776" t="s">
        <v>440</v>
      </c>
      <c r="P776" t="s">
        <v>2115</v>
      </c>
      <c r="Q776" t="s">
        <v>2116</v>
      </c>
      <c r="R776" t="s">
        <v>2117</v>
      </c>
      <c r="S776" t="s">
        <v>2117</v>
      </c>
      <c r="T776" t="s">
        <v>2117</v>
      </c>
      <c r="U776" t="s">
        <v>2117</v>
      </c>
      <c r="V776" t="s">
        <v>2117</v>
      </c>
      <c r="W776" t="s">
        <v>125</v>
      </c>
      <c r="X776" t="s">
        <v>126</v>
      </c>
      <c r="Y776" t="s">
        <v>120</v>
      </c>
      <c r="Z776" t="s">
        <v>120</v>
      </c>
      <c r="AA776" t="s">
        <v>127</v>
      </c>
      <c r="AB776" t="s">
        <v>115</v>
      </c>
    </row>
    <row r="777" spans="1:28">
      <c r="A777" t="s">
        <v>107</v>
      </c>
      <c r="B777" t="s">
        <v>108</v>
      </c>
      <c r="C777" t="s">
        <v>121</v>
      </c>
      <c r="D777">
        <v>2022</v>
      </c>
      <c r="E777" t="s">
        <v>110</v>
      </c>
      <c r="F777" t="s">
        <v>236</v>
      </c>
      <c r="G777">
        <v>11</v>
      </c>
      <c r="H777" t="s">
        <v>1318</v>
      </c>
      <c r="I777" t="s">
        <v>1319</v>
      </c>
      <c r="J777" t="s">
        <v>1330</v>
      </c>
      <c r="K777" t="s">
        <v>1331</v>
      </c>
      <c r="L777" t="s">
        <v>115</v>
      </c>
      <c r="M777" t="s">
        <v>115</v>
      </c>
      <c r="N777" t="s">
        <v>243</v>
      </c>
      <c r="O777" t="s">
        <v>1174</v>
      </c>
      <c r="P777" t="s">
        <v>1297</v>
      </c>
      <c r="Q777" t="s">
        <v>326</v>
      </c>
      <c r="R777" t="s">
        <v>2118</v>
      </c>
      <c r="S777" t="s">
        <v>2118</v>
      </c>
      <c r="T777" t="s">
        <v>2118</v>
      </c>
      <c r="U777" t="s">
        <v>2118</v>
      </c>
      <c r="V777" t="s">
        <v>2118</v>
      </c>
      <c r="W777" t="s">
        <v>125</v>
      </c>
      <c r="X777" t="s">
        <v>126</v>
      </c>
      <c r="Y777" t="s">
        <v>120</v>
      </c>
      <c r="Z777" t="s">
        <v>120</v>
      </c>
      <c r="AA777" t="s">
        <v>127</v>
      </c>
      <c r="AB777" t="s">
        <v>115</v>
      </c>
    </row>
    <row r="778" spans="1:28">
      <c r="A778" t="s">
        <v>107</v>
      </c>
      <c r="B778" t="s">
        <v>108</v>
      </c>
      <c r="C778" t="s">
        <v>121</v>
      </c>
      <c r="D778">
        <v>2022</v>
      </c>
      <c r="E778" t="s">
        <v>110</v>
      </c>
      <c r="F778" t="s">
        <v>236</v>
      </c>
      <c r="G778">
        <v>11</v>
      </c>
      <c r="H778" t="s">
        <v>1318</v>
      </c>
      <c r="I778" t="s">
        <v>1319</v>
      </c>
      <c r="J778" t="s">
        <v>1343</v>
      </c>
      <c r="K778" t="s">
        <v>1344</v>
      </c>
      <c r="L778" t="s">
        <v>115</v>
      </c>
      <c r="M778" t="s">
        <v>115</v>
      </c>
      <c r="N778" t="s">
        <v>243</v>
      </c>
      <c r="O778" t="s">
        <v>331</v>
      </c>
      <c r="P778" t="s">
        <v>2119</v>
      </c>
      <c r="Q778" t="s">
        <v>189</v>
      </c>
      <c r="R778" t="s">
        <v>189</v>
      </c>
      <c r="S778" t="s">
        <v>189</v>
      </c>
      <c r="T778" t="s">
        <v>189</v>
      </c>
      <c r="U778" t="s">
        <v>189</v>
      </c>
      <c r="V778" t="s">
        <v>189</v>
      </c>
      <c r="W778" t="s">
        <v>125</v>
      </c>
      <c r="X778" t="s">
        <v>126</v>
      </c>
      <c r="Y778" t="s">
        <v>120</v>
      </c>
      <c r="Z778" t="s">
        <v>120</v>
      </c>
      <c r="AA778" t="s">
        <v>127</v>
      </c>
      <c r="AB778" t="s">
        <v>115</v>
      </c>
    </row>
    <row r="779" spans="1:28">
      <c r="A779" t="s">
        <v>107</v>
      </c>
      <c r="B779" t="s">
        <v>108</v>
      </c>
      <c r="C779" t="s">
        <v>121</v>
      </c>
      <c r="D779">
        <v>2022</v>
      </c>
      <c r="E779" t="s">
        <v>110</v>
      </c>
      <c r="F779" t="s">
        <v>236</v>
      </c>
      <c r="G779">
        <v>11</v>
      </c>
      <c r="H779" t="s">
        <v>1318</v>
      </c>
      <c r="I779" t="s">
        <v>1319</v>
      </c>
      <c r="J779" t="s">
        <v>1336</v>
      </c>
      <c r="K779" t="s">
        <v>667</v>
      </c>
      <c r="L779" t="s">
        <v>115</v>
      </c>
      <c r="M779" t="s">
        <v>115</v>
      </c>
      <c r="N779" t="s">
        <v>243</v>
      </c>
      <c r="O779" t="s">
        <v>1104</v>
      </c>
      <c r="P779" t="s">
        <v>2120</v>
      </c>
      <c r="Q779" t="s">
        <v>2121</v>
      </c>
      <c r="R779" t="s">
        <v>2122</v>
      </c>
      <c r="S779" t="s">
        <v>2123</v>
      </c>
      <c r="T779" t="s">
        <v>2124</v>
      </c>
      <c r="U779" t="s">
        <v>2124</v>
      </c>
      <c r="V779" t="s">
        <v>2125</v>
      </c>
      <c r="W779" t="s">
        <v>125</v>
      </c>
      <c r="X779" t="s">
        <v>126</v>
      </c>
      <c r="Y779" t="s">
        <v>120</v>
      </c>
      <c r="Z779" t="s">
        <v>120</v>
      </c>
      <c r="AA779" t="s">
        <v>127</v>
      </c>
      <c r="AB779" t="s">
        <v>115</v>
      </c>
    </row>
    <row r="780" spans="1:28">
      <c r="A780" t="s">
        <v>107</v>
      </c>
      <c r="B780" t="s">
        <v>108</v>
      </c>
      <c r="C780" t="s">
        <v>121</v>
      </c>
      <c r="D780">
        <v>2022</v>
      </c>
      <c r="E780" t="s">
        <v>110</v>
      </c>
      <c r="F780" t="s">
        <v>236</v>
      </c>
      <c r="G780">
        <v>11</v>
      </c>
      <c r="H780" t="s">
        <v>1318</v>
      </c>
      <c r="I780" t="s">
        <v>1319</v>
      </c>
      <c r="J780" t="s">
        <v>1318</v>
      </c>
      <c r="K780" t="s">
        <v>1350</v>
      </c>
      <c r="L780" t="s">
        <v>115</v>
      </c>
      <c r="M780" t="s">
        <v>115</v>
      </c>
      <c r="N780" t="s">
        <v>243</v>
      </c>
      <c r="O780" t="s">
        <v>722</v>
      </c>
      <c r="P780" t="s">
        <v>2011</v>
      </c>
      <c r="Q780" t="s">
        <v>2011</v>
      </c>
      <c r="R780" t="s">
        <v>2012</v>
      </c>
      <c r="S780" t="s">
        <v>2012</v>
      </c>
      <c r="T780" t="s">
        <v>2012</v>
      </c>
      <c r="U780" t="s">
        <v>2012</v>
      </c>
      <c r="V780" t="s">
        <v>2012</v>
      </c>
      <c r="W780" t="s">
        <v>125</v>
      </c>
      <c r="X780" t="s">
        <v>126</v>
      </c>
      <c r="Y780" t="s">
        <v>120</v>
      </c>
      <c r="Z780" t="s">
        <v>120</v>
      </c>
      <c r="AA780" t="s">
        <v>127</v>
      </c>
      <c r="AB780" t="s">
        <v>1352</v>
      </c>
    </row>
    <row r="781" spans="1:28">
      <c r="A781" t="s">
        <v>107</v>
      </c>
      <c r="B781" t="s">
        <v>108</v>
      </c>
      <c r="C781" t="s">
        <v>121</v>
      </c>
      <c r="D781">
        <v>2022</v>
      </c>
      <c r="E781" t="s">
        <v>110</v>
      </c>
      <c r="F781" t="s">
        <v>236</v>
      </c>
      <c r="G781">
        <v>11</v>
      </c>
      <c r="H781" t="s">
        <v>1318</v>
      </c>
      <c r="I781" t="s">
        <v>1319</v>
      </c>
      <c r="J781" t="s">
        <v>1346</v>
      </c>
      <c r="K781" t="s">
        <v>1347</v>
      </c>
      <c r="L781" t="s">
        <v>115</v>
      </c>
      <c r="M781" t="s">
        <v>115</v>
      </c>
      <c r="N781" t="s">
        <v>243</v>
      </c>
      <c r="O781" t="s">
        <v>348</v>
      </c>
      <c r="P781" t="s">
        <v>2126</v>
      </c>
      <c r="Q781" t="s">
        <v>2126</v>
      </c>
      <c r="R781" t="s">
        <v>2126</v>
      </c>
      <c r="S781" t="s">
        <v>2126</v>
      </c>
      <c r="T781" t="s">
        <v>2127</v>
      </c>
      <c r="U781" t="s">
        <v>2127</v>
      </c>
      <c r="V781" t="s">
        <v>2127</v>
      </c>
      <c r="W781" t="s">
        <v>125</v>
      </c>
      <c r="X781" t="s">
        <v>126</v>
      </c>
      <c r="Y781" t="s">
        <v>120</v>
      </c>
      <c r="Z781" t="s">
        <v>120</v>
      </c>
      <c r="AA781" t="s">
        <v>127</v>
      </c>
      <c r="AB781" t="s">
        <v>1349</v>
      </c>
    </row>
    <row r="782" spans="1:28">
      <c r="A782" t="s">
        <v>107</v>
      </c>
      <c r="B782" t="s">
        <v>108</v>
      </c>
      <c r="C782" t="s">
        <v>121</v>
      </c>
      <c r="D782">
        <v>2022</v>
      </c>
      <c r="E782" t="s">
        <v>110</v>
      </c>
      <c r="F782" t="s">
        <v>236</v>
      </c>
      <c r="G782">
        <v>11</v>
      </c>
      <c r="H782" t="s">
        <v>1318</v>
      </c>
      <c r="I782" t="s">
        <v>1319</v>
      </c>
      <c r="J782" t="s">
        <v>1343</v>
      </c>
      <c r="K782" t="s">
        <v>1344</v>
      </c>
      <c r="L782" t="s">
        <v>115</v>
      </c>
      <c r="M782" t="s">
        <v>115</v>
      </c>
      <c r="N782" t="s">
        <v>243</v>
      </c>
      <c r="O782" t="s">
        <v>462</v>
      </c>
      <c r="P782" t="s">
        <v>2128</v>
      </c>
      <c r="Q782" t="s">
        <v>2129</v>
      </c>
      <c r="R782" t="s">
        <v>2129</v>
      </c>
      <c r="S782" t="s">
        <v>2129</v>
      </c>
      <c r="T782" t="s">
        <v>2129</v>
      </c>
      <c r="U782" t="s">
        <v>2129</v>
      </c>
      <c r="V782" t="s">
        <v>2129</v>
      </c>
      <c r="W782" t="s">
        <v>125</v>
      </c>
      <c r="X782" t="s">
        <v>126</v>
      </c>
      <c r="Y782" t="s">
        <v>120</v>
      </c>
      <c r="Z782" t="s">
        <v>120</v>
      </c>
      <c r="AA782" t="s">
        <v>127</v>
      </c>
      <c r="AB782" t="s">
        <v>115</v>
      </c>
    </row>
    <row r="783" spans="1:28">
      <c r="A783" t="s">
        <v>107</v>
      </c>
      <c r="B783" t="s">
        <v>108</v>
      </c>
      <c r="C783" t="s">
        <v>121</v>
      </c>
      <c r="D783">
        <v>2022</v>
      </c>
      <c r="E783" t="s">
        <v>110</v>
      </c>
      <c r="F783" t="s">
        <v>236</v>
      </c>
      <c r="G783">
        <v>11</v>
      </c>
      <c r="H783" t="s">
        <v>1318</v>
      </c>
      <c r="I783" t="s">
        <v>1319</v>
      </c>
      <c r="J783" t="s">
        <v>1330</v>
      </c>
      <c r="K783" t="s">
        <v>1331</v>
      </c>
      <c r="L783" t="s">
        <v>115</v>
      </c>
      <c r="M783" t="s">
        <v>115</v>
      </c>
      <c r="N783" t="s">
        <v>243</v>
      </c>
      <c r="O783" t="s">
        <v>585</v>
      </c>
      <c r="P783" t="s">
        <v>503</v>
      </c>
      <c r="Q783" t="s">
        <v>358</v>
      </c>
      <c r="R783" t="s">
        <v>2130</v>
      </c>
      <c r="S783" t="s">
        <v>2130</v>
      </c>
      <c r="T783" t="s">
        <v>2130</v>
      </c>
      <c r="U783" t="s">
        <v>2130</v>
      </c>
      <c r="V783" t="s">
        <v>2130</v>
      </c>
      <c r="W783" t="s">
        <v>125</v>
      </c>
      <c r="X783" t="s">
        <v>126</v>
      </c>
      <c r="Y783" t="s">
        <v>120</v>
      </c>
      <c r="Z783" t="s">
        <v>120</v>
      </c>
      <c r="AA783" t="s">
        <v>127</v>
      </c>
      <c r="AB783" t="s">
        <v>115</v>
      </c>
    </row>
    <row r="784" spans="1:28">
      <c r="A784" t="s">
        <v>107</v>
      </c>
      <c r="B784" t="s">
        <v>108</v>
      </c>
      <c r="C784" t="s">
        <v>121</v>
      </c>
      <c r="D784">
        <v>2022</v>
      </c>
      <c r="E784" t="s">
        <v>110</v>
      </c>
      <c r="F784" t="s">
        <v>236</v>
      </c>
      <c r="G784">
        <v>11</v>
      </c>
      <c r="H784" t="s">
        <v>1318</v>
      </c>
      <c r="I784" t="s">
        <v>1319</v>
      </c>
      <c r="J784" t="s">
        <v>1336</v>
      </c>
      <c r="K784" t="s">
        <v>667</v>
      </c>
      <c r="L784" t="s">
        <v>115</v>
      </c>
      <c r="M784" t="s">
        <v>115</v>
      </c>
      <c r="N784" t="s">
        <v>243</v>
      </c>
      <c r="O784" t="s">
        <v>1730</v>
      </c>
      <c r="P784" t="s">
        <v>2131</v>
      </c>
      <c r="Q784" t="s">
        <v>2132</v>
      </c>
      <c r="R784" t="s">
        <v>2133</v>
      </c>
      <c r="S784" t="s">
        <v>2134</v>
      </c>
      <c r="T784" t="s">
        <v>2134</v>
      </c>
      <c r="U784" t="s">
        <v>2134</v>
      </c>
      <c r="V784" t="s">
        <v>2134</v>
      </c>
      <c r="W784" t="s">
        <v>125</v>
      </c>
      <c r="X784" t="s">
        <v>126</v>
      </c>
      <c r="Y784" t="s">
        <v>120</v>
      </c>
      <c r="Z784" t="s">
        <v>120</v>
      </c>
      <c r="AA784" t="s">
        <v>127</v>
      </c>
      <c r="AB784" t="s">
        <v>115</v>
      </c>
    </row>
    <row r="785" spans="1:28">
      <c r="A785" t="s">
        <v>107</v>
      </c>
      <c r="B785" t="s">
        <v>108</v>
      </c>
      <c r="C785" t="s">
        <v>121</v>
      </c>
      <c r="D785">
        <v>2022</v>
      </c>
      <c r="E785" t="s">
        <v>110</v>
      </c>
      <c r="F785" t="s">
        <v>236</v>
      </c>
      <c r="G785">
        <v>11</v>
      </c>
      <c r="H785" t="s">
        <v>1318</v>
      </c>
      <c r="I785" t="s">
        <v>1319</v>
      </c>
      <c r="J785" t="s">
        <v>1330</v>
      </c>
      <c r="K785" t="s">
        <v>1331</v>
      </c>
      <c r="L785" t="s">
        <v>115</v>
      </c>
      <c r="M785" t="s">
        <v>115</v>
      </c>
      <c r="N785" t="s">
        <v>243</v>
      </c>
      <c r="O785" t="s">
        <v>2135</v>
      </c>
      <c r="P785" t="s">
        <v>189</v>
      </c>
      <c r="Q785" t="s">
        <v>189</v>
      </c>
      <c r="R785" t="s">
        <v>189</v>
      </c>
      <c r="S785" t="s">
        <v>189</v>
      </c>
      <c r="T785" t="s">
        <v>189</v>
      </c>
      <c r="U785" t="s">
        <v>189</v>
      </c>
      <c r="V785" t="s">
        <v>189</v>
      </c>
      <c r="W785" t="s">
        <v>125</v>
      </c>
      <c r="X785" t="s">
        <v>126</v>
      </c>
      <c r="Y785" t="s">
        <v>120</v>
      </c>
      <c r="Z785" t="s">
        <v>120</v>
      </c>
      <c r="AA785" t="s">
        <v>127</v>
      </c>
      <c r="AB785" t="s">
        <v>115</v>
      </c>
    </row>
    <row r="786" spans="1:28">
      <c r="A786" t="s">
        <v>107</v>
      </c>
      <c r="B786" t="s">
        <v>108</v>
      </c>
      <c r="C786" t="s">
        <v>121</v>
      </c>
      <c r="D786">
        <v>2022</v>
      </c>
      <c r="E786" t="s">
        <v>110</v>
      </c>
      <c r="F786" t="s">
        <v>236</v>
      </c>
      <c r="G786">
        <v>11</v>
      </c>
      <c r="H786" t="s">
        <v>1318</v>
      </c>
      <c r="I786" t="s">
        <v>1319</v>
      </c>
      <c r="J786" t="s">
        <v>1330</v>
      </c>
      <c r="K786" t="s">
        <v>1350</v>
      </c>
      <c r="L786" t="s">
        <v>115</v>
      </c>
      <c r="M786" t="s">
        <v>115</v>
      </c>
      <c r="N786" t="s">
        <v>243</v>
      </c>
      <c r="O786" t="s">
        <v>388</v>
      </c>
      <c r="P786" t="s">
        <v>1163</v>
      </c>
      <c r="Q786" t="s">
        <v>1163</v>
      </c>
      <c r="R786" t="s">
        <v>1163</v>
      </c>
      <c r="S786" t="s">
        <v>1163</v>
      </c>
      <c r="T786" t="s">
        <v>1163</v>
      </c>
      <c r="U786" t="s">
        <v>1163</v>
      </c>
      <c r="V786" t="s">
        <v>1163</v>
      </c>
      <c r="W786" t="s">
        <v>125</v>
      </c>
      <c r="X786" t="s">
        <v>126</v>
      </c>
      <c r="Y786" t="s">
        <v>120</v>
      </c>
      <c r="Z786" t="s">
        <v>120</v>
      </c>
      <c r="AA786" t="s">
        <v>127</v>
      </c>
      <c r="AB786" t="s">
        <v>1352</v>
      </c>
    </row>
    <row r="787" spans="1:28">
      <c r="A787" t="s">
        <v>107</v>
      </c>
      <c r="B787" t="s">
        <v>108</v>
      </c>
      <c r="C787" t="s">
        <v>121</v>
      </c>
      <c r="D787">
        <v>2022</v>
      </c>
      <c r="E787" t="s">
        <v>110</v>
      </c>
      <c r="F787" t="s">
        <v>236</v>
      </c>
      <c r="G787">
        <v>11</v>
      </c>
      <c r="H787" t="s">
        <v>1318</v>
      </c>
      <c r="I787" t="s">
        <v>1319</v>
      </c>
      <c r="J787" t="s">
        <v>1330</v>
      </c>
      <c r="K787" t="s">
        <v>1350</v>
      </c>
      <c r="L787" t="s">
        <v>115</v>
      </c>
      <c r="M787" t="s">
        <v>115</v>
      </c>
      <c r="N787" t="s">
        <v>243</v>
      </c>
      <c r="O787" t="s">
        <v>1598</v>
      </c>
      <c r="P787" t="s">
        <v>714</v>
      </c>
      <c r="Q787" t="s">
        <v>714</v>
      </c>
      <c r="R787" t="s">
        <v>714</v>
      </c>
      <c r="S787" t="s">
        <v>714</v>
      </c>
      <c r="T787" t="s">
        <v>2136</v>
      </c>
      <c r="U787" t="s">
        <v>2136</v>
      </c>
      <c r="V787" t="s">
        <v>2136</v>
      </c>
      <c r="W787" t="s">
        <v>125</v>
      </c>
      <c r="X787" t="s">
        <v>126</v>
      </c>
      <c r="Y787" t="s">
        <v>120</v>
      </c>
      <c r="Z787" t="s">
        <v>120</v>
      </c>
      <c r="AA787" t="s">
        <v>127</v>
      </c>
      <c r="AB787" t="s">
        <v>1352</v>
      </c>
    </row>
    <row r="788" spans="1:28">
      <c r="A788" t="s">
        <v>107</v>
      </c>
      <c r="B788" t="s">
        <v>108</v>
      </c>
      <c r="C788" t="s">
        <v>121</v>
      </c>
      <c r="D788">
        <v>2022</v>
      </c>
      <c r="E788" t="s">
        <v>110</v>
      </c>
      <c r="F788" t="s">
        <v>236</v>
      </c>
      <c r="G788">
        <v>11</v>
      </c>
      <c r="H788" t="s">
        <v>1318</v>
      </c>
      <c r="I788" t="s">
        <v>1319</v>
      </c>
      <c r="J788" t="s">
        <v>1318</v>
      </c>
      <c r="K788" t="s">
        <v>1350</v>
      </c>
      <c r="L788" t="s">
        <v>115</v>
      </c>
      <c r="M788" t="s">
        <v>115</v>
      </c>
      <c r="N788" t="s">
        <v>243</v>
      </c>
      <c r="O788" t="s">
        <v>536</v>
      </c>
      <c r="P788" t="s">
        <v>1599</v>
      </c>
      <c r="Q788" t="s">
        <v>1599</v>
      </c>
      <c r="R788" t="s">
        <v>1600</v>
      </c>
      <c r="S788" t="s">
        <v>1600</v>
      </c>
      <c r="T788" t="s">
        <v>1600</v>
      </c>
      <c r="U788" t="s">
        <v>1600</v>
      </c>
      <c r="V788" t="s">
        <v>1600</v>
      </c>
      <c r="W788" t="s">
        <v>125</v>
      </c>
      <c r="X788" t="s">
        <v>126</v>
      </c>
      <c r="Y788" t="s">
        <v>120</v>
      </c>
      <c r="Z788" t="s">
        <v>120</v>
      </c>
      <c r="AA788" t="s">
        <v>127</v>
      </c>
      <c r="AB788" t="s">
        <v>1352</v>
      </c>
    </row>
    <row r="789" spans="1:28">
      <c r="A789" t="s">
        <v>107</v>
      </c>
      <c r="B789" t="s">
        <v>108</v>
      </c>
      <c r="C789" t="s">
        <v>121</v>
      </c>
      <c r="D789">
        <v>2022</v>
      </c>
      <c r="E789" t="s">
        <v>110</v>
      </c>
      <c r="F789" t="s">
        <v>236</v>
      </c>
      <c r="G789">
        <v>11</v>
      </c>
      <c r="H789" t="s">
        <v>1318</v>
      </c>
      <c r="I789" t="s">
        <v>1319</v>
      </c>
      <c r="J789" t="s">
        <v>1330</v>
      </c>
      <c r="K789" t="s">
        <v>1350</v>
      </c>
      <c r="L789" t="s">
        <v>115</v>
      </c>
      <c r="M789" t="s">
        <v>115</v>
      </c>
      <c r="N789" t="s">
        <v>243</v>
      </c>
      <c r="O789" t="s">
        <v>709</v>
      </c>
      <c r="P789" t="s">
        <v>1961</v>
      </c>
      <c r="Q789" t="s">
        <v>1961</v>
      </c>
      <c r="R789" t="s">
        <v>1962</v>
      </c>
      <c r="S789" t="s">
        <v>1962</v>
      </c>
      <c r="T789" t="s">
        <v>1962</v>
      </c>
      <c r="U789" t="s">
        <v>1962</v>
      </c>
      <c r="V789" t="s">
        <v>1962</v>
      </c>
      <c r="W789" t="s">
        <v>125</v>
      </c>
      <c r="X789" t="s">
        <v>126</v>
      </c>
      <c r="Y789" t="s">
        <v>120</v>
      </c>
      <c r="Z789" t="s">
        <v>120</v>
      </c>
      <c r="AA789" t="s">
        <v>127</v>
      </c>
      <c r="AB789" t="s">
        <v>1352</v>
      </c>
    </row>
    <row r="790" spans="1:28">
      <c r="A790" t="s">
        <v>107</v>
      </c>
      <c r="B790" t="s">
        <v>108</v>
      </c>
      <c r="C790" t="s">
        <v>121</v>
      </c>
      <c r="D790">
        <v>2022</v>
      </c>
      <c r="E790" t="s">
        <v>110</v>
      </c>
      <c r="F790" t="s">
        <v>236</v>
      </c>
      <c r="G790">
        <v>11</v>
      </c>
      <c r="H790" t="s">
        <v>1318</v>
      </c>
      <c r="I790" t="s">
        <v>1319</v>
      </c>
      <c r="J790" t="s">
        <v>1330</v>
      </c>
      <c r="K790" t="s">
        <v>1331</v>
      </c>
      <c r="L790" t="s">
        <v>115</v>
      </c>
      <c r="M790" t="s">
        <v>115</v>
      </c>
      <c r="N790" t="s">
        <v>243</v>
      </c>
      <c r="O790" t="s">
        <v>473</v>
      </c>
      <c r="P790" t="s">
        <v>189</v>
      </c>
      <c r="Q790" t="s">
        <v>189</v>
      </c>
      <c r="R790" t="s">
        <v>189</v>
      </c>
      <c r="S790" t="s">
        <v>189</v>
      </c>
      <c r="T790" t="s">
        <v>189</v>
      </c>
      <c r="U790" t="s">
        <v>189</v>
      </c>
      <c r="V790" t="s">
        <v>189</v>
      </c>
      <c r="W790" t="s">
        <v>125</v>
      </c>
      <c r="X790" t="s">
        <v>126</v>
      </c>
      <c r="Y790" t="s">
        <v>120</v>
      </c>
      <c r="Z790" t="s">
        <v>120</v>
      </c>
      <c r="AA790" t="s">
        <v>127</v>
      </c>
      <c r="AB790" t="s">
        <v>115</v>
      </c>
    </row>
    <row r="791" spans="1:28">
      <c r="A791" t="s">
        <v>107</v>
      </c>
      <c r="B791" t="s">
        <v>108</v>
      </c>
      <c r="C791" t="s">
        <v>121</v>
      </c>
      <c r="D791">
        <v>2022</v>
      </c>
      <c r="E791" t="s">
        <v>110</v>
      </c>
      <c r="F791" t="s">
        <v>236</v>
      </c>
      <c r="G791">
        <v>11</v>
      </c>
      <c r="H791" t="s">
        <v>1318</v>
      </c>
      <c r="I791" t="s">
        <v>1319</v>
      </c>
      <c r="J791" t="s">
        <v>1330</v>
      </c>
      <c r="K791" t="s">
        <v>1331</v>
      </c>
      <c r="L791" t="s">
        <v>115</v>
      </c>
      <c r="M791" t="s">
        <v>115</v>
      </c>
      <c r="N791" t="s">
        <v>243</v>
      </c>
      <c r="O791" t="s">
        <v>344</v>
      </c>
      <c r="P791" t="s">
        <v>2137</v>
      </c>
      <c r="Q791" t="s">
        <v>518</v>
      </c>
      <c r="R791" t="s">
        <v>518</v>
      </c>
      <c r="S791" t="s">
        <v>518</v>
      </c>
      <c r="T791" t="s">
        <v>518</v>
      </c>
      <c r="U791" t="s">
        <v>518</v>
      </c>
      <c r="V791" t="s">
        <v>518</v>
      </c>
      <c r="W791" t="s">
        <v>125</v>
      </c>
      <c r="X791" t="s">
        <v>126</v>
      </c>
      <c r="Y791" t="s">
        <v>120</v>
      </c>
      <c r="Z791" t="s">
        <v>120</v>
      </c>
      <c r="AA791" t="s">
        <v>127</v>
      </c>
      <c r="AB791" t="s">
        <v>115</v>
      </c>
    </row>
    <row r="792" spans="1:28">
      <c r="A792" t="s">
        <v>107</v>
      </c>
      <c r="B792" t="s">
        <v>108</v>
      </c>
      <c r="C792" t="s">
        <v>121</v>
      </c>
      <c r="D792">
        <v>2022</v>
      </c>
      <c r="E792" t="s">
        <v>110</v>
      </c>
      <c r="F792" t="s">
        <v>236</v>
      </c>
      <c r="G792">
        <v>11</v>
      </c>
      <c r="H792" t="s">
        <v>1318</v>
      </c>
      <c r="I792" t="s">
        <v>1319</v>
      </c>
      <c r="J792" t="s">
        <v>1336</v>
      </c>
      <c r="K792" t="s">
        <v>667</v>
      </c>
      <c r="L792" t="s">
        <v>115</v>
      </c>
      <c r="M792" t="s">
        <v>115</v>
      </c>
      <c r="N792" t="s">
        <v>243</v>
      </c>
      <c r="O792" t="s">
        <v>436</v>
      </c>
      <c r="P792" t="s">
        <v>2138</v>
      </c>
      <c r="Q792" t="s">
        <v>2139</v>
      </c>
      <c r="R792" t="s">
        <v>2140</v>
      </c>
      <c r="S792" t="s">
        <v>2141</v>
      </c>
      <c r="T792" t="s">
        <v>2142</v>
      </c>
      <c r="U792" t="s">
        <v>2143</v>
      </c>
      <c r="V792" t="s">
        <v>2144</v>
      </c>
      <c r="W792" t="s">
        <v>125</v>
      </c>
      <c r="X792" t="s">
        <v>126</v>
      </c>
      <c r="Y792" t="s">
        <v>120</v>
      </c>
      <c r="Z792" t="s">
        <v>120</v>
      </c>
      <c r="AA792" t="s">
        <v>127</v>
      </c>
      <c r="AB792" t="s">
        <v>115</v>
      </c>
    </row>
    <row r="793" spans="1:28">
      <c r="A793" t="s">
        <v>107</v>
      </c>
      <c r="B793" t="s">
        <v>108</v>
      </c>
      <c r="C793" t="s">
        <v>121</v>
      </c>
      <c r="D793">
        <v>2022</v>
      </c>
      <c r="E793" t="s">
        <v>110</v>
      </c>
      <c r="F793" t="s">
        <v>236</v>
      </c>
      <c r="G793">
        <v>11</v>
      </c>
      <c r="H793" t="s">
        <v>1318</v>
      </c>
      <c r="I793" t="s">
        <v>1319</v>
      </c>
      <c r="J793" t="s">
        <v>1330</v>
      </c>
      <c r="K793" t="s">
        <v>1331</v>
      </c>
      <c r="L793" t="s">
        <v>115</v>
      </c>
      <c r="M793" t="s">
        <v>115</v>
      </c>
      <c r="N793" t="s">
        <v>243</v>
      </c>
      <c r="O793" t="s">
        <v>2145</v>
      </c>
      <c r="P793" t="s">
        <v>189</v>
      </c>
      <c r="Q793" t="s">
        <v>189</v>
      </c>
      <c r="R793" t="s">
        <v>189</v>
      </c>
      <c r="S793" t="s">
        <v>189</v>
      </c>
      <c r="T793" t="s">
        <v>189</v>
      </c>
      <c r="U793" t="s">
        <v>189</v>
      </c>
      <c r="V793" t="s">
        <v>189</v>
      </c>
      <c r="W793" t="s">
        <v>125</v>
      </c>
      <c r="X793" t="s">
        <v>126</v>
      </c>
      <c r="Y793" t="s">
        <v>120</v>
      </c>
      <c r="Z793" t="s">
        <v>120</v>
      </c>
      <c r="AA793" t="s">
        <v>127</v>
      </c>
      <c r="AB793" t="s">
        <v>115</v>
      </c>
    </row>
    <row r="794" spans="1:28">
      <c r="A794" t="s">
        <v>107</v>
      </c>
      <c r="B794" t="s">
        <v>108</v>
      </c>
      <c r="C794" t="s">
        <v>121</v>
      </c>
      <c r="D794">
        <v>2022</v>
      </c>
      <c r="E794" t="s">
        <v>110</v>
      </c>
      <c r="F794" t="s">
        <v>236</v>
      </c>
      <c r="G794">
        <v>11</v>
      </c>
      <c r="H794" t="s">
        <v>1318</v>
      </c>
      <c r="I794" t="s">
        <v>1319</v>
      </c>
      <c r="J794" t="s">
        <v>115</v>
      </c>
      <c r="K794" t="s">
        <v>1355</v>
      </c>
      <c r="L794" t="s">
        <v>115</v>
      </c>
      <c r="M794" t="s">
        <v>115</v>
      </c>
      <c r="N794" t="s">
        <v>243</v>
      </c>
      <c r="O794" t="s">
        <v>1525</v>
      </c>
      <c r="P794" t="s">
        <v>518</v>
      </c>
      <c r="Q794" t="s">
        <v>518</v>
      </c>
      <c r="R794" t="s">
        <v>2146</v>
      </c>
      <c r="S794" t="s">
        <v>2147</v>
      </c>
      <c r="T794" t="s">
        <v>2147</v>
      </c>
      <c r="U794" t="s">
        <v>2147</v>
      </c>
      <c r="V794" t="s">
        <v>2147</v>
      </c>
      <c r="W794" t="s">
        <v>125</v>
      </c>
      <c r="X794" t="s">
        <v>126</v>
      </c>
      <c r="Y794" t="s">
        <v>120</v>
      </c>
      <c r="Z794" t="s">
        <v>120</v>
      </c>
      <c r="AA794" t="s">
        <v>127</v>
      </c>
      <c r="AB794" t="s">
        <v>115</v>
      </c>
    </row>
    <row r="795" spans="1:28">
      <c r="A795" t="s">
        <v>107</v>
      </c>
      <c r="B795" t="s">
        <v>108</v>
      </c>
      <c r="C795" t="s">
        <v>121</v>
      </c>
      <c r="D795">
        <v>2022</v>
      </c>
      <c r="E795" t="s">
        <v>110</v>
      </c>
      <c r="F795" t="s">
        <v>236</v>
      </c>
      <c r="G795">
        <v>11</v>
      </c>
      <c r="H795" t="s">
        <v>1318</v>
      </c>
      <c r="I795" t="s">
        <v>1319</v>
      </c>
      <c r="J795" t="s">
        <v>1330</v>
      </c>
      <c r="K795" t="s">
        <v>1331</v>
      </c>
      <c r="L795" t="s">
        <v>115</v>
      </c>
      <c r="M795" t="s">
        <v>115</v>
      </c>
      <c r="N795" t="s">
        <v>243</v>
      </c>
      <c r="O795" t="s">
        <v>359</v>
      </c>
      <c r="P795" t="s">
        <v>2148</v>
      </c>
      <c r="Q795" t="s">
        <v>2149</v>
      </c>
      <c r="R795" t="s">
        <v>2149</v>
      </c>
      <c r="S795" t="s">
        <v>2149</v>
      </c>
      <c r="T795" t="s">
        <v>2149</v>
      </c>
      <c r="U795" t="s">
        <v>2149</v>
      </c>
      <c r="V795" t="s">
        <v>2149</v>
      </c>
      <c r="W795" t="s">
        <v>125</v>
      </c>
      <c r="X795" t="s">
        <v>126</v>
      </c>
      <c r="Y795" t="s">
        <v>120</v>
      </c>
      <c r="Z795" t="s">
        <v>120</v>
      </c>
      <c r="AA795" t="s">
        <v>127</v>
      </c>
      <c r="AB795" t="s">
        <v>115</v>
      </c>
    </row>
    <row r="796" spans="1:28">
      <c r="A796" t="s">
        <v>107</v>
      </c>
      <c r="B796" t="s">
        <v>108</v>
      </c>
      <c r="C796" t="s">
        <v>121</v>
      </c>
      <c r="D796">
        <v>2022</v>
      </c>
      <c r="E796" t="s">
        <v>110</v>
      </c>
      <c r="F796" t="s">
        <v>236</v>
      </c>
      <c r="G796">
        <v>11</v>
      </c>
      <c r="H796" t="s">
        <v>1318</v>
      </c>
      <c r="I796" t="s">
        <v>1319</v>
      </c>
      <c r="J796" t="s">
        <v>1330</v>
      </c>
      <c r="K796" t="s">
        <v>1331</v>
      </c>
      <c r="L796" t="s">
        <v>115</v>
      </c>
      <c r="M796" t="s">
        <v>115</v>
      </c>
      <c r="N796" t="s">
        <v>243</v>
      </c>
      <c r="O796" t="s">
        <v>2150</v>
      </c>
      <c r="P796" t="s">
        <v>189</v>
      </c>
      <c r="Q796" t="s">
        <v>189</v>
      </c>
      <c r="R796" t="s">
        <v>189</v>
      </c>
      <c r="S796" t="s">
        <v>189</v>
      </c>
      <c r="T796" t="s">
        <v>189</v>
      </c>
      <c r="U796" t="s">
        <v>189</v>
      </c>
      <c r="V796" t="s">
        <v>189</v>
      </c>
      <c r="W796" t="s">
        <v>125</v>
      </c>
      <c r="X796" t="s">
        <v>126</v>
      </c>
      <c r="Y796" t="s">
        <v>120</v>
      </c>
      <c r="Z796" t="s">
        <v>120</v>
      </c>
      <c r="AA796" t="s">
        <v>127</v>
      </c>
      <c r="AB796" t="s">
        <v>115</v>
      </c>
    </row>
    <row r="797" spans="1:28">
      <c r="A797" t="s">
        <v>107</v>
      </c>
      <c r="B797" t="s">
        <v>108</v>
      </c>
      <c r="C797" t="s">
        <v>121</v>
      </c>
      <c r="D797">
        <v>2022</v>
      </c>
      <c r="E797" t="s">
        <v>110</v>
      </c>
      <c r="F797" t="s">
        <v>236</v>
      </c>
      <c r="G797">
        <v>11</v>
      </c>
      <c r="H797" t="s">
        <v>1318</v>
      </c>
      <c r="I797" t="s">
        <v>1319</v>
      </c>
      <c r="J797" t="s">
        <v>1318</v>
      </c>
      <c r="K797" t="s">
        <v>1350</v>
      </c>
      <c r="L797" t="s">
        <v>115</v>
      </c>
      <c r="M797" t="s">
        <v>115</v>
      </c>
      <c r="N797" t="s">
        <v>243</v>
      </c>
      <c r="O797" t="s">
        <v>288</v>
      </c>
      <c r="P797" t="s">
        <v>761</v>
      </c>
      <c r="Q797" t="s">
        <v>761</v>
      </c>
      <c r="R797" t="s">
        <v>761</v>
      </c>
      <c r="S797" t="s">
        <v>761</v>
      </c>
      <c r="T797" t="s">
        <v>761</v>
      </c>
      <c r="U797" t="s">
        <v>761</v>
      </c>
      <c r="V797" t="s">
        <v>761</v>
      </c>
      <c r="W797" t="s">
        <v>125</v>
      </c>
      <c r="X797" t="s">
        <v>126</v>
      </c>
      <c r="Y797" t="s">
        <v>120</v>
      </c>
      <c r="Z797" t="s">
        <v>120</v>
      </c>
      <c r="AA797" t="s">
        <v>127</v>
      </c>
      <c r="AB797" t="s">
        <v>1352</v>
      </c>
    </row>
    <row r="798" spans="1:28">
      <c r="A798" t="s">
        <v>107</v>
      </c>
      <c r="B798" t="s">
        <v>108</v>
      </c>
      <c r="C798" t="s">
        <v>121</v>
      </c>
      <c r="D798">
        <v>2022</v>
      </c>
      <c r="E798" t="s">
        <v>110</v>
      </c>
      <c r="F798" t="s">
        <v>236</v>
      </c>
      <c r="G798">
        <v>11</v>
      </c>
      <c r="H798" t="s">
        <v>1318</v>
      </c>
      <c r="I798" t="s">
        <v>1319</v>
      </c>
      <c r="J798" t="s">
        <v>1336</v>
      </c>
      <c r="K798" t="s">
        <v>667</v>
      </c>
      <c r="L798" t="s">
        <v>115</v>
      </c>
      <c r="M798" t="s">
        <v>115</v>
      </c>
      <c r="N798" t="s">
        <v>243</v>
      </c>
      <c r="O798" t="s">
        <v>393</v>
      </c>
      <c r="P798" t="s">
        <v>2151</v>
      </c>
      <c r="Q798" t="s">
        <v>2152</v>
      </c>
      <c r="R798" t="s">
        <v>2153</v>
      </c>
      <c r="S798" t="s">
        <v>2154</v>
      </c>
      <c r="T798" t="s">
        <v>2154</v>
      </c>
      <c r="U798" t="s">
        <v>2154</v>
      </c>
      <c r="V798" t="s">
        <v>2155</v>
      </c>
      <c r="W798" t="s">
        <v>125</v>
      </c>
      <c r="X798" t="s">
        <v>126</v>
      </c>
      <c r="Y798" t="s">
        <v>120</v>
      </c>
      <c r="Z798" t="s">
        <v>120</v>
      </c>
      <c r="AA798" t="s">
        <v>127</v>
      </c>
      <c r="AB798" t="s">
        <v>115</v>
      </c>
    </row>
    <row r="799" spans="1:28">
      <c r="A799" t="s">
        <v>107</v>
      </c>
      <c r="B799" t="s">
        <v>108</v>
      </c>
      <c r="C799" t="s">
        <v>121</v>
      </c>
      <c r="D799">
        <v>2022</v>
      </c>
      <c r="E799" t="s">
        <v>110</v>
      </c>
      <c r="F799" t="s">
        <v>236</v>
      </c>
      <c r="G799">
        <v>11</v>
      </c>
      <c r="H799" t="s">
        <v>1318</v>
      </c>
      <c r="I799" t="s">
        <v>1319</v>
      </c>
      <c r="J799" t="s">
        <v>1336</v>
      </c>
      <c r="K799" t="s">
        <v>667</v>
      </c>
      <c r="L799" t="s">
        <v>115</v>
      </c>
      <c r="M799" t="s">
        <v>115</v>
      </c>
      <c r="N799" t="s">
        <v>243</v>
      </c>
      <c r="O799" t="s">
        <v>281</v>
      </c>
      <c r="P799" t="s">
        <v>2156</v>
      </c>
      <c r="Q799" t="s">
        <v>2157</v>
      </c>
      <c r="R799" t="s">
        <v>2158</v>
      </c>
      <c r="S799" t="s">
        <v>2159</v>
      </c>
      <c r="T799" t="s">
        <v>2160</v>
      </c>
      <c r="U799" t="s">
        <v>2161</v>
      </c>
      <c r="V799" t="s">
        <v>2162</v>
      </c>
      <c r="W799" t="s">
        <v>125</v>
      </c>
      <c r="X799" t="s">
        <v>126</v>
      </c>
      <c r="Y799" t="s">
        <v>120</v>
      </c>
      <c r="Z799" t="s">
        <v>120</v>
      </c>
      <c r="AA799" t="s">
        <v>127</v>
      </c>
      <c r="AB799" t="s">
        <v>115</v>
      </c>
    </row>
    <row r="800" spans="1:28">
      <c r="A800" t="s">
        <v>107</v>
      </c>
      <c r="B800" t="s">
        <v>108</v>
      </c>
      <c r="C800" t="s">
        <v>121</v>
      </c>
      <c r="D800">
        <v>2022</v>
      </c>
      <c r="E800" t="s">
        <v>110</v>
      </c>
      <c r="F800" t="s">
        <v>236</v>
      </c>
      <c r="G800">
        <v>11</v>
      </c>
      <c r="H800" t="s">
        <v>1318</v>
      </c>
      <c r="I800" t="s">
        <v>1319</v>
      </c>
      <c r="J800" t="s">
        <v>1330</v>
      </c>
      <c r="K800" t="s">
        <v>1331</v>
      </c>
      <c r="L800" t="s">
        <v>115</v>
      </c>
      <c r="M800" t="s">
        <v>115</v>
      </c>
      <c r="N800" t="s">
        <v>243</v>
      </c>
      <c r="O800" t="s">
        <v>368</v>
      </c>
      <c r="P800" t="s">
        <v>2163</v>
      </c>
      <c r="Q800" t="s">
        <v>2164</v>
      </c>
      <c r="R800" t="s">
        <v>2165</v>
      </c>
      <c r="S800" t="s">
        <v>2165</v>
      </c>
      <c r="T800" t="s">
        <v>2165</v>
      </c>
      <c r="U800" t="s">
        <v>2165</v>
      </c>
      <c r="V800" t="s">
        <v>2165</v>
      </c>
      <c r="W800" t="s">
        <v>125</v>
      </c>
      <c r="X800" t="s">
        <v>126</v>
      </c>
      <c r="Y800" t="s">
        <v>120</v>
      </c>
      <c r="Z800" t="s">
        <v>120</v>
      </c>
      <c r="AA800" t="s">
        <v>127</v>
      </c>
      <c r="AB800" t="s">
        <v>115</v>
      </c>
    </row>
    <row r="801" spans="1:28">
      <c r="A801" t="s">
        <v>107</v>
      </c>
      <c r="B801" t="s">
        <v>108</v>
      </c>
      <c r="C801" t="s">
        <v>121</v>
      </c>
      <c r="D801">
        <v>2022</v>
      </c>
      <c r="E801" t="s">
        <v>110</v>
      </c>
      <c r="F801" t="s">
        <v>236</v>
      </c>
      <c r="G801">
        <v>11</v>
      </c>
      <c r="H801" t="s">
        <v>1318</v>
      </c>
      <c r="I801" t="s">
        <v>1319</v>
      </c>
      <c r="J801" t="s">
        <v>1318</v>
      </c>
      <c r="K801" t="s">
        <v>1350</v>
      </c>
      <c r="L801" t="s">
        <v>115</v>
      </c>
      <c r="M801" t="s">
        <v>115</v>
      </c>
      <c r="N801" t="s">
        <v>243</v>
      </c>
      <c r="O801" t="s">
        <v>570</v>
      </c>
      <c r="P801" t="s">
        <v>2166</v>
      </c>
      <c r="Q801" t="s">
        <v>2166</v>
      </c>
      <c r="R801" t="s">
        <v>2167</v>
      </c>
      <c r="S801" t="s">
        <v>2167</v>
      </c>
      <c r="T801" t="s">
        <v>2167</v>
      </c>
      <c r="U801" t="s">
        <v>2167</v>
      </c>
      <c r="V801" t="s">
        <v>2167</v>
      </c>
      <c r="W801" t="s">
        <v>125</v>
      </c>
      <c r="X801" t="s">
        <v>126</v>
      </c>
      <c r="Y801" t="s">
        <v>120</v>
      </c>
      <c r="Z801" t="s">
        <v>120</v>
      </c>
      <c r="AA801" t="s">
        <v>127</v>
      </c>
      <c r="AB801" t="s">
        <v>1352</v>
      </c>
    </row>
    <row r="802" spans="1:28">
      <c r="A802" t="s">
        <v>107</v>
      </c>
      <c r="B802" t="s">
        <v>108</v>
      </c>
      <c r="C802" t="s">
        <v>121</v>
      </c>
      <c r="D802">
        <v>2022</v>
      </c>
      <c r="E802" t="s">
        <v>110</v>
      </c>
      <c r="F802" t="s">
        <v>236</v>
      </c>
      <c r="G802">
        <v>11</v>
      </c>
      <c r="H802" t="s">
        <v>1318</v>
      </c>
      <c r="I802" t="s">
        <v>1319</v>
      </c>
      <c r="J802" t="s">
        <v>1336</v>
      </c>
      <c r="K802" t="s">
        <v>667</v>
      </c>
      <c r="L802" t="s">
        <v>115</v>
      </c>
      <c r="M802" t="s">
        <v>115</v>
      </c>
      <c r="N802" t="s">
        <v>243</v>
      </c>
      <c r="O802" t="s">
        <v>404</v>
      </c>
      <c r="P802" t="s">
        <v>2168</v>
      </c>
      <c r="Q802" t="s">
        <v>2169</v>
      </c>
      <c r="R802" t="s">
        <v>2170</v>
      </c>
      <c r="S802" t="s">
        <v>2171</v>
      </c>
      <c r="T802" t="s">
        <v>2172</v>
      </c>
      <c r="U802" t="s">
        <v>2173</v>
      </c>
      <c r="V802" t="s">
        <v>2174</v>
      </c>
      <c r="W802" t="s">
        <v>125</v>
      </c>
      <c r="X802" t="s">
        <v>126</v>
      </c>
      <c r="Y802" t="s">
        <v>120</v>
      </c>
      <c r="Z802" t="s">
        <v>120</v>
      </c>
      <c r="AA802" t="s">
        <v>127</v>
      </c>
      <c r="AB802" t="s">
        <v>115</v>
      </c>
    </row>
    <row r="803" spans="1:28">
      <c r="A803" t="s">
        <v>107</v>
      </c>
      <c r="B803" t="s">
        <v>108</v>
      </c>
      <c r="C803" t="s">
        <v>121</v>
      </c>
      <c r="D803">
        <v>2022</v>
      </c>
      <c r="E803" t="s">
        <v>110</v>
      </c>
      <c r="F803" t="s">
        <v>236</v>
      </c>
      <c r="G803">
        <v>11</v>
      </c>
      <c r="H803" t="s">
        <v>1318</v>
      </c>
      <c r="I803" t="s">
        <v>1319</v>
      </c>
      <c r="J803" t="s">
        <v>1343</v>
      </c>
      <c r="K803" t="s">
        <v>1344</v>
      </c>
      <c r="L803" t="s">
        <v>115</v>
      </c>
      <c r="M803" t="s">
        <v>115</v>
      </c>
      <c r="N803" t="s">
        <v>243</v>
      </c>
      <c r="O803" t="s">
        <v>304</v>
      </c>
      <c r="P803" t="s">
        <v>189</v>
      </c>
      <c r="Q803" t="s">
        <v>2175</v>
      </c>
      <c r="R803" t="s">
        <v>2175</v>
      </c>
      <c r="S803" t="s">
        <v>2175</v>
      </c>
      <c r="T803" t="s">
        <v>2175</v>
      </c>
      <c r="U803" t="s">
        <v>2175</v>
      </c>
      <c r="V803" t="s">
        <v>2175</v>
      </c>
      <c r="W803" t="s">
        <v>125</v>
      </c>
      <c r="X803" t="s">
        <v>126</v>
      </c>
      <c r="Y803" t="s">
        <v>120</v>
      </c>
      <c r="Z803" t="s">
        <v>120</v>
      </c>
      <c r="AA803" t="s">
        <v>127</v>
      </c>
      <c r="AB803" t="s">
        <v>115</v>
      </c>
    </row>
    <row r="804" spans="1:28">
      <c r="A804" t="s">
        <v>107</v>
      </c>
      <c r="B804" t="s">
        <v>108</v>
      </c>
      <c r="C804" t="s">
        <v>121</v>
      </c>
      <c r="D804">
        <v>2022</v>
      </c>
      <c r="E804" t="s">
        <v>110</v>
      </c>
      <c r="F804" t="s">
        <v>236</v>
      </c>
      <c r="G804">
        <v>11</v>
      </c>
      <c r="H804" t="s">
        <v>1318</v>
      </c>
      <c r="I804" t="s">
        <v>1319</v>
      </c>
      <c r="J804" t="s">
        <v>115</v>
      </c>
      <c r="K804" t="s">
        <v>1355</v>
      </c>
      <c r="L804" t="s">
        <v>115</v>
      </c>
      <c r="M804" t="s">
        <v>115</v>
      </c>
      <c r="N804" t="s">
        <v>243</v>
      </c>
      <c r="O804" t="s">
        <v>354</v>
      </c>
      <c r="P804" t="s">
        <v>2176</v>
      </c>
      <c r="Q804" t="s">
        <v>2176</v>
      </c>
      <c r="R804" t="s">
        <v>2177</v>
      </c>
      <c r="S804" t="s">
        <v>2178</v>
      </c>
      <c r="T804" t="s">
        <v>2178</v>
      </c>
      <c r="U804" t="s">
        <v>2178</v>
      </c>
      <c r="V804" t="s">
        <v>2178</v>
      </c>
      <c r="W804" t="s">
        <v>125</v>
      </c>
      <c r="X804" t="s">
        <v>126</v>
      </c>
      <c r="Y804" t="s">
        <v>120</v>
      </c>
      <c r="Z804" t="s">
        <v>120</v>
      </c>
      <c r="AA804" t="s">
        <v>127</v>
      </c>
      <c r="AB804" t="s">
        <v>115</v>
      </c>
    </row>
    <row r="805" spans="1:28">
      <c r="A805" t="s">
        <v>107</v>
      </c>
      <c r="B805" t="s">
        <v>108</v>
      </c>
      <c r="C805" t="s">
        <v>121</v>
      </c>
      <c r="D805">
        <v>2022</v>
      </c>
      <c r="E805" t="s">
        <v>110</v>
      </c>
      <c r="F805" t="s">
        <v>236</v>
      </c>
      <c r="G805">
        <v>11</v>
      </c>
      <c r="H805" t="s">
        <v>1318</v>
      </c>
      <c r="I805" t="s">
        <v>1319</v>
      </c>
      <c r="J805" t="s">
        <v>1330</v>
      </c>
      <c r="K805" t="s">
        <v>1350</v>
      </c>
      <c r="L805" t="s">
        <v>115</v>
      </c>
      <c r="M805" t="s">
        <v>115</v>
      </c>
      <c r="N805" t="s">
        <v>243</v>
      </c>
      <c r="O805" t="s">
        <v>404</v>
      </c>
      <c r="P805" t="s">
        <v>1163</v>
      </c>
      <c r="Q805" t="s">
        <v>1163</v>
      </c>
      <c r="R805" t="s">
        <v>1163</v>
      </c>
      <c r="S805" t="s">
        <v>1163</v>
      </c>
      <c r="T805" t="s">
        <v>189</v>
      </c>
      <c r="U805" t="s">
        <v>189</v>
      </c>
      <c r="V805" t="s">
        <v>189</v>
      </c>
      <c r="W805" t="s">
        <v>125</v>
      </c>
      <c r="X805" t="s">
        <v>126</v>
      </c>
      <c r="Y805" t="s">
        <v>120</v>
      </c>
      <c r="Z805" t="s">
        <v>120</v>
      </c>
      <c r="AA805" t="s">
        <v>127</v>
      </c>
      <c r="AB805" t="s">
        <v>1352</v>
      </c>
    </row>
    <row r="806" spans="1:28">
      <c r="A806" t="s">
        <v>107</v>
      </c>
      <c r="B806" t="s">
        <v>108</v>
      </c>
      <c r="C806" t="s">
        <v>121</v>
      </c>
      <c r="D806">
        <v>2022</v>
      </c>
      <c r="E806" t="s">
        <v>110</v>
      </c>
      <c r="F806" t="s">
        <v>236</v>
      </c>
      <c r="G806">
        <v>11</v>
      </c>
      <c r="H806" t="s">
        <v>1318</v>
      </c>
      <c r="I806" t="s">
        <v>1319</v>
      </c>
      <c r="J806" t="s">
        <v>115</v>
      </c>
      <c r="K806" t="s">
        <v>1355</v>
      </c>
      <c r="L806" t="s">
        <v>115</v>
      </c>
      <c r="M806" t="s">
        <v>115</v>
      </c>
      <c r="N806" t="s">
        <v>243</v>
      </c>
      <c r="O806" t="s">
        <v>444</v>
      </c>
      <c r="P806" t="s">
        <v>2179</v>
      </c>
      <c r="Q806" t="s">
        <v>2180</v>
      </c>
      <c r="R806" t="s">
        <v>2181</v>
      </c>
      <c r="S806" t="s">
        <v>2182</v>
      </c>
      <c r="T806" t="s">
        <v>2182</v>
      </c>
      <c r="U806" t="s">
        <v>2182</v>
      </c>
      <c r="V806" t="s">
        <v>2182</v>
      </c>
      <c r="W806" t="s">
        <v>125</v>
      </c>
      <c r="X806" t="s">
        <v>126</v>
      </c>
      <c r="Y806" t="s">
        <v>120</v>
      </c>
      <c r="Z806" t="s">
        <v>120</v>
      </c>
      <c r="AA806" t="s">
        <v>127</v>
      </c>
      <c r="AB806" t="s">
        <v>115</v>
      </c>
    </row>
    <row r="807" spans="1:28">
      <c r="A807" t="s">
        <v>107</v>
      </c>
      <c r="B807" t="s">
        <v>108</v>
      </c>
      <c r="C807" t="s">
        <v>121</v>
      </c>
      <c r="D807">
        <v>2022</v>
      </c>
      <c r="E807" t="s">
        <v>110</v>
      </c>
      <c r="F807" t="s">
        <v>236</v>
      </c>
      <c r="G807">
        <v>11</v>
      </c>
      <c r="H807" t="s">
        <v>1318</v>
      </c>
      <c r="I807" t="s">
        <v>1319</v>
      </c>
      <c r="J807" t="s">
        <v>1336</v>
      </c>
      <c r="K807" t="s">
        <v>667</v>
      </c>
      <c r="L807" t="s">
        <v>115</v>
      </c>
      <c r="M807" t="s">
        <v>115</v>
      </c>
      <c r="N807" t="s">
        <v>243</v>
      </c>
      <c r="O807" t="s">
        <v>1143</v>
      </c>
      <c r="P807" t="s">
        <v>2183</v>
      </c>
      <c r="Q807" t="s">
        <v>2184</v>
      </c>
      <c r="R807" t="s">
        <v>2185</v>
      </c>
      <c r="S807" t="s">
        <v>2186</v>
      </c>
      <c r="T807" t="s">
        <v>2186</v>
      </c>
      <c r="U807" t="s">
        <v>2186</v>
      </c>
      <c r="V807" t="s">
        <v>2187</v>
      </c>
      <c r="W807" t="s">
        <v>125</v>
      </c>
      <c r="X807" t="s">
        <v>126</v>
      </c>
      <c r="Y807" t="s">
        <v>120</v>
      </c>
      <c r="Z807" t="s">
        <v>120</v>
      </c>
      <c r="AA807" t="s">
        <v>127</v>
      </c>
      <c r="AB807" t="s">
        <v>115</v>
      </c>
    </row>
    <row r="808" spans="1:28">
      <c r="A808" t="s">
        <v>107</v>
      </c>
      <c r="B808" t="s">
        <v>108</v>
      </c>
      <c r="C808" t="s">
        <v>121</v>
      </c>
      <c r="D808">
        <v>2022</v>
      </c>
      <c r="E808" t="s">
        <v>110</v>
      </c>
      <c r="F808" t="s">
        <v>236</v>
      </c>
      <c r="G808">
        <v>11</v>
      </c>
      <c r="H808" t="s">
        <v>1318</v>
      </c>
      <c r="I808" t="s">
        <v>1319</v>
      </c>
      <c r="J808" t="s">
        <v>1343</v>
      </c>
      <c r="K808" t="s">
        <v>1344</v>
      </c>
      <c r="L808" t="s">
        <v>115</v>
      </c>
      <c r="M808" t="s">
        <v>115</v>
      </c>
      <c r="N808" t="s">
        <v>243</v>
      </c>
      <c r="O808" t="s">
        <v>341</v>
      </c>
      <c r="P808" t="s">
        <v>189</v>
      </c>
      <c r="Q808" t="s">
        <v>2188</v>
      </c>
      <c r="R808" t="s">
        <v>189</v>
      </c>
      <c r="S808" t="s">
        <v>189</v>
      </c>
      <c r="T808" t="s">
        <v>189</v>
      </c>
      <c r="U808" t="s">
        <v>189</v>
      </c>
      <c r="V808" t="s">
        <v>189</v>
      </c>
      <c r="W808" t="s">
        <v>125</v>
      </c>
      <c r="X808" t="s">
        <v>126</v>
      </c>
      <c r="Y808" t="s">
        <v>120</v>
      </c>
      <c r="Z808" t="s">
        <v>120</v>
      </c>
      <c r="AA808" t="s">
        <v>127</v>
      </c>
      <c r="AB808" t="s">
        <v>115</v>
      </c>
    </row>
    <row r="809" spans="1:28">
      <c r="A809" t="s">
        <v>107</v>
      </c>
      <c r="B809" t="s">
        <v>108</v>
      </c>
      <c r="C809" t="s">
        <v>121</v>
      </c>
      <c r="D809">
        <v>2022</v>
      </c>
      <c r="E809" t="s">
        <v>110</v>
      </c>
      <c r="F809" t="s">
        <v>236</v>
      </c>
      <c r="G809">
        <v>11</v>
      </c>
      <c r="H809" t="s">
        <v>1318</v>
      </c>
      <c r="I809" t="s">
        <v>1319</v>
      </c>
      <c r="J809" t="s">
        <v>1336</v>
      </c>
      <c r="K809" t="s">
        <v>667</v>
      </c>
      <c r="L809" t="s">
        <v>115</v>
      </c>
      <c r="M809" t="s">
        <v>115</v>
      </c>
      <c r="N809" t="s">
        <v>243</v>
      </c>
      <c r="O809" t="s">
        <v>444</v>
      </c>
      <c r="P809" t="s">
        <v>2189</v>
      </c>
      <c r="Q809" t="s">
        <v>2190</v>
      </c>
      <c r="R809" t="s">
        <v>2191</v>
      </c>
      <c r="S809" t="s">
        <v>2192</v>
      </c>
      <c r="T809" t="s">
        <v>2193</v>
      </c>
      <c r="U809" t="s">
        <v>2194</v>
      </c>
      <c r="V809" t="s">
        <v>2195</v>
      </c>
      <c r="W809" t="s">
        <v>125</v>
      </c>
      <c r="X809" t="s">
        <v>126</v>
      </c>
      <c r="Y809" t="s">
        <v>120</v>
      </c>
      <c r="Z809" t="s">
        <v>120</v>
      </c>
      <c r="AA809" t="s">
        <v>127</v>
      </c>
      <c r="AB809" t="s">
        <v>115</v>
      </c>
    </row>
    <row r="810" spans="1:28">
      <c r="A810" t="s">
        <v>107</v>
      </c>
      <c r="B810" t="s">
        <v>108</v>
      </c>
      <c r="C810" t="s">
        <v>121</v>
      </c>
      <c r="D810">
        <v>2022</v>
      </c>
      <c r="E810" t="s">
        <v>110</v>
      </c>
      <c r="F810" t="s">
        <v>236</v>
      </c>
      <c r="G810">
        <v>11</v>
      </c>
      <c r="H810" t="s">
        <v>1318</v>
      </c>
      <c r="I810" t="s">
        <v>1319</v>
      </c>
      <c r="J810" t="s">
        <v>1346</v>
      </c>
      <c r="K810" t="s">
        <v>1347</v>
      </c>
      <c r="L810" t="s">
        <v>115</v>
      </c>
      <c r="M810" t="s">
        <v>115</v>
      </c>
      <c r="N810" t="s">
        <v>243</v>
      </c>
      <c r="O810" t="s">
        <v>380</v>
      </c>
      <c r="P810" t="s">
        <v>467</v>
      </c>
      <c r="Q810" t="s">
        <v>467</v>
      </c>
      <c r="R810" t="s">
        <v>2196</v>
      </c>
      <c r="S810" t="s">
        <v>2196</v>
      </c>
      <c r="T810" t="s">
        <v>2196</v>
      </c>
      <c r="U810" t="s">
        <v>2196</v>
      </c>
      <c r="V810" t="s">
        <v>2196</v>
      </c>
      <c r="W810" t="s">
        <v>125</v>
      </c>
      <c r="X810" t="s">
        <v>126</v>
      </c>
      <c r="Y810" t="s">
        <v>120</v>
      </c>
      <c r="Z810" t="s">
        <v>120</v>
      </c>
      <c r="AA810" t="s">
        <v>127</v>
      </c>
      <c r="AB810" t="s">
        <v>1349</v>
      </c>
    </row>
    <row r="811" spans="1:28">
      <c r="A811" t="s">
        <v>107</v>
      </c>
      <c r="B811" t="s">
        <v>108</v>
      </c>
      <c r="C811" t="s">
        <v>121</v>
      </c>
      <c r="D811">
        <v>2022</v>
      </c>
      <c r="E811" t="s">
        <v>110</v>
      </c>
      <c r="F811" t="s">
        <v>236</v>
      </c>
      <c r="G811">
        <v>11</v>
      </c>
      <c r="H811" t="s">
        <v>1318</v>
      </c>
      <c r="I811" t="s">
        <v>1319</v>
      </c>
      <c r="J811" t="s">
        <v>115</v>
      </c>
      <c r="K811" t="s">
        <v>1355</v>
      </c>
      <c r="L811" t="s">
        <v>115</v>
      </c>
      <c r="M811" t="s">
        <v>115</v>
      </c>
      <c r="N811" t="s">
        <v>243</v>
      </c>
      <c r="O811" t="s">
        <v>570</v>
      </c>
      <c r="P811" t="s">
        <v>2197</v>
      </c>
      <c r="Q811" t="s">
        <v>2197</v>
      </c>
      <c r="R811" t="s">
        <v>2198</v>
      </c>
      <c r="S811" t="s">
        <v>2197</v>
      </c>
      <c r="T811" t="s">
        <v>2199</v>
      </c>
      <c r="U811" t="s">
        <v>2199</v>
      </c>
      <c r="V811" t="s">
        <v>2199</v>
      </c>
      <c r="W811" t="s">
        <v>125</v>
      </c>
      <c r="X811" t="s">
        <v>126</v>
      </c>
      <c r="Y811" t="s">
        <v>120</v>
      </c>
      <c r="Z811" t="s">
        <v>120</v>
      </c>
      <c r="AA811" t="s">
        <v>127</v>
      </c>
      <c r="AB811" t="s">
        <v>115</v>
      </c>
    </row>
    <row r="812" spans="1:28">
      <c r="A812" t="s">
        <v>107</v>
      </c>
      <c r="B812" t="s">
        <v>108</v>
      </c>
      <c r="C812" t="s">
        <v>121</v>
      </c>
      <c r="D812">
        <v>2022</v>
      </c>
      <c r="E812" t="s">
        <v>110</v>
      </c>
      <c r="F812" t="s">
        <v>236</v>
      </c>
      <c r="G812">
        <v>11</v>
      </c>
      <c r="H812" t="s">
        <v>1318</v>
      </c>
      <c r="I812" t="s">
        <v>1319</v>
      </c>
      <c r="J812" t="s">
        <v>1318</v>
      </c>
      <c r="K812" t="s">
        <v>1350</v>
      </c>
      <c r="L812" t="s">
        <v>115</v>
      </c>
      <c r="M812" t="s">
        <v>115</v>
      </c>
      <c r="N812" t="s">
        <v>243</v>
      </c>
      <c r="O812" t="s">
        <v>377</v>
      </c>
      <c r="P812" t="s">
        <v>731</v>
      </c>
      <c r="Q812" t="s">
        <v>731</v>
      </c>
      <c r="R812" t="s">
        <v>189</v>
      </c>
      <c r="S812" t="s">
        <v>189</v>
      </c>
      <c r="T812" t="s">
        <v>189</v>
      </c>
      <c r="U812" t="s">
        <v>189</v>
      </c>
      <c r="V812" t="s">
        <v>189</v>
      </c>
      <c r="W812" t="s">
        <v>125</v>
      </c>
      <c r="X812" t="s">
        <v>126</v>
      </c>
      <c r="Y812" t="s">
        <v>120</v>
      </c>
      <c r="Z812" t="s">
        <v>120</v>
      </c>
      <c r="AA812" t="s">
        <v>127</v>
      </c>
      <c r="AB812" t="s">
        <v>1352</v>
      </c>
    </row>
    <row r="813" spans="1:28">
      <c r="A813" t="s">
        <v>107</v>
      </c>
      <c r="B813" t="s">
        <v>108</v>
      </c>
      <c r="C813" t="s">
        <v>121</v>
      </c>
      <c r="D813">
        <v>2022</v>
      </c>
      <c r="E813" t="s">
        <v>110</v>
      </c>
      <c r="F813" t="s">
        <v>236</v>
      </c>
      <c r="G813">
        <v>11</v>
      </c>
      <c r="H813" t="s">
        <v>1318</v>
      </c>
      <c r="I813" t="s">
        <v>1319</v>
      </c>
      <c r="J813" t="s">
        <v>1330</v>
      </c>
      <c r="K813" t="s">
        <v>1331</v>
      </c>
      <c r="L813" t="s">
        <v>115</v>
      </c>
      <c r="M813" t="s">
        <v>115</v>
      </c>
      <c r="N813" t="s">
        <v>243</v>
      </c>
      <c r="O813" t="s">
        <v>333</v>
      </c>
      <c r="P813" t="s">
        <v>2200</v>
      </c>
      <c r="Q813" t="s">
        <v>1448</v>
      </c>
      <c r="R813" t="s">
        <v>189</v>
      </c>
      <c r="S813" t="s">
        <v>189</v>
      </c>
      <c r="T813" t="s">
        <v>189</v>
      </c>
      <c r="U813" t="s">
        <v>189</v>
      </c>
      <c r="V813" t="s">
        <v>189</v>
      </c>
      <c r="W813" t="s">
        <v>125</v>
      </c>
      <c r="X813" t="s">
        <v>126</v>
      </c>
      <c r="Y813" t="s">
        <v>120</v>
      </c>
      <c r="Z813" t="s">
        <v>120</v>
      </c>
      <c r="AA813" t="s">
        <v>127</v>
      </c>
      <c r="AB813" t="s">
        <v>115</v>
      </c>
    </row>
    <row r="814" spans="1:28">
      <c r="A814" t="s">
        <v>107</v>
      </c>
      <c r="B814" t="s">
        <v>108</v>
      </c>
      <c r="C814" t="s">
        <v>121</v>
      </c>
      <c r="D814">
        <v>2022</v>
      </c>
      <c r="E814" t="s">
        <v>110</v>
      </c>
      <c r="F814" t="s">
        <v>236</v>
      </c>
      <c r="G814">
        <v>11</v>
      </c>
      <c r="H814" t="s">
        <v>1318</v>
      </c>
      <c r="I814" t="s">
        <v>1319</v>
      </c>
      <c r="J814" t="s">
        <v>1330</v>
      </c>
      <c r="K814" t="s">
        <v>1331</v>
      </c>
      <c r="L814" t="s">
        <v>115</v>
      </c>
      <c r="M814" t="s">
        <v>115</v>
      </c>
      <c r="N814" t="s">
        <v>243</v>
      </c>
      <c r="O814" t="s">
        <v>452</v>
      </c>
      <c r="P814" t="s">
        <v>731</v>
      </c>
      <c r="Q814" t="s">
        <v>2201</v>
      </c>
      <c r="R814" t="s">
        <v>755</v>
      </c>
      <c r="S814" t="s">
        <v>2202</v>
      </c>
      <c r="T814" t="s">
        <v>2202</v>
      </c>
      <c r="U814" t="s">
        <v>189</v>
      </c>
      <c r="V814" t="s">
        <v>189</v>
      </c>
      <c r="W814" t="s">
        <v>125</v>
      </c>
      <c r="X814" t="s">
        <v>126</v>
      </c>
      <c r="Y814" t="s">
        <v>120</v>
      </c>
      <c r="Z814" t="s">
        <v>120</v>
      </c>
      <c r="AA814" t="s">
        <v>127</v>
      </c>
      <c r="AB814" t="s">
        <v>115</v>
      </c>
    </row>
    <row r="815" spans="1:28">
      <c r="A815" t="s">
        <v>107</v>
      </c>
      <c r="B815" t="s">
        <v>108</v>
      </c>
      <c r="C815" t="s">
        <v>121</v>
      </c>
      <c r="D815">
        <v>2022</v>
      </c>
      <c r="E815" t="s">
        <v>110</v>
      </c>
      <c r="F815" t="s">
        <v>236</v>
      </c>
      <c r="G815">
        <v>11</v>
      </c>
      <c r="H815" t="s">
        <v>1318</v>
      </c>
      <c r="I815" t="s">
        <v>1319</v>
      </c>
      <c r="J815" t="s">
        <v>1330</v>
      </c>
      <c r="K815" t="s">
        <v>1331</v>
      </c>
      <c r="L815" t="s">
        <v>115</v>
      </c>
      <c r="M815" t="s">
        <v>115</v>
      </c>
      <c r="N815" t="s">
        <v>243</v>
      </c>
      <c r="O815" t="s">
        <v>306</v>
      </c>
      <c r="P815" t="s">
        <v>324</v>
      </c>
      <c r="Q815" t="s">
        <v>1448</v>
      </c>
      <c r="R815" t="s">
        <v>189</v>
      </c>
      <c r="S815" t="s">
        <v>189</v>
      </c>
      <c r="T815" t="s">
        <v>189</v>
      </c>
      <c r="U815" t="s">
        <v>189</v>
      </c>
      <c r="V815" t="s">
        <v>189</v>
      </c>
      <c r="W815" t="s">
        <v>125</v>
      </c>
      <c r="X815" t="s">
        <v>126</v>
      </c>
      <c r="Y815" t="s">
        <v>120</v>
      </c>
      <c r="Z815" t="s">
        <v>120</v>
      </c>
      <c r="AA815" t="s">
        <v>127</v>
      </c>
      <c r="AB815" t="s">
        <v>115</v>
      </c>
    </row>
    <row r="816" spans="1:28">
      <c r="A816" t="s">
        <v>107</v>
      </c>
      <c r="B816" t="s">
        <v>108</v>
      </c>
      <c r="C816" t="s">
        <v>121</v>
      </c>
      <c r="D816">
        <v>2022</v>
      </c>
      <c r="E816" t="s">
        <v>110</v>
      </c>
      <c r="F816" t="s">
        <v>236</v>
      </c>
      <c r="G816">
        <v>11</v>
      </c>
      <c r="H816" t="s">
        <v>1318</v>
      </c>
      <c r="I816" t="s">
        <v>1319</v>
      </c>
      <c r="J816" t="s">
        <v>1346</v>
      </c>
      <c r="K816" t="s">
        <v>1347</v>
      </c>
      <c r="L816" t="s">
        <v>115</v>
      </c>
      <c r="M816" t="s">
        <v>115</v>
      </c>
      <c r="N816" t="s">
        <v>243</v>
      </c>
      <c r="O816" t="s">
        <v>466</v>
      </c>
      <c r="P816" t="s">
        <v>1074</v>
      </c>
      <c r="Q816" t="s">
        <v>1074</v>
      </c>
      <c r="R816" t="s">
        <v>1074</v>
      </c>
      <c r="S816" t="s">
        <v>1074</v>
      </c>
      <c r="T816" t="s">
        <v>2203</v>
      </c>
      <c r="U816" t="s">
        <v>2203</v>
      </c>
      <c r="V816" t="s">
        <v>2203</v>
      </c>
      <c r="W816" t="s">
        <v>125</v>
      </c>
      <c r="X816" t="s">
        <v>126</v>
      </c>
      <c r="Y816" t="s">
        <v>120</v>
      </c>
      <c r="Z816" t="s">
        <v>120</v>
      </c>
      <c r="AA816" t="s">
        <v>127</v>
      </c>
      <c r="AB816" t="s">
        <v>1349</v>
      </c>
    </row>
    <row r="817" spans="1:28">
      <c r="A817" t="s">
        <v>107</v>
      </c>
      <c r="B817" t="s">
        <v>108</v>
      </c>
      <c r="C817" t="s">
        <v>121</v>
      </c>
      <c r="D817">
        <v>2022</v>
      </c>
      <c r="E817" t="s">
        <v>110</v>
      </c>
      <c r="F817" t="s">
        <v>236</v>
      </c>
      <c r="G817">
        <v>11</v>
      </c>
      <c r="H817" t="s">
        <v>1318</v>
      </c>
      <c r="I817" t="s">
        <v>1319</v>
      </c>
      <c r="J817" t="s">
        <v>115</v>
      </c>
      <c r="K817" t="s">
        <v>1355</v>
      </c>
      <c r="L817" t="s">
        <v>115</v>
      </c>
      <c r="M817" t="s">
        <v>115</v>
      </c>
      <c r="N817" t="s">
        <v>243</v>
      </c>
      <c r="O817" t="s">
        <v>291</v>
      </c>
      <c r="P817" t="s">
        <v>850</v>
      </c>
      <c r="Q817" t="s">
        <v>850</v>
      </c>
      <c r="R817" t="s">
        <v>189</v>
      </c>
      <c r="S817" t="s">
        <v>189</v>
      </c>
      <c r="T817" t="s">
        <v>189</v>
      </c>
      <c r="U817" t="s">
        <v>189</v>
      </c>
      <c r="V817" t="s">
        <v>189</v>
      </c>
      <c r="W817" t="s">
        <v>125</v>
      </c>
      <c r="X817" t="s">
        <v>126</v>
      </c>
      <c r="Y817" t="s">
        <v>120</v>
      </c>
      <c r="Z817" t="s">
        <v>120</v>
      </c>
      <c r="AA817" t="s">
        <v>127</v>
      </c>
      <c r="AB817" t="s">
        <v>115</v>
      </c>
    </row>
    <row r="818" spans="1:28">
      <c r="A818" t="s">
        <v>107</v>
      </c>
      <c r="B818" t="s">
        <v>108</v>
      </c>
      <c r="C818" t="s">
        <v>121</v>
      </c>
      <c r="D818">
        <v>2022</v>
      </c>
      <c r="E818" t="s">
        <v>110</v>
      </c>
      <c r="F818" t="s">
        <v>236</v>
      </c>
      <c r="G818">
        <v>11</v>
      </c>
      <c r="H818" t="s">
        <v>1318</v>
      </c>
      <c r="I818" t="s">
        <v>1319</v>
      </c>
      <c r="J818" t="s">
        <v>1318</v>
      </c>
      <c r="K818" t="s">
        <v>1385</v>
      </c>
      <c r="L818" t="s">
        <v>115</v>
      </c>
      <c r="M818" t="s">
        <v>115</v>
      </c>
      <c r="N818" t="s">
        <v>243</v>
      </c>
      <c r="O818" t="s">
        <v>279</v>
      </c>
      <c r="P818" t="s">
        <v>714</v>
      </c>
      <c r="Q818" t="s">
        <v>1381</v>
      </c>
      <c r="R818" t="s">
        <v>2204</v>
      </c>
      <c r="S818" t="s">
        <v>2205</v>
      </c>
      <c r="T818" t="s">
        <v>2206</v>
      </c>
      <c r="U818" t="s">
        <v>2206</v>
      </c>
      <c r="V818" t="s">
        <v>2206</v>
      </c>
      <c r="W818" t="s">
        <v>125</v>
      </c>
      <c r="X818" t="s">
        <v>126</v>
      </c>
      <c r="Y818" t="s">
        <v>120</v>
      </c>
      <c r="Z818" t="s">
        <v>120</v>
      </c>
      <c r="AA818" t="s">
        <v>127</v>
      </c>
      <c r="AB818" t="s">
        <v>115</v>
      </c>
    </row>
    <row r="819" spans="1:28">
      <c r="A819" t="s">
        <v>107</v>
      </c>
      <c r="B819" t="s">
        <v>108</v>
      </c>
      <c r="C819" t="s">
        <v>121</v>
      </c>
      <c r="D819">
        <v>2022</v>
      </c>
      <c r="E819" t="s">
        <v>110</v>
      </c>
      <c r="F819" t="s">
        <v>236</v>
      </c>
      <c r="G819">
        <v>11</v>
      </c>
      <c r="H819" t="s">
        <v>1318</v>
      </c>
      <c r="I819" t="s">
        <v>1319</v>
      </c>
      <c r="J819" t="s">
        <v>1397</v>
      </c>
      <c r="K819" t="s">
        <v>1398</v>
      </c>
      <c r="L819" t="s">
        <v>115</v>
      </c>
      <c r="M819" t="s">
        <v>115</v>
      </c>
      <c r="N819" t="s">
        <v>243</v>
      </c>
      <c r="O819" t="s">
        <v>348</v>
      </c>
      <c r="P819" t="s">
        <v>2207</v>
      </c>
      <c r="Q819" t="s">
        <v>2207</v>
      </c>
      <c r="R819" t="s">
        <v>2208</v>
      </c>
      <c r="S819" t="s">
        <v>2208</v>
      </c>
      <c r="T819" t="s">
        <v>2208</v>
      </c>
      <c r="U819" t="s">
        <v>2208</v>
      </c>
      <c r="V819" t="s">
        <v>2208</v>
      </c>
      <c r="W819" t="s">
        <v>125</v>
      </c>
      <c r="X819" t="s">
        <v>126</v>
      </c>
      <c r="Y819" t="s">
        <v>120</v>
      </c>
      <c r="Z819" t="s">
        <v>120</v>
      </c>
      <c r="AA819" t="s">
        <v>127</v>
      </c>
      <c r="AB819" t="s">
        <v>115</v>
      </c>
    </row>
    <row r="820" spans="1:28">
      <c r="A820" t="s">
        <v>107</v>
      </c>
      <c r="B820" t="s">
        <v>108</v>
      </c>
      <c r="C820" t="s">
        <v>121</v>
      </c>
      <c r="D820">
        <v>2022</v>
      </c>
      <c r="E820" t="s">
        <v>110</v>
      </c>
      <c r="F820" t="s">
        <v>236</v>
      </c>
      <c r="G820">
        <v>11</v>
      </c>
      <c r="H820" t="s">
        <v>1318</v>
      </c>
      <c r="I820" t="s">
        <v>1319</v>
      </c>
      <c r="J820" t="s">
        <v>115</v>
      </c>
      <c r="K820" t="s">
        <v>1355</v>
      </c>
      <c r="L820" t="s">
        <v>115</v>
      </c>
      <c r="M820" t="s">
        <v>115</v>
      </c>
      <c r="N820" t="s">
        <v>243</v>
      </c>
      <c r="O820" t="s">
        <v>298</v>
      </c>
      <c r="P820" t="s">
        <v>2209</v>
      </c>
      <c r="Q820" t="s">
        <v>2209</v>
      </c>
      <c r="R820" t="s">
        <v>2210</v>
      </c>
      <c r="S820" t="s">
        <v>2211</v>
      </c>
      <c r="T820" t="s">
        <v>2211</v>
      </c>
      <c r="U820" t="s">
        <v>2211</v>
      </c>
      <c r="V820" t="s">
        <v>2211</v>
      </c>
      <c r="W820" t="s">
        <v>125</v>
      </c>
      <c r="X820" t="s">
        <v>126</v>
      </c>
      <c r="Y820" t="s">
        <v>120</v>
      </c>
      <c r="Z820" t="s">
        <v>120</v>
      </c>
      <c r="AA820" t="s">
        <v>127</v>
      </c>
      <c r="AB820" t="s">
        <v>115</v>
      </c>
    </row>
    <row r="821" spans="1:28">
      <c r="A821" t="s">
        <v>107</v>
      </c>
      <c r="B821" t="s">
        <v>108</v>
      </c>
      <c r="C821" t="s">
        <v>121</v>
      </c>
      <c r="D821">
        <v>2022</v>
      </c>
      <c r="E821" t="s">
        <v>110</v>
      </c>
      <c r="F821" t="s">
        <v>236</v>
      </c>
      <c r="G821">
        <v>11</v>
      </c>
      <c r="H821" t="s">
        <v>1318</v>
      </c>
      <c r="I821" t="s">
        <v>1319</v>
      </c>
      <c r="J821" t="s">
        <v>1318</v>
      </c>
      <c r="K821" t="s">
        <v>1350</v>
      </c>
      <c r="L821" t="s">
        <v>115</v>
      </c>
      <c r="M821" t="s">
        <v>115</v>
      </c>
      <c r="N821" t="s">
        <v>243</v>
      </c>
      <c r="O821" t="s">
        <v>341</v>
      </c>
      <c r="P821" t="s">
        <v>1634</v>
      </c>
      <c r="Q821" t="s">
        <v>1634</v>
      </c>
      <c r="R821" t="s">
        <v>189</v>
      </c>
      <c r="S821" t="s">
        <v>189</v>
      </c>
      <c r="T821" t="s">
        <v>189</v>
      </c>
      <c r="U821" t="s">
        <v>189</v>
      </c>
      <c r="V821" t="s">
        <v>189</v>
      </c>
      <c r="W821" t="s">
        <v>125</v>
      </c>
      <c r="X821" t="s">
        <v>126</v>
      </c>
      <c r="Y821" t="s">
        <v>120</v>
      </c>
      <c r="Z821" t="s">
        <v>120</v>
      </c>
      <c r="AA821" t="s">
        <v>127</v>
      </c>
      <c r="AB821" t="s">
        <v>1352</v>
      </c>
    </row>
    <row r="822" spans="1:28">
      <c r="A822" t="s">
        <v>107</v>
      </c>
      <c r="B822" t="s">
        <v>108</v>
      </c>
      <c r="C822" t="s">
        <v>121</v>
      </c>
      <c r="D822">
        <v>2022</v>
      </c>
      <c r="E822" t="s">
        <v>110</v>
      </c>
      <c r="F822" t="s">
        <v>236</v>
      </c>
      <c r="G822">
        <v>11</v>
      </c>
      <c r="H822" t="s">
        <v>1318</v>
      </c>
      <c r="I822" t="s">
        <v>1319</v>
      </c>
      <c r="J822" t="s">
        <v>1330</v>
      </c>
      <c r="K822" t="s">
        <v>1350</v>
      </c>
      <c r="L822" t="s">
        <v>115</v>
      </c>
      <c r="M822" t="s">
        <v>115</v>
      </c>
      <c r="N822" t="s">
        <v>243</v>
      </c>
      <c r="O822" t="s">
        <v>1846</v>
      </c>
      <c r="P822" t="s">
        <v>1847</v>
      </c>
      <c r="Q822" t="s">
        <v>1847</v>
      </c>
      <c r="R822" t="s">
        <v>1847</v>
      </c>
      <c r="S822" t="s">
        <v>1847</v>
      </c>
      <c r="T822" t="s">
        <v>2212</v>
      </c>
      <c r="U822" t="s">
        <v>2212</v>
      </c>
      <c r="V822" t="s">
        <v>2212</v>
      </c>
      <c r="W822" t="s">
        <v>125</v>
      </c>
      <c r="X822" t="s">
        <v>126</v>
      </c>
      <c r="Y822" t="s">
        <v>120</v>
      </c>
      <c r="Z822" t="s">
        <v>120</v>
      </c>
      <c r="AA822" t="s">
        <v>127</v>
      </c>
      <c r="AB822" t="s">
        <v>1352</v>
      </c>
    </row>
    <row r="823" spans="1:28">
      <c r="A823" t="s">
        <v>107</v>
      </c>
      <c r="B823" t="s">
        <v>108</v>
      </c>
      <c r="C823" t="s">
        <v>121</v>
      </c>
      <c r="D823">
        <v>2022</v>
      </c>
      <c r="E823" t="s">
        <v>110</v>
      </c>
      <c r="F823" t="s">
        <v>236</v>
      </c>
      <c r="G823">
        <v>11</v>
      </c>
      <c r="H823" t="s">
        <v>1318</v>
      </c>
      <c r="I823" t="s">
        <v>1319</v>
      </c>
      <c r="J823" t="s">
        <v>1336</v>
      </c>
      <c r="K823" t="s">
        <v>667</v>
      </c>
      <c r="L823" t="s">
        <v>115</v>
      </c>
      <c r="M823" t="s">
        <v>115</v>
      </c>
      <c r="N823" t="s">
        <v>243</v>
      </c>
      <c r="O823" t="s">
        <v>364</v>
      </c>
      <c r="P823" t="s">
        <v>2213</v>
      </c>
      <c r="Q823" t="s">
        <v>2214</v>
      </c>
      <c r="R823" t="s">
        <v>2215</v>
      </c>
      <c r="S823" t="s">
        <v>2214</v>
      </c>
      <c r="T823" t="s">
        <v>2216</v>
      </c>
      <c r="U823" t="s">
        <v>2216</v>
      </c>
      <c r="V823" t="s">
        <v>2216</v>
      </c>
      <c r="W823" t="s">
        <v>125</v>
      </c>
      <c r="X823" t="s">
        <v>126</v>
      </c>
      <c r="Y823" t="s">
        <v>120</v>
      </c>
      <c r="Z823" t="s">
        <v>120</v>
      </c>
      <c r="AA823" t="s">
        <v>127</v>
      </c>
      <c r="AB823" t="s">
        <v>115</v>
      </c>
    </row>
    <row r="824" spans="1:28">
      <c r="A824" t="s">
        <v>107</v>
      </c>
      <c r="B824" t="s">
        <v>108</v>
      </c>
      <c r="C824" t="s">
        <v>121</v>
      </c>
      <c r="D824">
        <v>2022</v>
      </c>
      <c r="E824" t="s">
        <v>110</v>
      </c>
      <c r="F824" t="s">
        <v>236</v>
      </c>
      <c r="G824">
        <v>11</v>
      </c>
      <c r="H824" t="s">
        <v>1318</v>
      </c>
      <c r="I824" t="s">
        <v>1319</v>
      </c>
      <c r="J824" t="s">
        <v>115</v>
      </c>
      <c r="K824" t="s">
        <v>1355</v>
      </c>
      <c r="L824" t="s">
        <v>115</v>
      </c>
      <c r="M824" t="s">
        <v>115</v>
      </c>
      <c r="N824" t="s">
        <v>243</v>
      </c>
      <c r="O824" t="s">
        <v>320</v>
      </c>
      <c r="P824" t="s">
        <v>2217</v>
      </c>
      <c r="Q824" t="s">
        <v>2218</v>
      </c>
      <c r="R824" t="s">
        <v>2219</v>
      </c>
      <c r="S824" t="s">
        <v>2219</v>
      </c>
      <c r="T824" t="s">
        <v>2219</v>
      </c>
      <c r="U824" t="s">
        <v>2219</v>
      </c>
      <c r="V824" t="s">
        <v>2219</v>
      </c>
      <c r="W824" t="s">
        <v>125</v>
      </c>
      <c r="X824" t="s">
        <v>126</v>
      </c>
      <c r="Y824" t="s">
        <v>120</v>
      </c>
      <c r="Z824" t="s">
        <v>120</v>
      </c>
      <c r="AA824" t="s">
        <v>127</v>
      </c>
      <c r="AB824" t="s">
        <v>115</v>
      </c>
    </row>
    <row r="825" spans="1:28">
      <c r="A825" t="s">
        <v>107</v>
      </c>
      <c r="B825" t="s">
        <v>108</v>
      </c>
      <c r="C825" t="s">
        <v>121</v>
      </c>
      <c r="D825">
        <v>2022</v>
      </c>
      <c r="E825" t="s">
        <v>110</v>
      </c>
      <c r="F825" t="s">
        <v>236</v>
      </c>
      <c r="G825">
        <v>11</v>
      </c>
      <c r="H825" t="s">
        <v>1318</v>
      </c>
      <c r="I825" t="s">
        <v>1319</v>
      </c>
      <c r="J825" t="s">
        <v>1330</v>
      </c>
      <c r="K825" t="s">
        <v>1331</v>
      </c>
      <c r="L825" t="s">
        <v>115</v>
      </c>
      <c r="M825" t="s">
        <v>115</v>
      </c>
      <c r="N825" t="s">
        <v>243</v>
      </c>
      <c r="O825" t="s">
        <v>325</v>
      </c>
      <c r="P825" t="s">
        <v>1954</v>
      </c>
      <c r="Q825" t="s">
        <v>189</v>
      </c>
      <c r="R825" t="s">
        <v>189</v>
      </c>
      <c r="S825" t="s">
        <v>189</v>
      </c>
      <c r="T825" t="s">
        <v>189</v>
      </c>
      <c r="U825" t="s">
        <v>189</v>
      </c>
      <c r="V825" t="s">
        <v>189</v>
      </c>
      <c r="W825" t="s">
        <v>125</v>
      </c>
      <c r="X825" t="s">
        <v>126</v>
      </c>
      <c r="Y825" t="s">
        <v>120</v>
      </c>
      <c r="Z825" t="s">
        <v>120</v>
      </c>
      <c r="AA825" t="s">
        <v>127</v>
      </c>
      <c r="AB825" t="s">
        <v>115</v>
      </c>
    </row>
    <row r="826" spans="1:28">
      <c r="A826" t="s">
        <v>107</v>
      </c>
      <c r="B826" t="s">
        <v>108</v>
      </c>
      <c r="C826" t="s">
        <v>121</v>
      </c>
      <c r="D826">
        <v>2022</v>
      </c>
      <c r="E826" t="s">
        <v>110</v>
      </c>
      <c r="F826" t="s">
        <v>236</v>
      </c>
      <c r="G826">
        <v>11</v>
      </c>
      <c r="H826" t="s">
        <v>1318</v>
      </c>
      <c r="I826" t="s">
        <v>1319</v>
      </c>
      <c r="J826" t="s">
        <v>1343</v>
      </c>
      <c r="K826" t="s">
        <v>1344</v>
      </c>
      <c r="L826" t="s">
        <v>115</v>
      </c>
      <c r="M826" t="s">
        <v>115</v>
      </c>
      <c r="N826" t="s">
        <v>243</v>
      </c>
      <c r="O826" t="s">
        <v>574</v>
      </c>
      <c r="P826" t="s">
        <v>189</v>
      </c>
      <c r="Q826" t="s">
        <v>2220</v>
      </c>
      <c r="R826" t="s">
        <v>189</v>
      </c>
      <c r="S826" t="s">
        <v>189</v>
      </c>
      <c r="T826" t="s">
        <v>189</v>
      </c>
      <c r="U826" t="s">
        <v>189</v>
      </c>
      <c r="V826" t="s">
        <v>189</v>
      </c>
      <c r="W826" t="s">
        <v>125</v>
      </c>
      <c r="X826" t="s">
        <v>126</v>
      </c>
      <c r="Y826" t="s">
        <v>120</v>
      </c>
      <c r="Z826" t="s">
        <v>120</v>
      </c>
      <c r="AA826" t="s">
        <v>127</v>
      </c>
      <c r="AB826" t="s">
        <v>115</v>
      </c>
    </row>
    <row r="827" spans="1:28">
      <c r="A827" t="s">
        <v>107</v>
      </c>
      <c r="B827" t="s">
        <v>108</v>
      </c>
      <c r="C827" t="s">
        <v>121</v>
      </c>
      <c r="D827">
        <v>2022</v>
      </c>
      <c r="E827" t="s">
        <v>110</v>
      </c>
      <c r="F827" t="s">
        <v>236</v>
      </c>
      <c r="G827">
        <v>11</v>
      </c>
      <c r="H827" t="s">
        <v>1318</v>
      </c>
      <c r="I827" t="s">
        <v>1319</v>
      </c>
      <c r="J827" t="s">
        <v>115</v>
      </c>
      <c r="K827" t="s">
        <v>1355</v>
      </c>
      <c r="L827" t="s">
        <v>115</v>
      </c>
      <c r="M827" t="s">
        <v>115</v>
      </c>
      <c r="N827" t="s">
        <v>243</v>
      </c>
      <c r="O827" t="s">
        <v>462</v>
      </c>
      <c r="P827" t="s">
        <v>2221</v>
      </c>
      <c r="Q827" t="s">
        <v>2221</v>
      </c>
      <c r="R827" t="s">
        <v>2222</v>
      </c>
      <c r="S827" t="s">
        <v>2221</v>
      </c>
      <c r="T827" t="s">
        <v>2223</v>
      </c>
      <c r="U827" t="s">
        <v>2223</v>
      </c>
      <c r="V827" t="s">
        <v>2223</v>
      </c>
      <c r="W827" t="s">
        <v>125</v>
      </c>
      <c r="X827" t="s">
        <v>126</v>
      </c>
      <c r="Y827" t="s">
        <v>120</v>
      </c>
      <c r="Z827" t="s">
        <v>120</v>
      </c>
      <c r="AA827" t="s">
        <v>127</v>
      </c>
      <c r="AB827" t="s">
        <v>115</v>
      </c>
    </row>
    <row r="828" spans="1:28">
      <c r="A828" t="s">
        <v>107</v>
      </c>
      <c r="B828" t="s">
        <v>108</v>
      </c>
      <c r="C828" t="s">
        <v>121</v>
      </c>
      <c r="D828">
        <v>2022</v>
      </c>
      <c r="E828" t="s">
        <v>110</v>
      </c>
      <c r="F828" t="s">
        <v>236</v>
      </c>
      <c r="G828">
        <v>11</v>
      </c>
      <c r="H828" t="s">
        <v>1318</v>
      </c>
      <c r="I828" t="s">
        <v>1319</v>
      </c>
      <c r="J828" t="s">
        <v>1397</v>
      </c>
      <c r="K828" t="s">
        <v>1398</v>
      </c>
      <c r="L828" t="s">
        <v>115</v>
      </c>
      <c r="M828" t="s">
        <v>115</v>
      </c>
      <c r="N828" t="s">
        <v>243</v>
      </c>
      <c r="O828" t="s">
        <v>567</v>
      </c>
      <c r="P828" t="s">
        <v>2224</v>
      </c>
      <c r="Q828" t="s">
        <v>2224</v>
      </c>
      <c r="R828" t="s">
        <v>2225</v>
      </c>
      <c r="S828" t="s">
        <v>2226</v>
      </c>
      <c r="T828" t="s">
        <v>2226</v>
      </c>
      <c r="U828" t="s">
        <v>2226</v>
      </c>
      <c r="V828" t="s">
        <v>2226</v>
      </c>
      <c r="W828" t="s">
        <v>125</v>
      </c>
      <c r="X828" t="s">
        <v>126</v>
      </c>
      <c r="Y828" t="s">
        <v>120</v>
      </c>
      <c r="Z828" t="s">
        <v>120</v>
      </c>
      <c r="AA828" t="s">
        <v>127</v>
      </c>
      <c r="AB828" t="s">
        <v>115</v>
      </c>
    </row>
    <row r="829" spans="1:28">
      <c r="A829" t="s">
        <v>107</v>
      </c>
      <c r="B829" t="s">
        <v>108</v>
      </c>
      <c r="C829" t="s">
        <v>121</v>
      </c>
      <c r="D829">
        <v>2022</v>
      </c>
      <c r="E829" t="s">
        <v>110</v>
      </c>
      <c r="F829" t="s">
        <v>236</v>
      </c>
      <c r="G829">
        <v>11</v>
      </c>
      <c r="H829" t="s">
        <v>1318</v>
      </c>
      <c r="I829" t="s">
        <v>1319</v>
      </c>
      <c r="J829" t="s">
        <v>1346</v>
      </c>
      <c r="K829" t="s">
        <v>1347</v>
      </c>
      <c r="L829" t="s">
        <v>115</v>
      </c>
      <c r="M829" t="s">
        <v>115</v>
      </c>
      <c r="N829" t="s">
        <v>243</v>
      </c>
      <c r="O829" t="s">
        <v>331</v>
      </c>
      <c r="P829" t="s">
        <v>387</v>
      </c>
      <c r="Q829" t="s">
        <v>387</v>
      </c>
      <c r="R829" t="s">
        <v>387</v>
      </c>
      <c r="S829" t="s">
        <v>387</v>
      </c>
      <c r="T829" t="s">
        <v>189</v>
      </c>
      <c r="U829" t="s">
        <v>189</v>
      </c>
      <c r="V829" t="s">
        <v>189</v>
      </c>
      <c r="W829" t="s">
        <v>125</v>
      </c>
      <c r="X829" t="s">
        <v>126</v>
      </c>
      <c r="Y829" t="s">
        <v>120</v>
      </c>
      <c r="Z829" t="s">
        <v>120</v>
      </c>
      <c r="AA829" t="s">
        <v>127</v>
      </c>
      <c r="AB829" t="s">
        <v>1349</v>
      </c>
    </row>
    <row r="830" spans="1:28">
      <c r="A830" t="s">
        <v>107</v>
      </c>
      <c r="B830" t="s">
        <v>108</v>
      </c>
      <c r="C830" t="s">
        <v>121</v>
      </c>
      <c r="D830">
        <v>2022</v>
      </c>
      <c r="E830" t="s">
        <v>110</v>
      </c>
      <c r="F830" t="s">
        <v>236</v>
      </c>
      <c r="G830">
        <v>11</v>
      </c>
      <c r="H830" t="s">
        <v>1318</v>
      </c>
      <c r="I830" t="s">
        <v>1319</v>
      </c>
      <c r="J830" t="s">
        <v>115</v>
      </c>
      <c r="K830" t="s">
        <v>1355</v>
      </c>
      <c r="L830" t="s">
        <v>115</v>
      </c>
      <c r="M830" t="s">
        <v>115</v>
      </c>
      <c r="N830" t="s">
        <v>243</v>
      </c>
      <c r="O830" t="s">
        <v>1174</v>
      </c>
      <c r="P830" t="s">
        <v>2227</v>
      </c>
      <c r="Q830" t="s">
        <v>2227</v>
      </c>
      <c r="R830" t="s">
        <v>2228</v>
      </c>
      <c r="S830" t="s">
        <v>2229</v>
      </c>
      <c r="T830" t="s">
        <v>2229</v>
      </c>
      <c r="U830" t="s">
        <v>2229</v>
      </c>
      <c r="V830" t="s">
        <v>2229</v>
      </c>
      <c r="W830" t="s">
        <v>125</v>
      </c>
      <c r="X830" t="s">
        <v>126</v>
      </c>
      <c r="Y830" t="s">
        <v>120</v>
      </c>
      <c r="Z830" t="s">
        <v>120</v>
      </c>
      <c r="AA830" t="s">
        <v>127</v>
      </c>
      <c r="AB830" t="s">
        <v>115</v>
      </c>
    </row>
    <row r="831" spans="1:28">
      <c r="A831" t="s">
        <v>107</v>
      </c>
      <c r="B831" t="s">
        <v>108</v>
      </c>
      <c r="C831" t="s">
        <v>121</v>
      </c>
      <c r="D831">
        <v>2022</v>
      </c>
      <c r="E831" t="s">
        <v>110</v>
      </c>
      <c r="F831" t="s">
        <v>236</v>
      </c>
      <c r="G831">
        <v>11</v>
      </c>
      <c r="H831" t="s">
        <v>1318</v>
      </c>
      <c r="I831" t="s">
        <v>1319</v>
      </c>
      <c r="J831" t="s">
        <v>1330</v>
      </c>
      <c r="K831" t="s">
        <v>1350</v>
      </c>
      <c r="L831" t="s">
        <v>115</v>
      </c>
      <c r="M831" t="s">
        <v>115</v>
      </c>
      <c r="N831" t="s">
        <v>243</v>
      </c>
      <c r="O831" t="s">
        <v>1129</v>
      </c>
      <c r="P831" t="s">
        <v>387</v>
      </c>
      <c r="Q831" t="s">
        <v>387</v>
      </c>
      <c r="R831" t="s">
        <v>387</v>
      </c>
      <c r="S831" t="s">
        <v>387</v>
      </c>
      <c r="T831" t="s">
        <v>189</v>
      </c>
      <c r="U831" t="s">
        <v>189</v>
      </c>
      <c r="V831" t="s">
        <v>189</v>
      </c>
      <c r="W831" t="s">
        <v>125</v>
      </c>
      <c r="X831" t="s">
        <v>126</v>
      </c>
      <c r="Y831" t="s">
        <v>120</v>
      </c>
      <c r="Z831" t="s">
        <v>120</v>
      </c>
      <c r="AA831" t="s">
        <v>127</v>
      </c>
      <c r="AB831" t="s">
        <v>1352</v>
      </c>
    </row>
    <row r="832" spans="1:28">
      <c r="A832" t="s">
        <v>107</v>
      </c>
      <c r="B832" t="s">
        <v>108</v>
      </c>
      <c r="C832" t="s">
        <v>121</v>
      </c>
      <c r="D832">
        <v>2022</v>
      </c>
      <c r="E832" t="s">
        <v>110</v>
      </c>
      <c r="F832" t="s">
        <v>236</v>
      </c>
      <c r="G832">
        <v>11</v>
      </c>
      <c r="H832" t="s">
        <v>1318</v>
      </c>
      <c r="I832" t="s">
        <v>1319</v>
      </c>
      <c r="J832" t="s">
        <v>1346</v>
      </c>
      <c r="K832" t="s">
        <v>1347</v>
      </c>
      <c r="L832" t="s">
        <v>115</v>
      </c>
      <c r="M832" t="s">
        <v>115</v>
      </c>
      <c r="N832" t="s">
        <v>243</v>
      </c>
      <c r="O832" t="s">
        <v>333</v>
      </c>
      <c r="P832" t="s">
        <v>2230</v>
      </c>
      <c r="Q832" t="s">
        <v>2230</v>
      </c>
      <c r="R832" t="s">
        <v>2231</v>
      </c>
      <c r="S832" t="s">
        <v>2231</v>
      </c>
      <c r="T832" t="s">
        <v>2231</v>
      </c>
      <c r="U832" t="s">
        <v>2231</v>
      </c>
      <c r="V832" t="s">
        <v>2231</v>
      </c>
      <c r="W832" t="s">
        <v>125</v>
      </c>
      <c r="X832" t="s">
        <v>126</v>
      </c>
      <c r="Y832" t="s">
        <v>120</v>
      </c>
      <c r="Z832" t="s">
        <v>120</v>
      </c>
      <c r="AA832" t="s">
        <v>127</v>
      </c>
      <c r="AB832" t="s">
        <v>1349</v>
      </c>
    </row>
    <row r="833" spans="1:28">
      <c r="A833" t="s">
        <v>107</v>
      </c>
      <c r="B833" t="s">
        <v>108</v>
      </c>
      <c r="C833" t="s">
        <v>121</v>
      </c>
      <c r="D833">
        <v>2022</v>
      </c>
      <c r="E833" t="s">
        <v>110</v>
      </c>
      <c r="F833" t="s">
        <v>236</v>
      </c>
      <c r="G833">
        <v>11</v>
      </c>
      <c r="H833" t="s">
        <v>1318</v>
      </c>
      <c r="I833" t="s">
        <v>1319</v>
      </c>
      <c r="J833" t="s">
        <v>1330</v>
      </c>
      <c r="K833" t="s">
        <v>1331</v>
      </c>
      <c r="L833" t="s">
        <v>115</v>
      </c>
      <c r="M833" t="s">
        <v>115</v>
      </c>
      <c r="N833" t="s">
        <v>243</v>
      </c>
      <c r="O833" t="s">
        <v>2232</v>
      </c>
      <c r="P833" t="s">
        <v>189</v>
      </c>
      <c r="Q833" t="s">
        <v>189</v>
      </c>
      <c r="R833" t="s">
        <v>189</v>
      </c>
      <c r="S833" t="s">
        <v>189</v>
      </c>
      <c r="T833" t="s">
        <v>189</v>
      </c>
      <c r="U833" t="s">
        <v>189</v>
      </c>
      <c r="V833" t="s">
        <v>189</v>
      </c>
      <c r="W833" t="s">
        <v>125</v>
      </c>
      <c r="X833" t="s">
        <v>126</v>
      </c>
      <c r="Y833" t="s">
        <v>120</v>
      </c>
      <c r="Z833" t="s">
        <v>120</v>
      </c>
      <c r="AA833" t="s">
        <v>127</v>
      </c>
      <c r="AB833" t="s">
        <v>115</v>
      </c>
    </row>
    <row r="834" spans="1:28">
      <c r="A834" t="s">
        <v>107</v>
      </c>
      <c r="B834" t="s">
        <v>108</v>
      </c>
      <c r="C834" t="s">
        <v>121</v>
      </c>
      <c r="D834">
        <v>2022</v>
      </c>
      <c r="E834" t="s">
        <v>110</v>
      </c>
      <c r="F834" t="s">
        <v>236</v>
      </c>
      <c r="G834">
        <v>11</v>
      </c>
      <c r="H834" t="s">
        <v>1318</v>
      </c>
      <c r="I834" t="s">
        <v>1319</v>
      </c>
      <c r="J834" t="s">
        <v>1330</v>
      </c>
      <c r="K834" t="s">
        <v>1331</v>
      </c>
      <c r="L834" t="s">
        <v>115</v>
      </c>
      <c r="M834" t="s">
        <v>115</v>
      </c>
      <c r="N834" t="s">
        <v>243</v>
      </c>
      <c r="O834" t="s">
        <v>1262</v>
      </c>
      <c r="P834" t="s">
        <v>189</v>
      </c>
      <c r="Q834" t="s">
        <v>189</v>
      </c>
      <c r="R834" t="s">
        <v>189</v>
      </c>
      <c r="S834" t="s">
        <v>189</v>
      </c>
      <c r="T834" t="s">
        <v>189</v>
      </c>
      <c r="U834" t="s">
        <v>189</v>
      </c>
      <c r="V834" t="s">
        <v>189</v>
      </c>
      <c r="W834" t="s">
        <v>125</v>
      </c>
      <c r="X834" t="s">
        <v>126</v>
      </c>
      <c r="Y834" t="s">
        <v>120</v>
      </c>
      <c r="Z834" t="s">
        <v>120</v>
      </c>
      <c r="AA834" t="s">
        <v>127</v>
      </c>
      <c r="AB834" t="s">
        <v>115</v>
      </c>
    </row>
    <row r="835" spans="1:28">
      <c r="A835" t="s">
        <v>107</v>
      </c>
      <c r="B835" t="s">
        <v>108</v>
      </c>
      <c r="C835" t="s">
        <v>121</v>
      </c>
      <c r="D835">
        <v>2022</v>
      </c>
      <c r="E835" t="s">
        <v>110</v>
      </c>
      <c r="F835" t="s">
        <v>236</v>
      </c>
      <c r="G835">
        <v>11</v>
      </c>
      <c r="H835" t="s">
        <v>1318</v>
      </c>
      <c r="I835" t="s">
        <v>1319</v>
      </c>
      <c r="J835" t="s">
        <v>1330</v>
      </c>
      <c r="K835" t="s">
        <v>1331</v>
      </c>
      <c r="L835" t="s">
        <v>115</v>
      </c>
      <c r="M835" t="s">
        <v>115</v>
      </c>
      <c r="N835" t="s">
        <v>243</v>
      </c>
      <c r="O835" t="s">
        <v>522</v>
      </c>
      <c r="P835" t="s">
        <v>189</v>
      </c>
      <c r="Q835" t="s">
        <v>189</v>
      </c>
      <c r="R835" t="s">
        <v>189</v>
      </c>
      <c r="S835" t="s">
        <v>189</v>
      </c>
      <c r="T835" t="s">
        <v>189</v>
      </c>
      <c r="U835" t="s">
        <v>189</v>
      </c>
      <c r="V835" t="s">
        <v>189</v>
      </c>
      <c r="W835" t="s">
        <v>125</v>
      </c>
      <c r="X835" t="s">
        <v>126</v>
      </c>
      <c r="Y835" t="s">
        <v>120</v>
      </c>
      <c r="Z835" t="s">
        <v>120</v>
      </c>
      <c r="AA835" t="s">
        <v>127</v>
      </c>
      <c r="AB835" t="s">
        <v>115</v>
      </c>
    </row>
    <row r="836" spans="1:28">
      <c r="A836" t="s">
        <v>107</v>
      </c>
      <c r="B836" t="s">
        <v>108</v>
      </c>
      <c r="C836" t="s">
        <v>121</v>
      </c>
      <c r="D836">
        <v>2022</v>
      </c>
      <c r="E836" t="s">
        <v>110</v>
      </c>
      <c r="F836" t="s">
        <v>236</v>
      </c>
      <c r="G836">
        <v>11</v>
      </c>
      <c r="H836" t="s">
        <v>1318</v>
      </c>
      <c r="I836" t="s">
        <v>1319</v>
      </c>
      <c r="J836" t="s">
        <v>1336</v>
      </c>
      <c r="K836" t="s">
        <v>667</v>
      </c>
      <c r="L836" t="s">
        <v>115</v>
      </c>
      <c r="M836" t="s">
        <v>115</v>
      </c>
      <c r="N836" t="s">
        <v>243</v>
      </c>
      <c r="O836" t="s">
        <v>426</v>
      </c>
      <c r="P836" t="s">
        <v>2233</v>
      </c>
      <c r="Q836" t="s">
        <v>2234</v>
      </c>
      <c r="R836" t="s">
        <v>2235</v>
      </c>
      <c r="S836" t="s">
        <v>2236</v>
      </c>
      <c r="T836" t="s">
        <v>2237</v>
      </c>
      <c r="U836" t="s">
        <v>2238</v>
      </c>
      <c r="V836" t="s">
        <v>2239</v>
      </c>
      <c r="W836" t="s">
        <v>125</v>
      </c>
      <c r="X836" t="s">
        <v>126</v>
      </c>
      <c r="Y836" t="s">
        <v>120</v>
      </c>
      <c r="Z836" t="s">
        <v>120</v>
      </c>
      <c r="AA836" t="s">
        <v>127</v>
      </c>
      <c r="AB836" t="s">
        <v>115</v>
      </c>
    </row>
    <row r="837" spans="1:28">
      <c r="A837" t="s">
        <v>107</v>
      </c>
      <c r="B837" t="s">
        <v>108</v>
      </c>
      <c r="C837" t="s">
        <v>121</v>
      </c>
      <c r="D837">
        <v>2022</v>
      </c>
      <c r="E837" t="s">
        <v>110</v>
      </c>
      <c r="F837" t="s">
        <v>236</v>
      </c>
      <c r="G837">
        <v>11</v>
      </c>
      <c r="H837" t="s">
        <v>1318</v>
      </c>
      <c r="I837" t="s">
        <v>1319</v>
      </c>
      <c r="J837" t="s">
        <v>1330</v>
      </c>
      <c r="K837" t="s">
        <v>1331</v>
      </c>
      <c r="L837" t="s">
        <v>115</v>
      </c>
      <c r="M837" t="s">
        <v>115</v>
      </c>
      <c r="N837" t="s">
        <v>243</v>
      </c>
      <c r="O837" t="s">
        <v>393</v>
      </c>
      <c r="P837" t="s">
        <v>2240</v>
      </c>
      <c r="Q837" t="s">
        <v>2241</v>
      </c>
      <c r="R837" t="s">
        <v>1297</v>
      </c>
      <c r="S837" t="s">
        <v>1297</v>
      </c>
      <c r="T837" t="s">
        <v>1297</v>
      </c>
      <c r="U837" t="s">
        <v>1297</v>
      </c>
      <c r="V837" t="s">
        <v>1297</v>
      </c>
      <c r="W837" t="s">
        <v>125</v>
      </c>
      <c r="X837" t="s">
        <v>126</v>
      </c>
      <c r="Y837" t="s">
        <v>120</v>
      </c>
      <c r="Z837" t="s">
        <v>120</v>
      </c>
      <c r="AA837" t="s">
        <v>127</v>
      </c>
      <c r="AB837" t="s">
        <v>115</v>
      </c>
    </row>
    <row r="838" spans="1:28">
      <c r="A838" t="s">
        <v>107</v>
      </c>
      <c r="B838" t="s">
        <v>108</v>
      </c>
      <c r="C838" t="s">
        <v>121</v>
      </c>
      <c r="D838">
        <v>2022</v>
      </c>
      <c r="E838" t="s">
        <v>110</v>
      </c>
      <c r="F838" t="s">
        <v>236</v>
      </c>
      <c r="G838">
        <v>11</v>
      </c>
      <c r="H838" t="s">
        <v>1318</v>
      </c>
      <c r="I838" t="s">
        <v>1319</v>
      </c>
      <c r="J838" t="s">
        <v>1346</v>
      </c>
      <c r="K838" t="s">
        <v>1347</v>
      </c>
      <c r="L838" t="s">
        <v>115</v>
      </c>
      <c r="M838" t="s">
        <v>115</v>
      </c>
      <c r="N838" t="s">
        <v>243</v>
      </c>
      <c r="O838" t="s">
        <v>432</v>
      </c>
      <c r="P838" t="s">
        <v>894</v>
      </c>
      <c r="Q838" t="s">
        <v>894</v>
      </c>
      <c r="R838" t="s">
        <v>894</v>
      </c>
      <c r="S838" t="s">
        <v>894</v>
      </c>
      <c r="T838" t="s">
        <v>2242</v>
      </c>
      <c r="U838" t="s">
        <v>2242</v>
      </c>
      <c r="V838" t="s">
        <v>2242</v>
      </c>
      <c r="W838" t="s">
        <v>125</v>
      </c>
      <c r="X838" t="s">
        <v>126</v>
      </c>
      <c r="Y838" t="s">
        <v>120</v>
      </c>
      <c r="Z838" t="s">
        <v>120</v>
      </c>
      <c r="AA838" t="s">
        <v>127</v>
      </c>
      <c r="AB838" t="s">
        <v>1349</v>
      </c>
    </row>
    <row r="839" spans="1:28">
      <c r="A839" t="s">
        <v>107</v>
      </c>
      <c r="B839" t="s">
        <v>108</v>
      </c>
      <c r="C839" t="s">
        <v>121</v>
      </c>
      <c r="D839">
        <v>2022</v>
      </c>
      <c r="E839" t="s">
        <v>110</v>
      </c>
      <c r="F839" t="s">
        <v>236</v>
      </c>
      <c r="G839">
        <v>11</v>
      </c>
      <c r="H839" t="s">
        <v>1318</v>
      </c>
      <c r="I839" t="s">
        <v>1319</v>
      </c>
      <c r="J839" t="s">
        <v>1346</v>
      </c>
      <c r="K839" t="s">
        <v>1347</v>
      </c>
      <c r="L839" t="s">
        <v>115</v>
      </c>
      <c r="M839" t="s">
        <v>115</v>
      </c>
      <c r="N839" t="s">
        <v>243</v>
      </c>
      <c r="O839" t="s">
        <v>404</v>
      </c>
      <c r="P839" t="s">
        <v>2243</v>
      </c>
      <c r="Q839" t="s">
        <v>2243</v>
      </c>
      <c r="R839" t="s">
        <v>2243</v>
      </c>
      <c r="S839" t="s">
        <v>2243</v>
      </c>
      <c r="T839" t="s">
        <v>2244</v>
      </c>
      <c r="U839" t="s">
        <v>2244</v>
      </c>
      <c r="V839" t="s">
        <v>2244</v>
      </c>
      <c r="W839" t="s">
        <v>125</v>
      </c>
      <c r="X839" t="s">
        <v>126</v>
      </c>
      <c r="Y839" t="s">
        <v>120</v>
      </c>
      <c r="Z839" t="s">
        <v>120</v>
      </c>
      <c r="AA839" t="s">
        <v>127</v>
      </c>
      <c r="AB839" t="s">
        <v>1349</v>
      </c>
    </row>
    <row r="840" spans="1:28">
      <c r="A840" t="s">
        <v>107</v>
      </c>
      <c r="B840" t="s">
        <v>108</v>
      </c>
      <c r="C840" t="s">
        <v>121</v>
      </c>
      <c r="D840">
        <v>2022</v>
      </c>
      <c r="E840" t="s">
        <v>110</v>
      </c>
      <c r="F840" t="s">
        <v>236</v>
      </c>
      <c r="G840">
        <v>11</v>
      </c>
      <c r="H840" t="s">
        <v>1318</v>
      </c>
      <c r="I840" t="s">
        <v>1319</v>
      </c>
      <c r="J840" t="s">
        <v>115</v>
      </c>
      <c r="K840" t="s">
        <v>1355</v>
      </c>
      <c r="L840" t="s">
        <v>115</v>
      </c>
      <c r="M840" t="s">
        <v>115</v>
      </c>
      <c r="N840" t="s">
        <v>243</v>
      </c>
      <c r="O840" t="s">
        <v>360</v>
      </c>
      <c r="P840" t="s">
        <v>2245</v>
      </c>
      <c r="Q840" t="s">
        <v>2245</v>
      </c>
      <c r="R840" t="s">
        <v>2246</v>
      </c>
      <c r="S840" t="s">
        <v>2247</v>
      </c>
      <c r="T840" t="s">
        <v>2247</v>
      </c>
      <c r="U840" t="s">
        <v>2247</v>
      </c>
      <c r="V840" t="s">
        <v>2247</v>
      </c>
      <c r="W840" t="s">
        <v>125</v>
      </c>
      <c r="X840" t="s">
        <v>126</v>
      </c>
      <c r="Y840" t="s">
        <v>120</v>
      </c>
      <c r="Z840" t="s">
        <v>120</v>
      </c>
      <c r="AA840" t="s">
        <v>127</v>
      </c>
      <c r="AB840" t="s">
        <v>115</v>
      </c>
    </row>
    <row r="841" spans="1:28">
      <c r="A841" t="s">
        <v>107</v>
      </c>
      <c r="B841" t="s">
        <v>108</v>
      </c>
      <c r="C841" t="s">
        <v>121</v>
      </c>
      <c r="D841">
        <v>2022</v>
      </c>
      <c r="E841" t="s">
        <v>110</v>
      </c>
      <c r="F841" t="s">
        <v>236</v>
      </c>
      <c r="G841">
        <v>11</v>
      </c>
      <c r="H841" t="s">
        <v>1318</v>
      </c>
      <c r="I841" t="s">
        <v>1319</v>
      </c>
      <c r="J841" t="s">
        <v>1343</v>
      </c>
      <c r="K841" t="s">
        <v>1344</v>
      </c>
      <c r="L841" t="s">
        <v>115</v>
      </c>
      <c r="M841" t="s">
        <v>115</v>
      </c>
      <c r="N841" t="s">
        <v>243</v>
      </c>
      <c r="O841" t="s">
        <v>567</v>
      </c>
      <c r="P841" t="s">
        <v>2248</v>
      </c>
      <c r="Q841" t="s">
        <v>2249</v>
      </c>
      <c r="R841" t="s">
        <v>2250</v>
      </c>
      <c r="S841" t="s">
        <v>2250</v>
      </c>
      <c r="T841" t="s">
        <v>2250</v>
      </c>
      <c r="U841" t="s">
        <v>2250</v>
      </c>
      <c r="V841" t="s">
        <v>2250</v>
      </c>
      <c r="W841" t="s">
        <v>125</v>
      </c>
      <c r="X841" t="s">
        <v>126</v>
      </c>
      <c r="Y841" t="s">
        <v>120</v>
      </c>
      <c r="Z841" t="s">
        <v>120</v>
      </c>
      <c r="AA841" t="s">
        <v>127</v>
      </c>
      <c r="AB841" t="s">
        <v>115</v>
      </c>
    </row>
    <row r="842" spans="1:28">
      <c r="A842" t="s">
        <v>107</v>
      </c>
      <c r="B842" t="s">
        <v>108</v>
      </c>
      <c r="C842" t="s">
        <v>121</v>
      </c>
      <c r="D842">
        <v>2022</v>
      </c>
      <c r="E842" t="s">
        <v>110</v>
      </c>
      <c r="F842" t="s">
        <v>236</v>
      </c>
      <c r="G842">
        <v>11</v>
      </c>
      <c r="H842" t="s">
        <v>1318</v>
      </c>
      <c r="I842" t="s">
        <v>1319</v>
      </c>
      <c r="J842" t="s">
        <v>1330</v>
      </c>
      <c r="K842" t="s">
        <v>1331</v>
      </c>
      <c r="L842" t="s">
        <v>115</v>
      </c>
      <c r="M842" t="s">
        <v>115</v>
      </c>
      <c r="N842" t="s">
        <v>243</v>
      </c>
      <c r="O842" t="s">
        <v>2251</v>
      </c>
      <c r="P842" t="s">
        <v>189</v>
      </c>
      <c r="Q842" t="s">
        <v>189</v>
      </c>
      <c r="R842" t="s">
        <v>189</v>
      </c>
      <c r="S842" t="s">
        <v>189</v>
      </c>
      <c r="T842" t="s">
        <v>189</v>
      </c>
      <c r="U842" t="s">
        <v>189</v>
      </c>
      <c r="V842" t="s">
        <v>189</v>
      </c>
      <c r="W842" t="s">
        <v>125</v>
      </c>
      <c r="X842" t="s">
        <v>126</v>
      </c>
      <c r="Y842" t="s">
        <v>120</v>
      </c>
      <c r="Z842" t="s">
        <v>120</v>
      </c>
      <c r="AA842" t="s">
        <v>127</v>
      </c>
      <c r="AB842" t="s">
        <v>115</v>
      </c>
    </row>
    <row r="843" spans="1:28">
      <c r="A843" t="s">
        <v>107</v>
      </c>
      <c r="B843" t="s">
        <v>108</v>
      </c>
      <c r="C843" t="s">
        <v>121</v>
      </c>
      <c r="D843">
        <v>2022</v>
      </c>
      <c r="E843" t="s">
        <v>110</v>
      </c>
      <c r="F843" t="s">
        <v>236</v>
      </c>
      <c r="G843">
        <v>11</v>
      </c>
      <c r="H843" t="s">
        <v>1318</v>
      </c>
      <c r="I843" t="s">
        <v>1319</v>
      </c>
      <c r="J843" t="s">
        <v>1336</v>
      </c>
      <c r="K843" t="s">
        <v>667</v>
      </c>
      <c r="L843" t="s">
        <v>115</v>
      </c>
      <c r="M843" t="s">
        <v>115</v>
      </c>
      <c r="N843" t="s">
        <v>243</v>
      </c>
      <c r="O843" t="s">
        <v>1123</v>
      </c>
      <c r="P843" t="s">
        <v>2252</v>
      </c>
      <c r="Q843" t="s">
        <v>2253</v>
      </c>
      <c r="R843" t="s">
        <v>2254</v>
      </c>
      <c r="S843" t="s">
        <v>2255</v>
      </c>
      <c r="T843" t="s">
        <v>2255</v>
      </c>
      <c r="U843" t="s">
        <v>2255</v>
      </c>
      <c r="V843" t="s">
        <v>2256</v>
      </c>
      <c r="W843" t="s">
        <v>125</v>
      </c>
      <c r="X843" t="s">
        <v>126</v>
      </c>
      <c r="Y843" t="s">
        <v>120</v>
      </c>
      <c r="Z843" t="s">
        <v>120</v>
      </c>
      <c r="AA843" t="s">
        <v>127</v>
      </c>
      <c r="AB843" t="s">
        <v>115</v>
      </c>
    </row>
    <row r="844" spans="1:28">
      <c r="A844" t="s">
        <v>107</v>
      </c>
      <c r="B844" t="s">
        <v>108</v>
      </c>
      <c r="C844" t="s">
        <v>121</v>
      </c>
      <c r="D844">
        <v>2022</v>
      </c>
      <c r="E844" t="s">
        <v>110</v>
      </c>
      <c r="F844" t="s">
        <v>236</v>
      </c>
      <c r="G844">
        <v>11</v>
      </c>
      <c r="H844" t="s">
        <v>1318</v>
      </c>
      <c r="I844" t="s">
        <v>1319</v>
      </c>
      <c r="J844" t="s">
        <v>115</v>
      </c>
      <c r="K844" t="s">
        <v>1355</v>
      </c>
      <c r="L844" t="s">
        <v>115</v>
      </c>
      <c r="M844" t="s">
        <v>115</v>
      </c>
      <c r="N844" t="s">
        <v>243</v>
      </c>
      <c r="O844" t="s">
        <v>1598</v>
      </c>
      <c r="P844" t="s">
        <v>1462</v>
      </c>
      <c r="Q844" t="s">
        <v>1462</v>
      </c>
      <c r="R844" t="s">
        <v>189</v>
      </c>
      <c r="S844" t="s">
        <v>189</v>
      </c>
      <c r="T844" t="s">
        <v>189</v>
      </c>
      <c r="U844" t="s">
        <v>189</v>
      </c>
      <c r="V844" t="s">
        <v>189</v>
      </c>
      <c r="W844" t="s">
        <v>125</v>
      </c>
      <c r="X844" t="s">
        <v>126</v>
      </c>
      <c r="Y844" t="s">
        <v>120</v>
      </c>
      <c r="Z844" t="s">
        <v>120</v>
      </c>
      <c r="AA844" t="s">
        <v>127</v>
      </c>
      <c r="AB844" t="s">
        <v>115</v>
      </c>
    </row>
    <row r="845" spans="1:28">
      <c r="A845" t="s">
        <v>107</v>
      </c>
      <c r="B845" t="s">
        <v>108</v>
      </c>
      <c r="C845" t="s">
        <v>121</v>
      </c>
      <c r="D845">
        <v>2022</v>
      </c>
      <c r="E845" t="s">
        <v>110</v>
      </c>
      <c r="F845" t="s">
        <v>236</v>
      </c>
      <c r="G845">
        <v>11</v>
      </c>
      <c r="H845" t="s">
        <v>1318</v>
      </c>
      <c r="I845" t="s">
        <v>1319</v>
      </c>
      <c r="J845" t="s">
        <v>1330</v>
      </c>
      <c r="K845" t="s">
        <v>1350</v>
      </c>
      <c r="L845" t="s">
        <v>115</v>
      </c>
      <c r="M845" t="s">
        <v>115</v>
      </c>
      <c r="N845" t="s">
        <v>243</v>
      </c>
      <c r="O845" t="s">
        <v>507</v>
      </c>
      <c r="P845" t="s">
        <v>1836</v>
      </c>
      <c r="Q845" t="s">
        <v>1837</v>
      </c>
      <c r="R845" t="s">
        <v>1837</v>
      </c>
      <c r="S845" t="s">
        <v>1837</v>
      </c>
      <c r="T845" t="s">
        <v>2257</v>
      </c>
      <c r="U845" t="s">
        <v>2257</v>
      </c>
      <c r="V845" t="s">
        <v>2257</v>
      </c>
      <c r="W845" t="s">
        <v>125</v>
      </c>
      <c r="X845" t="s">
        <v>126</v>
      </c>
      <c r="Y845" t="s">
        <v>120</v>
      </c>
      <c r="Z845" t="s">
        <v>120</v>
      </c>
      <c r="AA845" t="s">
        <v>127</v>
      </c>
      <c r="AB845" t="s">
        <v>1352</v>
      </c>
    </row>
    <row r="846" spans="1:28">
      <c r="A846" t="s">
        <v>107</v>
      </c>
      <c r="B846" t="s">
        <v>108</v>
      </c>
      <c r="C846" t="s">
        <v>121</v>
      </c>
      <c r="D846">
        <v>2022</v>
      </c>
      <c r="E846" t="s">
        <v>110</v>
      </c>
      <c r="F846" t="s">
        <v>236</v>
      </c>
      <c r="G846">
        <v>11</v>
      </c>
      <c r="H846" t="s">
        <v>1318</v>
      </c>
      <c r="I846" t="s">
        <v>1319</v>
      </c>
      <c r="J846" t="s">
        <v>1318</v>
      </c>
      <c r="K846" t="s">
        <v>1385</v>
      </c>
      <c r="L846" t="s">
        <v>115</v>
      </c>
      <c r="M846" t="s">
        <v>115</v>
      </c>
      <c r="N846" t="s">
        <v>243</v>
      </c>
      <c r="O846" t="s">
        <v>585</v>
      </c>
      <c r="P846" t="s">
        <v>761</v>
      </c>
      <c r="Q846" t="s">
        <v>2258</v>
      </c>
      <c r="R846" t="s">
        <v>2259</v>
      </c>
      <c r="S846" t="s">
        <v>2260</v>
      </c>
      <c r="T846" t="s">
        <v>2261</v>
      </c>
      <c r="U846" t="s">
        <v>2261</v>
      </c>
      <c r="V846" t="s">
        <v>2261</v>
      </c>
      <c r="W846" t="s">
        <v>125</v>
      </c>
      <c r="X846" t="s">
        <v>126</v>
      </c>
      <c r="Y846" t="s">
        <v>120</v>
      </c>
      <c r="Z846" t="s">
        <v>120</v>
      </c>
      <c r="AA846" t="s">
        <v>127</v>
      </c>
      <c r="AB846" t="s">
        <v>115</v>
      </c>
    </row>
    <row r="847" spans="1:28">
      <c r="A847" t="s">
        <v>107</v>
      </c>
      <c r="B847" t="s">
        <v>108</v>
      </c>
      <c r="C847" t="s">
        <v>121</v>
      </c>
      <c r="D847">
        <v>2022</v>
      </c>
      <c r="E847" t="s">
        <v>110</v>
      </c>
      <c r="F847" t="s">
        <v>236</v>
      </c>
      <c r="G847">
        <v>11</v>
      </c>
      <c r="H847" t="s">
        <v>1318</v>
      </c>
      <c r="I847" t="s">
        <v>1319</v>
      </c>
      <c r="J847" t="s">
        <v>1346</v>
      </c>
      <c r="K847" t="s">
        <v>1347</v>
      </c>
      <c r="L847" t="s">
        <v>115</v>
      </c>
      <c r="M847" t="s">
        <v>115</v>
      </c>
      <c r="N847" t="s">
        <v>243</v>
      </c>
      <c r="O847" t="s">
        <v>295</v>
      </c>
      <c r="P847" t="s">
        <v>2262</v>
      </c>
      <c r="Q847" t="s">
        <v>2262</v>
      </c>
      <c r="R847" t="s">
        <v>2263</v>
      </c>
      <c r="S847" t="s">
        <v>2263</v>
      </c>
      <c r="T847" t="s">
        <v>2263</v>
      </c>
      <c r="U847" t="s">
        <v>2263</v>
      </c>
      <c r="V847" t="s">
        <v>2263</v>
      </c>
      <c r="W847" t="s">
        <v>125</v>
      </c>
      <c r="X847" t="s">
        <v>126</v>
      </c>
      <c r="Y847" t="s">
        <v>120</v>
      </c>
      <c r="Z847" t="s">
        <v>120</v>
      </c>
      <c r="AA847" t="s">
        <v>127</v>
      </c>
      <c r="AB847" t="s">
        <v>1349</v>
      </c>
    </row>
    <row r="848" spans="1:28">
      <c r="A848" t="s">
        <v>107</v>
      </c>
      <c r="B848" t="s">
        <v>108</v>
      </c>
      <c r="C848" t="s">
        <v>121</v>
      </c>
      <c r="D848">
        <v>2022</v>
      </c>
      <c r="E848" t="s">
        <v>110</v>
      </c>
      <c r="F848" t="s">
        <v>236</v>
      </c>
      <c r="G848">
        <v>11</v>
      </c>
      <c r="H848" t="s">
        <v>1318</v>
      </c>
      <c r="I848" t="s">
        <v>1319</v>
      </c>
      <c r="J848" t="s">
        <v>1336</v>
      </c>
      <c r="K848" t="s">
        <v>667</v>
      </c>
      <c r="L848" t="s">
        <v>115</v>
      </c>
      <c r="M848" t="s">
        <v>115</v>
      </c>
      <c r="N848" t="s">
        <v>243</v>
      </c>
      <c r="O848" t="s">
        <v>279</v>
      </c>
      <c r="P848" t="s">
        <v>2264</v>
      </c>
      <c r="Q848" t="s">
        <v>2265</v>
      </c>
      <c r="R848" t="s">
        <v>2266</v>
      </c>
      <c r="S848" t="s">
        <v>2267</v>
      </c>
      <c r="T848" t="s">
        <v>2268</v>
      </c>
      <c r="U848" t="s">
        <v>2269</v>
      </c>
      <c r="V848" t="s">
        <v>2270</v>
      </c>
      <c r="W848" t="s">
        <v>125</v>
      </c>
      <c r="X848" t="s">
        <v>126</v>
      </c>
      <c r="Y848" t="s">
        <v>120</v>
      </c>
      <c r="Z848" t="s">
        <v>120</v>
      </c>
      <c r="AA848" t="s">
        <v>127</v>
      </c>
      <c r="AB848" t="s">
        <v>115</v>
      </c>
    </row>
    <row r="849" spans="1:28">
      <c r="A849" t="s">
        <v>107</v>
      </c>
      <c r="B849" t="s">
        <v>108</v>
      </c>
      <c r="C849" t="s">
        <v>121</v>
      </c>
      <c r="D849">
        <v>2022</v>
      </c>
      <c r="E849" t="s">
        <v>110</v>
      </c>
      <c r="F849" t="s">
        <v>236</v>
      </c>
      <c r="G849">
        <v>11</v>
      </c>
      <c r="H849" t="s">
        <v>1318</v>
      </c>
      <c r="I849" t="s">
        <v>1319</v>
      </c>
      <c r="J849" t="s">
        <v>1336</v>
      </c>
      <c r="K849" t="s">
        <v>667</v>
      </c>
      <c r="L849" t="s">
        <v>115</v>
      </c>
      <c r="M849" t="s">
        <v>115</v>
      </c>
      <c r="N849" t="s">
        <v>243</v>
      </c>
      <c r="O849" t="s">
        <v>423</v>
      </c>
      <c r="P849" t="s">
        <v>2271</v>
      </c>
      <c r="Q849" t="s">
        <v>2272</v>
      </c>
      <c r="R849" t="s">
        <v>2273</v>
      </c>
      <c r="S849" t="s">
        <v>2274</v>
      </c>
      <c r="T849" t="s">
        <v>2275</v>
      </c>
      <c r="U849" t="s">
        <v>2275</v>
      </c>
      <c r="V849" t="s">
        <v>2275</v>
      </c>
      <c r="W849" t="s">
        <v>125</v>
      </c>
      <c r="X849" t="s">
        <v>126</v>
      </c>
      <c r="Y849" t="s">
        <v>120</v>
      </c>
      <c r="Z849" t="s">
        <v>120</v>
      </c>
      <c r="AA849" t="s">
        <v>127</v>
      </c>
      <c r="AB849" t="s">
        <v>115</v>
      </c>
    </row>
    <row r="850" spans="1:28">
      <c r="A850" t="s">
        <v>107</v>
      </c>
      <c r="B850" t="s">
        <v>108</v>
      </c>
      <c r="C850" t="s">
        <v>121</v>
      </c>
      <c r="D850">
        <v>2022</v>
      </c>
      <c r="E850" t="s">
        <v>110</v>
      </c>
      <c r="F850" t="s">
        <v>236</v>
      </c>
      <c r="G850">
        <v>11</v>
      </c>
      <c r="H850" t="s">
        <v>1318</v>
      </c>
      <c r="I850" t="s">
        <v>1319</v>
      </c>
      <c r="J850" t="s">
        <v>1346</v>
      </c>
      <c r="K850" t="s">
        <v>1347</v>
      </c>
      <c r="L850" t="s">
        <v>115</v>
      </c>
      <c r="M850" t="s">
        <v>115</v>
      </c>
      <c r="N850" t="s">
        <v>243</v>
      </c>
      <c r="O850" t="s">
        <v>507</v>
      </c>
      <c r="P850" t="s">
        <v>1713</v>
      </c>
      <c r="Q850" t="s">
        <v>1713</v>
      </c>
      <c r="R850" t="s">
        <v>1713</v>
      </c>
      <c r="S850" t="s">
        <v>1713</v>
      </c>
      <c r="T850" t="s">
        <v>2276</v>
      </c>
      <c r="U850" t="s">
        <v>2276</v>
      </c>
      <c r="V850" t="s">
        <v>2276</v>
      </c>
      <c r="W850" t="s">
        <v>125</v>
      </c>
      <c r="X850" t="s">
        <v>126</v>
      </c>
      <c r="Y850" t="s">
        <v>120</v>
      </c>
      <c r="Z850" t="s">
        <v>120</v>
      </c>
      <c r="AA850" t="s">
        <v>127</v>
      </c>
      <c r="AB850" t="s">
        <v>1349</v>
      </c>
    </row>
    <row r="851" spans="1:28">
      <c r="A851" t="s">
        <v>107</v>
      </c>
      <c r="B851" t="s">
        <v>108</v>
      </c>
      <c r="C851" t="s">
        <v>121</v>
      </c>
      <c r="D851">
        <v>2022</v>
      </c>
      <c r="E851" t="s">
        <v>110</v>
      </c>
      <c r="F851" t="s">
        <v>236</v>
      </c>
      <c r="G851">
        <v>11</v>
      </c>
      <c r="H851" t="s">
        <v>1318</v>
      </c>
      <c r="I851" t="s">
        <v>1319</v>
      </c>
      <c r="J851" t="s">
        <v>1336</v>
      </c>
      <c r="K851" t="s">
        <v>667</v>
      </c>
      <c r="L851" t="s">
        <v>115</v>
      </c>
      <c r="M851" t="s">
        <v>115</v>
      </c>
      <c r="N851" t="s">
        <v>243</v>
      </c>
      <c r="O851" t="s">
        <v>477</v>
      </c>
      <c r="P851" t="s">
        <v>2277</v>
      </c>
      <c r="Q851" t="s">
        <v>2278</v>
      </c>
      <c r="R851" t="s">
        <v>2279</v>
      </c>
      <c r="S851" t="s">
        <v>2278</v>
      </c>
      <c r="T851" t="s">
        <v>2280</v>
      </c>
      <c r="U851" t="s">
        <v>2280</v>
      </c>
      <c r="V851" t="s">
        <v>2280</v>
      </c>
      <c r="W851" t="s">
        <v>125</v>
      </c>
      <c r="X851" t="s">
        <v>126</v>
      </c>
      <c r="Y851" t="s">
        <v>120</v>
      </c>
      <c r="Z851" t="s">
        <v>120</v>
      </c>
      <c r="AA851" t="s">
        <v>127</v>
      </c>
      <c r="AB851" t="s">
        <v>115</v>
      </c>
    </row>
    <row r="852" spans="1:28">
      <c r="A852" t="s">
        <v>107</v>
      </c>
      <c r="B852" t="s">
        <v>108</v>
      </c>
      <c r="C852" t="s">
        <v>121</v>
      </c>
      <c r="D852">
        <v>2022</v>
      </c>
      <c r="E852" t="s">
        <v>110</v>
      </c>
      <c r="F852" t="s">
        <v>236</v>
      </c>
      <c r="G852">
        <v>11</v>
      </c>
      <c r="H852" t="s">
        <v>1318</v>
      </c>
      <c r="I852" t="s">
        <v>1319</v>
      </c>
      <c r="J852" t="s">
        <v>1318</v>
      </c>
      <c r="K852" t="s">
        <v>1385</v>
      </c>
      <c r="L852" t="s">
        <v>115</v>
      </c>
      <c r="M852" t="s">
        <v>115</v>
      </c>
      <c r="N852" t="s">
        <v>243</v>
      </c>
      <c r="O852" t="s">
        <v>320</v>
      </c>
      <c r="P852" t="s">
        <v>387</v>
      </c>
      <c r="Q852" t="s">
        <v>2281</v>
      </c>
      <c r="R852" t="s">
        <v>2282</v>
      </c>
      <c r="S852" t="s">
        <v>2282</v>
      </c>
      <c r="T852" t="s">
        <v>2282</v>
      </c>
      <c r="U852" t="s">
        <v>2282</v>
      </c>
      <c r="V852" t="s">
        <v>2282</v>
      </c>
      <c r="W852" t="s">
        <v>125</v>
      </c>
      <c r="X852" t="s">
        <v>126</v>
      </c>
      <c r="Y852" t="s">
        <v>120</v>
      </c>
      <c r="Z852" t="s">
        <v>120</v>
      </c>
      <c r="AA852" t="s">
        <v>127</v>
      </c>
      <c r="AB852" t="s">
        <v>115</v>
      </c>
    </row>
    <row r="853" spans="1:28">
      <c r="A853" t="s">
        <v>107</v>
      </c>
      <c r="B853" t="s">
        <v>108</v>
      </c>
      <c r="C853" t="s">
        <v>121</v>
      </c>
      <c r="D853">
        <v>2022</v>
      </c>
      <c r="E853" t="s">
        <v>110</v>
      </c>
      <c r="F853" t="s">
        <v>236</v>
      </c>
      <c r="G853">
        <v>11</v>
      </c>
      <c r="H853" t="s">
        <v>1318</v>
      </c>
      <c r="I853" t="s">
        <v>1319</v>
      </c>
      <c r="J853" t="s">
        <v>1318</v>
      </c>
      <c r="K853" t="s">
        <v>1350</v>
      </c>
      <c r="L853" t="s">
        <v>115</v>
      </c>
      <c r="M853" t="s">
        <v>115</v>
      </c>
      <c r="N853" t="s">
        <v>243</v>
      </c>
      <c r="O853" t="s">
        <v>1447</v>
      </c>
      <c r="P853" t="s">
        <v>1634</v>
      </c>
      <c r="Q853" t="s">
        <v>1634</v>
      </c>
      <c r="R853" t="s">
        <v>189</v>
      </c>
      <c r="S853" t="s">
        <v>189</v>
      </c>
      <c r="T853" t="s">
        <v>189</v>
      </c>
      <c r="U853" t="s">
        <v>189</v>
      </c>
      <c r="V853" t="s">
        <v>189</v>
      </c>
      <c r="W853" t="s">
        <v>125</v>
      </c>
      <c r="X853" t="s">
        <v>126</v>
      </c>
      <c r="Y853" t="s">
        <v>120</v>
      </c>
      <c r="Z853" t="s">
        <v>120</v>
      </c>
      <c r="AA853" t="s">
        <v>127</v>
      </c>
      <c r="AB853" t="s">
        <v>1352</v>
      </c>
    </row>
    <row r="854" spans="1:28">
      <c r="A854" t="s">
        <v>107</v>
      </c>
      <c r="B854" t="s">
        <v>108</v>
      </c>
      <c r="C854" t="s">
        <v>121</v>
      </c>
      <c r="D854">
        <v>2022</v>
      </c>
      <c r="E854" t="s">
        <v>110</v>
      </c>
      <c r="F854" t="s">
        <v>236</v>
      </c>
      <c r="G854">
        <v>11</v>
      </c>
      <c r="H854" t="s">
        <v>1318</v>
      </c>
      <c r="I854" t="s">
        <v>1319</v>
      </c>
      <c r="J854" t="s">
        <v>1330</v>
      </c>
      <c r="K854" t="s">
        <v>1350</v>
      </c>
      <c r="L854" t="s">
        <v>115</v>
      </c>
      <c r="M854" t="s">
        <v>115</v>
      </c>
      <c r="N854" t="s">
        <v>243</v>
      </c>
      <c r="O854" t="s">
        <v>341</v>
      </c>
      <c r="P854" t="s">
        <v>1634</v>
      </c>
      <c r="Q854" t="s">
        <v>1634</v>
      </c>
      <c r="R854" t="s">
        <v>1634</v>
      </c>
      <c r="S854" t="s">
        <v>1634</v>
      </c>
      <c r="T854" t="s">
        <v>761</v>
      </c>
      <c r="U854" t="s">
        <v>761</v>
      </c>
      <c r="V854" t="s">
        <v>761</v>
      </c>
      <c r="W854" t="s">
        <v>125</v>
      </c>
      <c r="X854" t="s">
        <v>126</v>
      </c>
      <c r="Y854" t="s">
        <v>120</v>
      </c>
      <c r="Z854" t="s">
        <v>120</v>
      </c>
      <c r="AA854" t="s">
        <v>127</v>
      </c>
      <c r="AB854" t="s">
        <v>1352</v>
      </c>
    </row>
    <row r="855" spans="1:28">
      <c r="A855" t="s">
        <v>107</v>
      </c>
      <c r="B855" t="s">
        <v>108</v>
      </c>
      <c r="C855" t="s">
        <v>121</v>
      </c>
      <c r="D855">
        <v>2022</v>
      </c>
      <c r="E855" t="s">
        <v>110</v>
      </c>
      <c r="F855" t="s">
        <v>236</v>
      </c>
      <c r="G855">
        <v>11</v>
      </c>
      <c r="H855" t="s">
        <v>1318</v>
      </c>
      <c r="I855" t="s">
        <v>1319</v>
      </c>
      <c r="J855" t="s">
        <v>1346</v>
      </c>
      <c r="K855" t="s">
        <v>1347</v>
      </c>
      <c r="L855" t="s">
        <v>115</v>
      </c>
      <c r="M855" t="s">
        <v>115</v>
      </c>
      <c r="N855" t="s">
        <v>243</v>
      </c>
      <c r="O855" t="s">
        <v>320</v>
      </c>
      <c r="P855" t="s">
        <v>2283</v>
      </c>
      <c r="Q855" t="s">
        <v>2283</v>
      </c>
      <c r="R855" t="s">
        <v>2283</v>
      </c>
      <c r="S855" t="s">
        <v>2283</v>
      </c>
      <c r="T855" t="s">
        <v>2284</v>
      </c>
      <c r="U855" t="s">
        <v>2284</v>
      </c>
      <c r="V855" t="s">
        <v>2284</v>
      </c>
      <c r="W855" t="s">
        <v>125</v>
      </c>
      <c r="X855" t="s">
        <v>126</v>
      </c>
      <c r="Y855" t="s">
        <v>120</v>
      </c>
      <c r="Z855" t="s">
        <v>120</v>
      </c>
      <c r="AA855" t="s">
        <v>127</v>
      </c>
      <c r="AB855" t="s">
        <v>1349</v>
      </c>
    </row>
    <row r="856" spans="1:28">
      <c r="A856" t="s">
        <v>107</v>
      </c>
      <c r="B856" t="s">
        <v>108</v>
      </c>
      <c r="C856" t="s">
        <v>121</v>
      </c>
      <c r="D856">
        <v>2022</v>
      </c>
      <c r="E856" t="s">
        <v>110</v>
      </c>
      <c r="F856" t="s">
        <v>236</v>
      </c>
      <c r="G856">
        <v>11</v>
      </c>
      <c r="H856" t="s">
        <v>1318</v>
      </c>
      <c r="I856" t="s">
        <v>1319</v>
      </c>
      <c r="J856" t="s">
        <v>1336</v>
      </c>
      <c r="K856" t="s">
        <v>667</v>
      </c>
      <c r="L856" t="s">
        <v>115</v>
      </c>
      <c r="M856" t="s">
        <v>115</v>
      </c>
      <c r="N856" t="s">
        <v>243</v>
      </c>
      <c r="O856" t="s">
        <v>1259</v>
      </c>
      <c r="P856" t="s">
        <v>2285</v>
      </c>
      <c r="Q856" t="s">
        <v>2286</v>
      </c>
      <c r="R856" t="s">
        <v>2287</v>
      </c>
      <c r="S856" t="s">
        <v>2288</v>
      </c>
      <c r="T856" t="s">
        <v>2288</v>
      </c>
      <c r="U856" t="s">
        <v>2289</v>
      </c>
      <c r="V856" t="s">
        <v>2289</v>
      </c>
      <c r="W856" t="s">
        <v>125</v>
      </c>
      <c r="X856" t="s">
        <v>126</v>
      </c>
      <c r="Y856" t="s">
        <v>120</v>
      </c>
      <c r="Z856" t="s">
        <v>120</v>
      </c>
      <c r="AA856" t="s">
        <v>127</v>
      </c>
      <c r="AB856" t="s">
        <v>115</v>
      </c>
    </row>
    <row r="857" spans="1:28">
      <c r="A857" t="s">
        <v>107</v>
      </c>
      <c r="B857" t="s">
        <v>108</v>
      </c>
      <c r="C857" t="s">
        <v>121</v>
      </c>
      <c r="D857">
        <v>2022</v>
      </c>
      <c r="E857" t="s">
        <v>110</v>
      </c>
      <c r="F857" t="s">
        <v>236</v>
      </c>
      <c r="G857">
        <v>11</v>
      </c>
      <c r="H857" t="s">
        <v>1318</v>
      </c>
      <c r="I857" t="s">
        <v>1319</v>
      </c>
      <c r="J857" t="s">
        <v>1336</v>
      </c>
      <c r="K857" t="s">
        <v>667</v>
      </c>
      <c r="L857" t="s">
        <v>115</v>
      </c>
      <c r="M857" t="s">
        <v>115</v>
      </c>
      <c r="N857" t="s">
        <v>243</v>
      </c>
      <c r="O857" t="s">
        <v>323</v>
      </c>
      <c r="P857" t="s">
        <v>2290</v>
      </c>
      <c r="Q857" t="s">
        <v>2291</v>
      </c>
      <c r="R857" t="s">
        <v>2292</v>
      </c>
      <c r="S857" t="s">
        <v>2293</v>
      </c>
      <c r="T857" t="s">
        <v>2294</v>
      </c>
      <c r="U857" t="s">
        <v>2295</v>
      </c>
      <c r="V857" t="s">
        <v>2296</v>
      </c>
      <c r="W857" t="s">
        <v>125</v>
      </c>
      <c r="X857" t="s">
        <v>126</v>
      </c>
      <c r="Y857" t="s">
        <v>120</v>
      </c>
      <c r="Z857" t="s">
        <v>120</v>
      </c>
      <c r="AA857" t="s">
        <v>127</v>
      </c>
      <c r="AB857" t="s">
        <v>115</v>
      </c>
    </row>
    <row r="858" spans="1:28">
      <c r="A858" t="s">
        <v>107</v>
      </c>
      <c r="B858" t="s">
        <v>108</v>
      </c>
      <c r="C858" t="s">
        <v>121</v>
      </c>
      <c r="D858">
        <v>2022</v>
      </c>
      <c r="E858" t="s">
        <v>110</v>
      </c>
      <c r="F858" t="s">
        <v>236</v>
      </c>
      <c r="G858">
        <v>11</v>
      </c>
      <c r="H858" t="s">
        <v>1318</v>
      </c>
      <c r="I858" t="s">
        <v>1319</v>
      </c>
      <c r="J858" t="s">
        <v>1336</v>
      </c>
      <c r="K858" t="s">
        <v>667</v>
      </c>
      <c r="L858" t="s">
        <v>115</v>
      </c>
      <c r="M858" t="s">
        <v>115</v>
      </c>
      <c r="N858" t="s">
        <v>243</v>
      </c>
      <c r="O858" t="s">
        <v>494</v>
      </c>
      <c r="P858" t="s">
        <v>2297</v>
      </c>
      <c r="Q858" t="s">
        <v>2298</v>
      </c>
      <c r="R858" t="s">
        <v>2299</v>
      </c>
      <c r="S858" t="s">
        <v>2300</v>
      </c>
      <c r="T858" t="s">
        <v>2301</v>
      </c>
      <c r="U858" t="s">
        <v>2302</v>
      </c>
      <c r="V858" t="s">
        <v>2303</v>
      </c>
      <c r="W858" t="s">
        <v>125</v>
      </c>
      <c r="X858" t="s">
        <v>126</v>
      </c>
      <c r="Y858" t="s">
        <v>120</v>
      </c>
      <c r="Z858" t="s">
        <v>120</v>
      </c>
      <c r="AA858" t="s">
        <v>127</v>
      </c>
      <c r="AB858" t="s">
        <v>115</v>
      </c>
    </row>
    <row r="859" spans="1:28">
      <c r="A859" t="s">
        <v>107</v>
      </c>
      <c r="B859" t="s">
        <v>108</v>
      </c>
      <c r="C859" t="s">
        <v>121</v>
      </c>
      <c r="D859">
        <v>2022</v>
      </c>
      <c r="E859" t="s">
        <v>110</v>
      </c>
      <c r="F859" t="s">
        <v>236</v>
      </c>
      <c r="G859">
        <v>11</v>
      </c>
      <c r="H859" t="s">
        <v>1318</v>
      </c>
      <c r="I859" t="s">
        <v>1319</v>
      </c>
      <c r="J859" t="s">
        <v>1330</v>
      </c>
      <c r="K859" t="s">
        <v>1331</v>
      </c>
      <c r="L859" t="s">
        <v>115</v>
      </c>
      <c r="M859" t="s">
        <v>115</v>
      </c>
      <c r="N859" t="s">
        <v>243</v>
      </c>
      <c r="O859" t="s">
        <v>2304</v>
      </c>
      <c r="P859" t="s">
        <v>189</v>
      </c>
      <c r="Q859" t="s">
        <v>189</v>
      </c>
      <c r="R859" t="s">
        <v>189</v>
      </c>
      <c r="S859" t="s">
        <v>189</v>
      </c>
      <c r="T859" t="s">
        <v>189</v>
      </c>
      <c r="U859" t="s">
        <v>189</v>
      </c>
      <c r="V859" t="s">
        <v>189</v>
      </c>
      <c r="W859" t="s">
        <v>125</v>
      </c>
      <c r="X859" t="s">
        <v>126</v>
      </c>
      <c r="Y859" t="s">
        <v>120</v>
      </c>
      <c r="Z859" t="s">
        <v>120</v>
      </c>
      <c r="AA859" t="s">
        <v>127</v>
      </c>
      <c r="AB859" t="s">
        <v>115</v>
      </c>
    </row>
    <row r="860" spans="1:28">
      <c r="A860" t="s">
        <v>107</v>
      </c>
      <c r="B860" t="s">
        <v>108</v>
      </c>
      <c r="C860" t="s">
        <v>121</v>
      </c>
      <c r="D860">
        <v>2022</v>
      </c>
      <c r="E860" t="s">
        <v>110</v>
      </c>
      <c r="F860" t="s">
        <v>236</v>
      </c>
      <c r="G860">
        <v>11</v>
      </c>
      <c r="H860" t="s">
        <v>1318</v>
      </c>
      <c r="I860" t="s">
        <v>1319</v>
      </c>
      <c r="J860" t="s">
        <v>1346</v>
      </c>
      <c r="K860" t="s">
        <v>1347</v>
      </c>
      <c r="L860" t="s">
        <v>115</v>
      </c>
      <c r="M860" t="s">
        <v>115</v>
      </c>
      <c r="N860" t="s">
        <v>243</v>
      </c>
      <c r="O860" t="s">
        <v>279</v>
      </c>
      <c r="P860" t="s">
        <v>2305</v>
      </c>
      <c r="Q860" t="s">
        <v>2305</v>
      </c>
      <c r="R860" t="s">
        <v>2305</v>
      </c>
      <c r="S860" t="s">
        <v>2305</v>
      </c>
      <c r="T860" t="s">
        <v>2306</v>
      </c>
      <c r="U860" t="s">
        <v>2306</v>
      </c>
      <c r="V860" t="s">
        <v>2306</v>
      </c>
      <c r="W860" t="s">
        <v>125</v>
      </c>
      <c r="X860" t="s">
        <v>126</v>
      </c>
      <c r="Y860" t="s">
        <v>120</v>
      </c>
      <c r="Z860" t="s">
        <v>120</v>
      </c>
      <c r="AA860" t="s">
        <v>127</v>
      </c>
      <c r="AB860" t="s">
        <v>1349</v>
      </c>
    </row>
    <row r="861" spans="1:28">
      <c r="A861" t="s">
        <v>107</v>
      </c>
      <c r="B861" t="s">
        <v>108</v>
      </c>
      <c r="C861" t="s">
        <v>121</v>
      </c>
      <c r="D861">
        <v>2022</v>
      </c>
      <c r="E861" t="s">
        <v>110</v>
      </c>
      <c r="F861" t="s">
        <v>236</v>
      </c>
      <c r="G861">
        <v>11</v>
      </c>
      <c r="H861" t="s">
        <v>1318</v>
      </c>
      <c r="I861" t="s">
        <v>1319</v>
      </c>
      <c r="J861" t="s">
        <v>1336</v>
      </c>
      <c r="K861" t="s">
        <v>667</v>
      </c>
      <c r="L861" t="s">
        <v>115</v>
      </c>
      <c r="M861" t="s">
        <v>115</v>
      </c>
      <c r="N861" t="s">
        <v>243</v>
      </c>
      <c r="O861" t="s">
        <v>276</v>
      </c>
      <c r="P861" t="s">
        <v>2307</v>
      </c>
      <c r="Q861" t="s">
        <v>2308</v>
      </c>
      <c r="R861" t="s">
        <v>2309</v>
      </c>
      <c r="S861" t="s">
        <v>2310</v>
      </c>
      <c r="T861" t="s">
        <v>2310</v>
      </c>
      <c r="U861" t="s">
        <v>2310</v>
      </c>
      <c r="V861" t="s">
        <v>2310</v>
      </c>
      <c r="W861" t="s">
        <v>125</v>
      </c>
      <c r="X861" t="s">
        <v>126</v>
      </c>
      <c r="Y861" t="s">
        <v>120</v>
      </c>
      <c r="Z861" t="s">
        <v>120</v>
      </c>
      <c r="AA861" t="s">
        <v>127</v>
      </c>
      <c r="AB861" t="s">
        <v>115</v>
      </c>
    </row>
    <row r="862" spans="1:28">
      <c r="A862" t="s">
        <v>107</v>
      </c>
      <c r="B862" t="s">
        <v>108</v>
      </c>
      <c r="C862" t="s">
        <v>121</v>
      </c>
      <c r="D862">
        <v>2022</v>
      </c>
      <c r="E862" t="s">
        <v>110</v>
      </c>
      <c r="F862" t="s">
        <v>236</v>
      </c>
      <c r="G862">
        <v>11</v>
      </c>
      <c r="H862" t="s">
        <v>1318</v>
      </c>
      <c r="I862" t="s">
        <v>1319</v>
      </c>
      <c r="J862" t="s">
        <v>1346</v>
      </c>
      <c r="K862" t="s">
        <v>1347</v>
      </c>
      <c r="L862" t="s">
        <v>115</v>
      </c>
      <c r="M862" t="s">
        <v>115</v>
      </c>
      <c r="N862" t="s">
        <v>243</v>
      </c>
      <c r="O862" t="s">
        <v>360</v>
      </c>
      <c r="P862" t="s">
        <v>2311</v>
      </c>
      <c r="Q862" t="s">
        <v>2311</v>
      </c>
      <c r="R862" t="s">
        <v>2311</v>
      </c>
      <c r="S862" t="s">
        <v>2311</v>
      </c>
      <c r="T862" t="s">
        <v>2311</v>
      </c>
      <c r="U862" t="s">
        <v>2311</v>
      </c>
      <c r="V862" t="s">
        <v>2311</v>
      </c>
      <c r="W862" t="s">
        <v>125</v>
      </c>
      <c r="X862" t="s">
        <v>126</v>
      </c>
      <c r="Y862" t="s">
        <v>120</v>
      </c>
      <c r="Z862" t="s">
        <v>120</v>
      </c>
      <c r="AA862" t="s">
        <v>127</v>
      </c>
      <c r="AB862" t="s">
        <v>1349</v>
      </c>
    </row>
    <row r="863" spans="1:28">
      <c r="A863" t="s">
        <v>107</v>
      </c>
      <c r="B863" t="s">
        <v>108</v>
      </c>
      <c r="C863" t="s">
        <v>121</v>
      </c>
      <c r="D863">
        <v>2022</v>
      </c>
      <c r="E863" t="s">
        <v>110</v>
      </c>
      <c r="F863" t="s">
        <v>236</v>
      </c>
      <c r="G863">
        <v>11</v>
      </c>
      <c r="H863" t="s">
        <v>1318</v>
      </c>
      <c r="I863" t="s">
        <v>1319</v>
      </c>
      <c r="J863" t="s">
        <v>1330</v>
      </c>
      <c r="K863" t="s">
        <v>1350</v>
      </c>
      <c r="L863" t="s">
        <v>115</v>
      </c>
      <c r="M863" t="s">
        <v>115</v>
      </c>
      <c r="N863" t="s">
        <v>243</v>
      </c>
      <c r="O863" t="s">
        <v>393</v>
      </c>
      <c r="P863" t="s">
        <v>1446</v>
      </c>
      <c r="Q863" t="s">
        <v>1446</v>
      </c>
      <c r="R863" t="s">
        <v>1446</v>
      </c>
      <c r="S863" t="s">
        <v>1446</v>
      </c>
      <c r="T863" t="s">
        <v>189</v>
      </c>
      <c r="U863" t="s">
        <v>189</v>
      </c>
      <c r="V863" t="s">
        <v>189</v>
      </c>
      <c r="W863" t="s">
        <v>125</v>
      </c>
      <c r="X863" t="s">
        <v>126</v>
      </c>
      <c r="Y863" t="s">
        <v>120</v>
      </c>
      <c r="Z863" t="s">
        <v>120</v>
      </c>
      <c r="AA863" t="s">
        <v>127</v>
      </c>
      <c r="AB863" t="s">
        <v>1352</v>
      </c>
    </row>
    <row r="864" spans="1:28">
      <c r="A864" t="s">
        <v>107</v>
      </c>
      <c r="B864" t="s">
        <v>108</v>
      </c>
      <c r="C864" t="s">
        <v>121</v>
      </c>
      <c r="D864">
        <v>2022</v>
      </c>
      <c r="E864" t="s">
        <v>110</v>
      </c>
      <c r="F864" t="s">
        <v>236</v>
      </c>
      <c r="G864">
        <v>11</v>
      </c>
      <c r="H864" t="s">
        <v>1318</v>
      </c>
      <c r="I864" t="s">
        <v>1319</v>
      </c>
      <c r="J864" t="s">
        <v>1318</v>
      </c>
      <c r="K864" t="s">
        <v>1385</v>
      </c>
      <c r="L864" t="s">
        <v>115</v>
      </c>
      <c r="M864" t="s">
        <v>115</v>
      </c>
      <c r="N864" t="s">
        <v>243</v>
      </c>
      <c r="O864" t="s">
        <v>415</v>
      </c>
      <c r="P864" t="s">
        <v>324</v>
      </c>
      <c r="Q864" t="s">
        <v>324</v>
      </c>
      <c r="R864" t="s">
        <v>2312</v>
      </c>
      <c r="S864" t="s">
        <v>189</v>
      </c>
      <c r="T864" t="s">
        <v>189</v>
      </c>
      <c r="U864" t="s">
        <v>189</v>
      </c>
      <c r="V864" t="s">
        <v>189</v>
      </c>
      <c r="W864" t="s">
        <v>125</v>
      </c>
      <c r="X864" t="s">
        <v>126</v>
      </c>
      <c r="Y864" t="s">
        <v>120</v>
      </c>
      <c r="Z864" t="s">
        <v>120</v>
      </c>
      <c r="AA864" t="s">
        <v>127</v>
      </c>
      <c r="AB864" t="s">
        <v>115</v>
      </c>
    </row>
    <row r="865" spans="1:28">
      <c r="A865" t="s">
        <v>107</v>
      </c>
      <c r="B865" t="s">
        <v>108</v>
      </c>
      <c r="C865" t="s">
        <v>121</v>
      </c>
      <c r="D865">
        <v>2022</v>
      </c>
      <c r="E865" t="s">
        <v>110</v>
      </c>
      <c r="F865" t="s">
        <v>236</v>
      </c>
      <c r="G865">
        <v>11</v>
      </c>
      <c r="H865" t="s">
        <v>1318</v>
      </c>
      <c r="I865" t="s">
        <v>1319</v>
      </c>
      <c r="J865" t="s">
        <v>1397</v>
      </c>
      <c r="K865" t="s">
        <v>1398</v>
      </c>
      <c r="L865" t="s">
        <v>115</v>
      </c>
      <c r="M865" t="s">
        <v>115</v>
      </c>
      <c r="N865" t="s">
        <v>243</v>
      </c>
      <c r="O865" t="s">
        <v>578</v>
      </c>
      <c r="P865" t="s">
        <v>1856</v>
      </c>
      <c r="Q865" t="s">
        <v>1856</v>
      </c>
      <c r="R865" t="s">
        <v>2313</v>
      </c>
      <c r="S865" t="s">
        <v>2314</v>
      </c>
      <c r="T865" t="s">
        <v>2314</v>
      </c>
      <c r="U865" t="s">
        <v>2314</v>
      </c>
      <c r="V865" t="s">
        <v>2314</v>
      </c>
      <c r="W865" t="s">
        <v>125</v>
      </c>
      <c r="X865" t="s">
        <v>126</v>
      </c>
      <c r="Y865" t="s">
        <v>120</v>
      </c>
      <c r="Z865" t="s">
        <v>120</v>
      </c>
      <c r="AA865" t="s">
        <v>127</v>
      </c>
      <c r="AB865" t="s">
        <v>115</v>
      </c>
    </row>
    <row r="866" spans="1:28">
      <c r="A866" t="s">
        <v>107</v>
      </c>
      <c r="B866" t="s">
        <v>108</v>
      </c>
      <c r="C866" t="s">
        <v>121</v>
      </c>
      <c r="D866">
        <v>2022</v>
      </c>
      <c r="E866" t="s">
        <v>110</v>
      </c>
      <c r="F866" t="s">
        <v>236</v>
      </c>
      <c r="G866">
        <v>11</v>
      </c>
      <c r="H866" t="s">
        <v>1318</v>
      </c>
      <c r="I866" t="s">
        <v>1319</v>
      </c>
      <c r="J866" t="s">
        <v>1318</v>
      </c>
      <c r="K866" t="s">
        <v>1350</v>
      </c>
      <c r="L866" t="s">
        <v>115</v>
      </c>
      <c r="M866" t="s">
        <v>115</v>
      </c>
      <c r="N866" t="s">
        <v>243</v>
      </c>
      <c r="O866" t="s">
        <v>440</v>
      </c>
      <c r="P866" t="s">
        <v>1856</v>
      </c>
      <c r="Q866" t="s">
        <v>1856</v>
      </c>
      <c r="R866" t="s">
        <v>1857</v>
      </c>
      <c r="S866" t="s">
        <v>1857</v>
      </c>
      <c r="T866" t="s">
        <v>1857</v>
      </c>
      <c r="U866" t="s">
        <v>1857</v>
      </c>
      <c r="V866" t="s">
        <v>1857</v>
      </c>
      <c r="W866" t="s">
        <v>125</v>
      </c>
      <c r="X866" t="s">
        <v>126</v>
      </c>
      <c r="Y866" t="s">
        <v>120</v>
      </c>
      <c r="Z866" t="s">
        <v>120</v>
      </c>
      <c r="AA866" t="s">
        <v>127</v>
      </c>
      <c r="AB866" t="s">
        <v>1352</v>
      </c>
    </row>
    <row r="867" spans="1:28">
      <c r="A867" t="s">
        <v>107</v>
      </c>
      <c r="B867" t="s">
        <v>108</v>
      </c>
      <c r="C867" t="s">
        <v>121</v>
      </c>
      <c r="D867">
        <v>2022</v>
      </c>
      <c r="E867" t="s">
        <v>110</v>
      </c>
      <c r="F867" t="s">
        <v>236</v>
      </c>
      <c r="G867">
        <v>11</v>
      </c>
      <c r="H867" t="s">
        <v>1318</v>
      </c>
      <c r="I867" t="s">
        <v>1319</v>
      </c>
      <c r="J867" t="s">
        <v>1346</v>
      </c>
      <c r="K867" t="s">
        <v>1347</v>
      </c>
      <c r="L867" t="s">
        <v>115</v>
      </c>
      <c r="M867" t="s">
        <v>115</v>
      </c>
      <c r="N867" t="s">
        <v>243</v>
      </c>
      <c r="O867" t="s">
        <v>578</v>
      </c>
      <c r="P867" t="s">
        <v>424</v>
      </c>
      <c r="Q867" t="s">
        <v>424</v>
      </c>
      <c r="R867" t="s">
        <v>424</v>
      </c>
      <c r="S867" t="s">
        <v>424</v>
      </c>
      <c r="T867" t="s">
        <v>2315</v>
      </c>
      <c r="U867" t="s">
        <v>2315</v>
      </c>
      <c r="V867" t="s">
        <v>2315</v>
      </c>
      <c r="W867" t="s">
        <v>125</v>
      </c>
      <c r="X867" t="s">
        <v>126</v>
      </c>
      <c r="Y867" t="s">
        <v>120</v>
      </c>
      <c r="Z867" t="s">
        <v>120</v>
      </c>
      <c r="AA867" t="s">
        <v>127</v>
      </c>
      <c r="AB867" t="s">
        <v>1349</v>
      </c>
    </row>
    <row r="868" spans="1:28">
      <c r="A868" t="s">
        <v>107</v>
      </c>
      <c r="B868" t="s">
        <v>108</v>
      </c>
      <c r="C868" t="s">
        <v>121</v>
      </c>
      <c r="D868">
        <v>2022</v>
      </c>
      <c r="E868" t="s">
        <v>110</v>
      </c>
      <c r="F868" t="s">
        <v>236</v>
      </c>
      <c r="G868">
        <v>11</v>
      </c>
      <c r="H868" t="s">
        <v>1318</v>
      </c>
      <c r="I868" t="s">
        <v>1319</v>
      </c>
      <c r="J868" t="s">
        <v>1336</v>
      </c>
      <c r="K868" t="s">
        <v>667</v>
      </c>
      <c r="L868" t="s">
        <v>115</v>
      </c>
      <c r="M868" t="s">
        <v>115</v>
      </c>
      <c r="N868" t="s">
        <v>243</v>
      </c>
      <c r="O868" t="s">
        <v>1745</v>
      </c>
      <c r="P868" t="s">
        <v>2316</v>
      </c>
      <c r="Q868" t="s">
        <v>2317</v>
      </c>
      <c r="R868" t="s">
        <v>2318</v>
      </c>
      <c r="S868" t="s">
        <v>2319</v>
      </c>
      <c r="T868" t="s">
        <v>2319</v>
      </c>
      <c r="U868" t="s">
        <v>2319</v>
      </c>
      <c r="V868" t="s">
        <v>2320</v>
      </c>
      <c r="W868" t="s">
        <v>125</v>
      </c>
      <c r="X868" t="s">
        <v>126</v>
      </c>
      <c r="Y868" t="s">
        <v>120</v>
      </c>
      <c r="Z868" t="s">
        <v>120</v>
      </c>
      <c r="AA868" t="s">
        <v>127</v>
      </c>
      <c r="AB868" t="s">
        <v>115</v>
      </c>
    </row>
    <row r="869" spans="1:28">
      <c r="A869" t="s">
        <v>107</v>
      </c>
      <c r="B869" t="s">
        <v>108</v>
      </c>
      <c r="C869" t="s">
        <v>121</v>
      </c>
      <c r="D869">
        <v>2022</v>
      </c>
      <c r="E869" t="s">
        <v>110</v>
      </c>
      <c r="F869" t="s">
        <v>236</v>
      </c>
      <c r="G869">
        <v>11</v>
      </c>
      <c r="H869" t="s">
        <v>1318</v>
      </c>
      <c r="I869" t="s">
        <v>1319</v>
      </c>
      <c r="J869" t="s">
        <v>1397</v>
      </c>
      <c r="K869" t="s">
        <v>1398</v>
      </c>
      <c r="L869" t="s">
        <v>115</v>
      </c>
      <c r="M869" t="s">
        <v>115</v>
      </c>
      <c r="N869" t="s">
        <v>243</v>
      </c>
      <c r="O869" t="s">
        <v>452</v>
      </c>
      <c r="P869" t="s">
        <v>2321</v>
      </c>
      <c r="Q869" t="s">
        <v>2321</v>
      </c>
      <c r="R869" t="s">
        <v>2322</v>
      </c>
      <c r="S869" t="s">
        <v>2323</v>
      </c>
      <c r="T869" t="s">
        <v>2323</v>
      </c>
      <c r="U869" t="s">
        <v>2323</v>
      </c>
      <c r="V869" t="s">
        <v>2323</v>
      </c>
      <c r="W869" t="s">
        <v>125</v>
      </c>
      <c r="X869" t="s">
        <v>126</v>
      </c>
      <c r="Y869" t="s">
        <v>120</v>
      </c>
      <c r="Z869" t="s">
        <v>120</v>
      </c>
      <c r="AA869" t="s">
        <v>127</v>
      </c>
      <c r="AB869" t="s">
        <v>115</v>
      </c>
    </row>
    <row r="870" spans="1:28">
      <c r="A870" t="s">
        <v>107</v>
      </c>
      <c r="B870" t="s">
        <v>108</v>
      </c>
      <c r="C870" t="s">
        <v>121</v>
      </c>
      <c r="D870">
        <v>2022</v>
      </c>
      <c r="E870" t="s">
        <v>110</v>
      </c>
      <c r="F870" t="s">
        <v>236</v>
      </c>
      <c r="G870">
        <v>11</v>
      </c>
      <c r="H870" t="s">
        <v>1318</v>
      </c>
      <c r="I870" t="s">
        <v>1319</v>
      </c>
      <c r="J870" t="s">
        <v>1336</v>
      </c>
      <c r="K870" t="s">
        <v>667</v>
      </c>
      <c r="L870" t="s">
        <v>115</v>
      </c>
      <c r="M870" t="s">
        <v>115</v>
      </c>
      <c r="N870" t="s">
        <v>243</v>
      </c>
      <c r="O870" t="s">
        <v>452</v>
      </c>
      <c r="P870" t="s">
        <v>2324</v>
      </c>
      <c r="Q870" t="s">
        <v>2325</v>
      </c>
      <c r="R870" t="s">
        <v>2325</v>
      </c>
      <c r="S870" t="s">
        <v>2325</v>
      </c>
      <c r="T870" t="s">
        <v>2325</v>
      </c>
      <c r="U870" t="s">
        <v>2325</v>
      </c>
      <c r="V870" t="s">
        <v>2325</v>
      </c>
      <c r="W870" t="s">
        <v>125</v>
      </c>
      <c r="X870" t="s">
        <v>126</v>
      </c>
      <c r="Y870" t="s">
        <v>120</v>
      </c>
      <c r="Z870" t="s">
        <v>120</v>
      </c>
      <c r="AA870" t="s">
        <v>127</v>
      </c>
      <c r="AB870" t="s">
        <v>115</v>
      </c>
    </row>
    <row r="871" spans="1:28">
      <c r="A871" t="s">
        <v>107</v>
      </c>
      <c r="B871" t="s">
        <v>108</v>
      </c>
      <c r="C871" t="s">
        <v>121</v>
      </c>
      <c r="D871">
        <v>2022</v>
      </c>
      <c r="E871" t="s">
        <v>110</v>
      </c>
      <c r="F871" t="s">
        <v>236</v>
      </c>
      <c r="G871">
        <v>11</v>
      </c>
      <c r="H871" t="s">
        <v>1318</v>
      </c>
      <c r="I871" t="s">
        <v>1319</v>
      </c>
      <c r="J871" t="s">
        <v>1346</v>
      </c>
      <c r="K871" t="s">
        <v>1347</v>
      </c>
      <c r="L871" t="s">
        <v>115</v>
      </c>
      <c r="M871" t="s">
        <v>115</v>
      </c>
      <c r="N871" t="s">
        <v>243</v>
      </c>
      <c r="O871" t="s">
        <v>423</v>
      </c>
      <c r="P871" t="s">
        <v>1237</v>
      </c>
      <c r="Q871" t="s">
        <v>1237</v>
      </c>
      <c r="R871" t="s">
        <v>1237</v>
      </c>
      <c r="S871" t="s">
        <v>1237</v>
      </c>
      <c r="T871" t="s">
        <v>189</v>
      </c>
      <c r="U871" t="s">
        <v>189</v>
      </c>
      <c r="V871" t="s">
        <v>189</v>
      </c>
      <c r="W871" t="s">
        <v>125</v>
      </c>
      <c r="X871" t="s">
        <v>126</v>
      </c>
      <c r="Y871" t="s">
        <v>120</v>
      </c>
      <c r="Z871" t="s">
        <v>120</v>
      </c>
      <c r="AA871" t="s">
        <v>127</v>
      </c>
      <c r="AB871" t="s">
        <v>1349</v>
      </c>
    </row>
    <row r="872" spans="1:28">
      <c r="A872" t="s">
        <v>107</v>
      </c>
      <c r="B872" t="s">
        <v>108</v>
      </c>
      <c r="C872" t="s">
        <v>121</v>
      </c>
      <c r="D872">
        <v>2022</v>
      </c>
      <c r="E872" t="s">
        <v>110</v>
      </c>
      <c r="F872" t="s">
        <v>236</v>
      </c>
      <c r="G872">
        <v>11</v>
      </c>
      <c r="H872" t="s">
        <v>1318</v>
      </c>
      <c r="I872" t="s">
        <v>1319</v>
      </c>
      <c r="J872" t="s">
        <v>1330</v>
      </c>
      <c r="K872" t="s">
        <v>1331</v>
      </c>
      <c r="L872" t="s">
        <v>115</v>
      </c>
      <c r="M872" t="s">
        <v>115</v>
      </c>
      <c r="N872" t="s">
        <v>243</v>
      </c>
      <c r="O872" t="s">
        <v>2326</v>
      </c>
      <c r="P872" t="s">
        <v>189</v>
      </c>
      <c r="Q872" t="s">
        <v>189</v>
      </c>
      <c r="R872" t="s">
        <v>189</v>
      </c>
      <c r="S872" t="s">
        <v>189</v>
      </c>
      <c r="T872" t="s">
        <v>189</v>
      </c>
      <c r="U872" t="s">
        <v>189</v>
      </c>
      <c r="V872" t="s">
        <v>189</v>
      </c>
      <c r="W872" t="s">
        <v>125</v>
      </c>
      <c r="X872" t="s">
        <v>126</v>
      </c>
      <c r="Y872" t="s">
        <v>120</v>
      </c>
      <c r="Z872" t="s">
        <v>120</v>
      </c>
      <c r="AA872" t="s">
        <v>127</v>
      </c>
      <c r="AB872" t="s">
        <v>115</v>
      </c>
    </row>
    <row r="873" spans="1:28">
      <c r="A873" t="s">
        <v>107</v>
      </c>
      <c r="B873" t="s">
        <v>108</v>
      </c>
      <c r="C873" t="s">
        <v>121</v>
      </c>
      <c r="D873">
        <v>2022</v>
      </c>
      <c r="E873" t="s">
        <v>110</v>
      </c>
      <c r="F873" t="s">
        <v>236</v>
      </c>
      <c r="G873">
        <v>11</v>
      </c>
      <c r="H873" t="s">
        <v>1318</v>
      </c>
      <c r="I873" t="s">
        <v>1319</v>
      </c>
      <c r="J873" t="s">
        <v>1336</v>
      </c>
      <c r="K873" t="s">
        <v>667</v>
      </c>
      <c r="L873" t="s">
        <v>115</v>
      </c>
      <c r="M873" t="s">
        <v>115</v>
      </c>
      <c r="N873" t="s">
        <v>243</v>
      </c>
      <c r="O873" t="s">
        <v>1914</v>
      </c>
      <c r="P873" t="s">
        <v>1297</v>
      </c>
      <c r="Q873" t="s">
        <v>189</v>
      </c>
      <c r="R873" t="s">
        <v>189</v>
      </c>
      <c r="S873" t="s">
        <v>189</v>
      </c>
      <c r="T873" t="s">
        <v>189</v>
      </c>
      <c r="U873" t="s">
        <v>189</v>
      </c>
      <c r="V873" t="s">
        <v>189</v>
      </c>
      <c r="W873" t="s">
        <v>125</v>
      </c>
      <c r="X873" t="s">
        <v>126</v>
      </c>
      <c r="Y873" t="s">
        <v>120</v>
      </c>
      <c r="Z873" t="s">
        <v>120</v>
      </c>
      <c r="AA873" t="s">
        <v>127</v>
      </c>
      <c r="AB873" t="s">
        <v>115</v>
      </c>
    </row>
    <row r="874" spans="1:28">
      <c r="A874" t="s">
        <v>107</v>
      </c>
      <c r="B874" t="s">
        <v>108</v>
      </c>
      <c r="C874" t="s">
        <v>121</v>
      </c>
      <c r="D874">
        <v>2022</v>
      </c>
      <c r="E874" t="s">
        <v>110</v>
      </c>
      <c r="F874" t="s">
        <v>236</v>
      </c>
      <c r="G874">
        <v>11</v>
      </c>
      <c r="H874" t="s">
        <v>1318</v>
      </c>
      <c r="I874" t="s">
        <v>1319</v>
      </c>
      <c r="J874" t="s">
        <v>1346</v>
      </c>
      <c r="K874" t="s">
        <v>1347</v>
      </c>
      <c r="L874" t="s">
        <v>115</v>
      </c>
      <c r="M874" t="s">
        <v>115</v>
      </c>
      <c r="N874" t="s">
        <v>243</v>
      </c>
      <c r="O874" t="s">
        <v>552</v>
      </c>
      <c r="P874" t="s">
        <v>2327</v>
      </c>
      <c r="Q874" t="s">
        <v>2327</v>
      </c>
      <c r="R874" t="s">
        <v>2328</v>
      </c>
      <c r="S874" t="s">
        <v>2328</v>
      </c>
      <c r="T874" t="s">
        <v>2328</v>
      </c>
      <c r="U874" t="s">
        <v>2328</v>
      </c>
      <c r="V874" t="s">
        <v>2328</v>
      </c>
      <c r="W874" t="s">
        <v>125</v>
      </c>
      <c r="X874" t="s">
        <v>126</v>
      </c>
      <c r="Y874" t="s">
        <v>120</v>
      </c>
      <c r="Z874" t="s">
        <v>120</v>
      </c>
      <c r="AA874" t="s">
        <v>127</v>
      </c>
      <c r="AB874" t="s">
        <v>1349</v>
      </c>
    </row>
    <row r="875" spans="1:28">
      <c r="A875" t="s">
        <v>107</v>
      </c>
      <c r="B875" t="s">
        <v>108</v>
      </c>
      <c r="C875" t="s">
        <v>121</v>
      </c>
      <c r="D875">
        <v>2022</v>
      </c>
      <c r="E875" t="s">
        <v>110</v>
      </c>
      <c r="F875" t="s">
        <v>236</v>
      </c>
      <c r="G875">
        <v>11</v>
      </c>
      <c r="H875" t="s">
        <v>1318</v>
      </c>
      <c r="I875" t="s">
        <v>1319</v>
      </c>
      <c r="J875" t="s">
        <v>1318</v>
      </c>
      <c r="K875" t="s">
        <v>1350</v>
      </c>
      <c r="L875" t="s">
        <v>115</v>
      </c>
      <c r="M875" t="s">
        <v>115</v>
      </c>
      <c r="N875" t="s">
        <v>243</v>
      </c>
      <c r="O875" t="s">
        <v>452</v>
      </c>
      <c r="P875" t="s">
        <v>1441</v>
      </c>
      <c r="Q875" t="s">
        <v>1441</v>
      </c>
      <c r="R875" t="s">
        <v>2329</v>
      </c>
      <c r="S875" t="s">
        <v>2329</v>
      </c>
      <c r="T875" t="s">
        <v>2329</v>
      </c>
      <c r="U875" t="s">
        <v>2329</v>
      </c>
      <c r="V875" t="s">
        <v>2329</v>
      </c>
      <c r="W875" t="s">
        <v>125</v>
      </c>
      <c r="X875" t="s">
        <v>126</v>
      </c>
      <c r="Y875" t="s">
        <v>120</v>
      </c>
      <c r="Z875" t="s">
        <v>120</v>
      </c>
      <c r="AA875" t="s">
        <v>127</v>
      </c>
      <c r="AB875" t="s">
        <v>1352</v>
      </c>
    </row>
    <row r="876" spans="1:28">
      <c r="A876" t="s">
        <v>107</v>
      </c>
      <c r="B876" t="s">
        <v>108</v>
      </c>
      <c r="C876" t="s">
        <v>121</v>
      </c>
      <c r="D876">
        <v>2022</v>
      </c>
      <c r="E876" t="s">
        <v>110</v>
      </c>
      <c r="F876" t="s">
        <v>236</v>
      </c>
      <c r="G876">
        <v>11</v>
      </c>
      <c r="H876" t="s">
        <v>1318</v>
      </c>
      <c r="I876" t="s">
        <v>1319</v>
      </c>
      <c r="J876" t="s">
        <v>1330</v>
      </c>
      <c r="K876" t="s">
        <v>1350</v>
      </c>
      <c r="L876" t="s">
        <v>115</v>
      </c>
      <c r="M876" t="s">
        <v>115</v>
      </c>
      <c r="N876" t="s">
        <v>243</v>
      </c>
      <c r="O876" t="s">
        <v>570</v>
      </c>
      <c r="P876" t="s">
        <v>2166</v>
      </c>
      <c r="Q876" t="s">
        <v>2166</v>
      </c>
      <c r="R876" t="s">
        <v>2167</v>
      </c>
      <c r="S876" t="s">
        <v>2167</v>
      </c>
      <c r="T876" t="s">
        <v>2167</v>
      </c>
      <c r="U876" t="s">
        <v>2167</v>
      </c>
      <c r="V876" t="s">
        <v>2167</v>
      </c>
      <c r="W876" t="s">
        <v>125</v>
      </c>
      <c r="X876" t="s">
        <v>126</v>
      </c>
      <c r="Y876" t="s">
        <v>120</v>
      </c>
      <c r="Z876" t="s">
        <v>120</v>
      </c>
      <c r="AA876" t="s">
        <v>127</v>
      </c>
      <c r="AB876" t="s">
        <v>1352</v>
      </c>
    </row>
    <row r="877" spans="1:28">
      <c r="A877" t="s">
        <v>107</v>
      </c>
      <c r="B877" t="s">
        <v>108</v>
      </c>
      <c r="C877" t="s">
        <v>121</v>
      </c>
      <c r="D877">
        <v>2022</v>
      </c>
      <c r="E877" t="s">
        <v>110</v>
      </c>
      <c r="F877" t="s">
        <v>236</v>
      </c>
      <c r="G877">
        <v>11</v>
      </c>
      <c r="H877" t="s">
        <v>1318</v>
      </c>
      <c r="I877" t="s">
        <v>1319</v>
      </c>
      <c r="J877" t="s">
        <v>115</v>
      </c>
      <c r="K877" t="s">
        <v>1355</v>
      </c>
      <c r="L877" t="s">
        <v>115</v>
      </c>
      <c r="M877" t="s">
        <v>115</v>
      </c>
      <c r="N877" t="s">
        <v>243</v>
      </c>
      <c r="O877" t="s">
        <v>341</v>
      </c>
      <c r="P877" t="s">
        <v>2330</v>
      </c>
      <c r="Q877" t="s">
        <v>2330</v>
      </c>
      <c r="R877" t="s">
        <v>2331</v>
      </c>
      <c r="S877" t="s">
        <v>2332</v>
      </c>
      <c r="T877" t="s">
        <v>2333</v>
      </c>
      <c r="U877" t="s">
        <v>2333</v>
      </c>
      <c r="V877" t="s">
        <v>2333</v>
      </c>
      <c r="W877" t="s">
        <v>125</v>
      </c>
      <c r="X877" t="s">
        <v>126</v>
      </c>
      <c r="Y877" t="s">
        <v>120</v>
      </c>
      <c r="Z877" t="s">
        <v>120</v>
      </c>
      <c r="AA877" t="s">
        <v>127</v>
      </c>
      <c r="AB877" t="s">
        <v>115</v>
      </c>
    </row>
    <row r="878" spans="1:28">
      <c r="A878" t="s">
        <v>107</v>
      </c>
      <c r="B878" t="s">
        <v>108</v>
      </c>
      <c r="C878" t="s">
        <v>121</v>
      </c>
      <c r="D878">
        <v>2022</v>
      </c>
      <c r="E878" t="s">
        <v>110</v>
      </c>
      <c r="F878" t="s">
        <v>236</v>
      </c>
      <c r="G878">
        <v>11</v>
      </c>
      <c r="H878" t="s">
        <v>1318</v>
      </c>
      <c r="I878" t="s">
        <v>1319</v>
      </c>
      <c r="J878" t="s">
        <v>1346</v>
      </c>
      <c r="K878" t="s">
        <v>1347</v>
      </c>
      <c r="L878" t="s">
        <v>115</v>
      </c>
      <c r="M878" t="s">
        <v>115</v>
      </c>
      <c r="N878" t="s">
        <v>243</v>
      </c>
      <c r="O878" t="s">
        <v>304</v>
      </c>
      <c r="P878" t="s">
        <v>2334</v>
      </c>
      <c r="Q878" t="s">
        <v>2334</v>
      </c>
      <c r="R878" t="s">
        <v>2334</v>
      </c>
      <c r="S878" t="s">
        <v>2334</v>
      </c>
      <c r="T878" t="s">
        <v>189</v>
      </c>
      <c r="U878" t="s">
        <v>189</v>
      </c>
      <c r="V878" t="s">
        <v>189</v>
      </c>
      <c r="W878" t="s">
        <v>125</v>
      </c>
      <c r="X878" t="s">
        <v>126</v>
      </c>
      <c r="Y878" t="s">
        <v>120</v>
      </c>
      <c r="Z878" t="s">
        <v>120</v>
      </c>
      <c r="AA878" t="s">
        <v>127</v>
      </c>
      <c r="AB878" t="s">
        <v>1349</v>
      </c>
    </row>
    <row r="879" spans="1:28">
      <c r="A879" t="s">
        <v>107</v>
      </c>
      <c r="B879" t="s">
        <v>108</v>
      </c>
      <c r="C879" t="s">
        <v>121</v>
      </c>
      <c r="D879">
        <v>2022</v>
      </c>
      <c r="E879" t="s">
        <v>110</v>
      </c>
      <c r="F879" t="s">
        <v>236</v>
      </c>
      <c r="G879">
        <v>11</v>
      </c>
      <c r="H879" t="s">
        <v>1318</v>
      </c>
      <c r="I879" t="s">
        <v>1319</v>
      </c>
      <c r="J879" t="s">
        <v>1330</v>
      </c>
      <c r="K879" t="s">
        <v>1331</v>
      </c>
      <c r="L879" t="s">
        <v>115</v>
      </c>
      <c r="M879" t="s">
        <v>115</v>
      </c>
      <c r="N879" t="s">
        <v>243</v>
      </c>
      <c r="O879" t="s">
        <v>570</v>
      </c>
      <c r="P879" t="s">
        <v>2335</v>
      </c>
      <c r="Q879" t="s">
        <v>2336</v>
      </c>
      <c r="R879" t="s">
        <v>2337</v>
      </c>
      <c r="S879" t="s">
        <v>2337</v>
      </c>
      <c r="T879" t="s">
        <v>2337</v>
      </c>
      <c r="U879" t="s">
        <v>2337</v>
      </c>
      <c r="V879" t="s">
        <v>2337</v>
      </c>
      <c r="W879" t="s">
        <v>125</v>
      </c>
      <c r="X879" t="s">
        <v>126</v>
      </c>
      <c r="Y879" t="s">
        <v>120</v>
      </c>
      <c r="Z879" t="s">
        <v>120</v>
      </c>
      <c r="AA879" t="s">
        <v>127</v>
      </c>
      <c r="AB879" t="s">
        <v>115</v>
      </c>
    </row>
    <row r="880" spans="1:28">
      <c r="A880" t="s">
        <v>107</v>
      </c>
      <c r="B880" t="s">
        <v>108</v>
      </c>
      <c r="C880" t="s">
        <v>121</v>
      </c>
      <c r="D880">
        <v>2022</v>
      </c>
      <c r="E880" t="s">
        <v>110</v>
      </c>
      <c r="F880" t="s">
        <v>236</v>
      </c>
      <c r="G880">
        <v>11</v>
      </c>
      <c r="H880" t="s">
        <v>1318</v>
      </c>
      <c r="I880" t="s">
        <v>1319</v>
      </c>
      <c r="J880" t="s">
        <v>1330</v>
      </c>
      <c r="K880" t="s">
        <v>1331</v>
      </c>
      <c r="L880" t="s">
        <v>115</v>
      </c>
      <c r="M880" t="s">
        <v>115</v>
      </c>
      <c r="N880" t="s">
        <v>243</v>
      </c>
      <c r="O880" t="s">
        <v>423</v>
      </c>
      <c r="P880" t="s">
        <v>189</v>
      </c>
      <c r="Q880" t="s">
        <v>189</v>
      </c>
      <c r="R880" t="s">
        <v>189</v>
      </c>
      <c r="S880" t="s">
        <v>189</v>
      </c>
      <c r="T880" t="s">
        <v>189</v>
      </c>
      <c r="U880" t="s">
        <v>189</v>
      </c>
      <c r="V880" t="s">
        <v>189</v>
      </c>
      <c r="W880" t="s">
        <v>125</v>
      </c>
      <c r="X880" t="s">
        <v>126</v>
      </c>
      <c r="Y880" t="s">
        <v>120</v>
      </c>
      <c r="Z880" t="s">
        <v>120</v>
      </c>
      <c r="AA880" t="s">
        <v>127</v>
      </c>
      <c r="AB880" t="s">
        <v>115</v>
      </c>
    </row>
    <row r="881" spans="1:28">
      <c r="A881" t="s">
        <v>107</v>
      </c>
      <c r="B881" t="s">
        <v>108</v>
      </c>
      <c r="C881" t="s">
        <v>121</v>
      </c>
      <c r="D881">
        <v>2022</v>
      </c>
      <c r="E881" t="s">
        <v>110</v>
      </c>
      <c r="F881" t="s">
        <v>236</v>
      </c>
      <c r="G881">
        <v>11</v>
      </c>
      <c r="H881" t="s">
        <v>1318</v>
      </c>
      <c r="I881" t="s">
        <v>1319</v>
      </c>
      <c r="J881" t="s">
        <v>1318</v>
      </c>
      <c r="K881" t="s">
        <v>1385</v>
      </c>
      <c r="L881" t="s">
        <v>115</v>
      </c>
      <c r="M881" t="s">
        <v>115</v>
      </c>
      <c r="N881" t="s">
        <v>243</v>
      </c>
      <c r="O881" t="s">
        <v>529</v>
      </c>
      <c r="P881" t="s">
        <v>2338</v>
      </c>
      <c r="Q881" t="s">
        <v>2338</v>
      </c>
      <c r="R881" t="s">
        <v>2339</v>
      </c>
      <c r="S881" t="s">
        <v>2339</v>
      </c>
      <c r="T881" t="s">
        <v>2339</v>
      </c>
      <c r="U881" t="s">
        <v>2339</v>
      </c>
      <c r="V881" t="s">
        <v>2339</v>
      </c>
      <c r="W881" t="s">
        <v>125</v>
      </c>
      <c r="X881" t="s">
        <v>126</v>
      </c>
      <c r="Y881" t="s">
        <v>120</v>
      </c>
      <c r="Z881" t="s">
        <v>120</v>
      </c>
      <c r="AA881" t="s">
        <v>127</v>
      </c>
      <c r="AB881" t="s">
        <v>115</v>
      </c>
    </row>
    <row r="882" spans="1:28">
      <c r="A882" t="s">
        <v>107</v>
      </c>
      <c r="B882" t="s">
        <v>108</v>
      </c>
      <c r="C882" t="s">
        <v>121</v>
      </c>
      <c r="D882">
        <v>2022</v>
      </c>
      <c r="E882" t="s">
        <v>110</v>
      </c>
      <c r="F882" t="s">
        <v>236</v>
      </c>
      <c r="G882">
        <v>11</v>
      </c>
      <c r="H882" t="s">
        <v>1318</v>
      </c>
      <c r="I882" t="s">
        <v>1319</v>
      </c>
      <c r="J882" t="s">
        <v>1330</v>
      </c>
      <c r="K882" t="s">
        <v>1350</v>
      </c>
      <c r="L882" t="s">
        <v>115</v>
      </c>
      <c r="M882" t="s">
        <v>115</v>
      </c>
      <c r="N882" t="s">
        <v>243</v>
      </c>
      <c r="O882" t="s">
        <v>1104</v>
      </c>
      <c r="P882" t="s">
        <v>755</v>
      </c>
      <c r="Q882" t="s">
        <v>755</v>
      </c>
      <c r="R882" t="s">
        <v>755</v>
      </c>
      <c r="S882" t="s">
        <v>755</v>
      </c>
      <c r="T882" t="s">
        <v>189</v>
      </c>
      <c r="U882" t="s">
        <v>189</v>
      </c>
      <c r="V882" t="s">
        <v>189</v>
      </c>
      <c r="W882" t="s">
        <v>125</v>
      </c>
      <c r="X882" t="s">
        <v>126</v>
      </c>
      <c r="Y882" t="s">
        <v>120</v>
      </c>
      <c r="Z882" t="s">
        <v>120</v>
      </c>
      <c r="AA882" t="s">
        <v>127</v>
      </c>
      <c r="AB882" t="s">
        <v>1352</v>
      </c>
    </row>
    <row r="883" spans="1:28">
      <c r="A883" t="s">
        <v>107</v>
      </c>
      <c r="B883" t="s">
        <v>108</v>
      </c>
      <c r="C883" t="s">
        <v>121</v>
      </c>
      <c r="D883">
        <v>2022</v>
      </c>
      <c r="E883" t="s">
        <v>110</v>
      </c>
      <c r="F883" t="s">
        <v>236</v>
      </c>
      <c r="G883">
        <v>11</v>
      </c>
      <c r="H883" t="s">
        <v>1318</v>
      </c>
      <c r="I883" t="s">
        <v>1319</v>
      </c>
      <c r="J883" t="s">
        <v>1330</v>
      </c>
      <c r="K883" t="s">
        <v>1331</v>
      </c>
      <c r="L883" t="s">
        <v>115</v>
      </c>
      <c r="M883" t="s">
        <v>115</v>
      </c>
      <c r="N883" t="s">
        <v>243</v>
      </c>
      <c r="O883" t="s">
        <v>1850</v>
      </c>
      <c r="P883" t="s">
        <v>387</v>
      </c>
      <c r="Q883" t="s">
        <v>1462</v>
      </c>
      <c r="R883" t="s">
        <v>2340</v>
      </c>
      <c r="S883" t="s">
        <v>2340</v>
      </c>
      <c r="T883" t="s">
        <v>2340</v>
      </c>
      <c r="U883" t="s">
        <v>2340</v>
      </c>
      <c r="V883" t="s">
        <v>2340</v>
      </c>
      <c r="W883" t="s">
        <v>125</v>
      </c>
      <c r="X883" t="s">
        <v>126</v>
      </c>
      <c r="Y883" t="s">
        <v>120</v>
      </c>
      <c r="Z883" t="s">
        <v>120</v>
      </c>
      <c r="AA883" t="s">
        <v>127</v>
      </c>
      <c r="AB883" t="s">
        <v>115</v>
      </c>
    </row>
    <row r="884" spans="1:28">
      <c r="A884" t="s">
        <v>107</v>
      </c>
      <c r="B884" t="s">
        <v>108</v>
      </c>
      <c r="C884" t="s">
        <v>121</v>
      </c>
      <c r="D884">
        <v>2022</v>
      </c>
      <c r="E884" t="s">
        <v>110</v>
      </c>
      <c r="F884" t="s">
        <v>236</v>
      </c>
      <c r="G884">
        <v>11</v>
      </c>
      <c r="H884" t="s">
        <v>1318</v>
      </c>
      <c r="I884" t="s">
        <v>1319</v>
      </c>
      <c r="J884" t="s">
        <v>1336</v>
      </c>
      <c r="K884" t="s">
        <v>667</v>
      </c>
      <c r="L884" t="s">
        <v>115</v>
      </c>
      <c r="M884" t="s">
        <v>115</v>
      </c>
      <c r="N884" t="s">
        <v>243</v>
      </c>
      <c r="O884" t="s">
        <v>380</v>
      </c>
      <c r="P884" t="s">
        <v>2341</v>
      </c>
      <c r="Q884" t="s">
        <v>2342</v>
      </c>
      <c r="R884" t="s">
        <v>2343</v>
      </c>
      <c r="S884" t="s">
        <v>2344</v>
      </c>
      <c r="T884" t="s">
        <v>2344</v>
      </c>
      <c r="U884" t="s">
        <v>2344</v>
      </c>
      <c r="V884" t="s">
        <v>2345</v>
      </c>
      <c r="W884" t="s">
        <v>125</v>
      </c>
      <c r="X884" t="s">
        <v>126</v>
      </c>
      <c r="Y884" t="s">
        <v>120</v>
      </c>
      <c r="Z884" t="s">
        <v>120</v>
      </c>
      <c r="AA884" t="s">
        <v>127</v>
      </c>
      <c r="AB884" t="s">
        <v>115</v>
      </c>
    </row>
    <row r="885" spans="1:28">
      <c r="A885" t="s">
        <v>107</v>
      </c>
      <c r="B885" t="s">
        <v>108</v>
      </c>
      <c r="C885" t="s">
        <v>121</v>
      </c>
      <c r="D885">
        <v>2022</v>
      </c>
      <c r="E885" t="s">
        <v>110</v>
      </c>
      <c r="F885" t="s">
        <v>236</v>
      </c>
      <c r="G885">
        <v>11</v>
      </c>
      <c r="H885" t="s">
        <v>1318</v>
      </c>
      <c r="I885" t="s">
        <v>1319</v>
      </c>
      <c r="J885" t="s">
        <v>1346</v>
      </c>
      <c r="K885" t="s">
        <v>1347</v>
      </c>
      <c r="L885" t="s">
        <v>115</v>
      </c>
      <c r="M885" t="s">
        <v>115</v>
      </c>
      <c r="N885" t="s">
        <v>243</v>
      </c>
      <c r="O885" t="s">
        <v>1201</v>
      </c>
      <c r="P885" t="s">
        <v>2346</v>
      </c>
      <c r="Q885" t="s">
        <v>2346</v>
      </c>
      <c r="R885" t="s">
        <v>2346</v>
      </c>
      <c r="S885" t="s">
        <v>2346</v>
      </c>
      <c r="T885" t="s">
        <v>2346</v>
      </c>
      <c r="U885" t="s">
        <v>2346</v>
      </c>
      <c r="V885" t="s">
        <v>2346</v>
      </c>
      <c r="W885" t="s">
        <v>125</v>
      </c>
      <c r="X885" t="s">
        <v>126</v>
      </c>
      <c r="Y885" t="s">
        <v>120</v>
      </c>
      <c r="Z885" t="s">
        <v>120</v>
      </c>
      <c r="AA885" t="s">
        <v>127</v>
      </c>
      <c r="AB885" t="s">
        <v>1349</v>
      </c>
    </row>
    <row r="886" spans="1:28">
      <c r="A886" t="s">
        <v>107</v>
      </c>
      <c r="B886" t="s">
        <v>108</v>
      </c>
      <c r="C886" t="s">
        <v>121</v>
      </c>
      <c r="D886">
        <v>2022</v>
      </c>
      <c r="E886" t="s">
        <v>110</v>
      </c>
      <c r="F886" t="s">
        <v>236</v>
      </c>
      <c r="G886">
        <v>11</v>
      </c>
      <c r="H886" t="s">
        <v>1318</v>
      </c>
      <c r="I886" t="s">
        <v>1319</v>
      </c>
      <c r="J886" t="s">
        <v>1330</v>
      </c>
      <c r="K886" t="s">
        <v>1331</v>
      </c>
      <c r="L886" t="s">
        <v>115</v>
      </c>
      <c r="M886" t="s">
        <v>115</v>
      </c>
      <c r="N886" t="s">
        <v>243</v>
      </c>
      <c r="O886" t="s">
        <v>556</v>
      </c>
      <c r="P886" t="s">
        <v>189</v>
      </c>
      <c r="Q886" t="s">
        <v>189</v>
      </c>
      <c r="R886" t="s">
        <v>189</v>
      </c>
      <c r="S886" t="s">
        <v>189</v>
      </c>
      <c r="T886" t="s">
        <v>189</v>
      </c>
      <c r="U886" t="s">
        <v>189</v>
      </c>
      <c r="V886" t="s">
        <v>189</v>
      </c>
      <c r="W886" t="s">
        <v>125</v>
      </c>
      <c r="X886" t="s">
        <v>126</v>
      </c>
      <c r="Y886" t="s">
        <v>120</v>
      </c>
      <c r="Z886" t="s">
        <v>120</v>
      </c>
      <c r="AA886" t="s">
        <v>127</v>
      </c>
      <c r="AB886" t="s">
        <v>115</v>
      </c>
    </row>
    <row r="887" spans="1:28">
      <c r="A887" t="s">
        <v>107</v>
      </c>
      <c r="B887" t="s">
        <v>108</v>
      </c>
      <c r="C887" t="s">
        <v>121</v>
      </c>
      <c r="D887">
        <v>2022</v>
      </c>
      <c r="E887" t="s">
        <v>110</v>
      </c>
      <c r="F887" t="s">
        <v>236</v>
      </c>
      <c r="G887">
        <v>11</v>
      </c>
      <c r="H887" t="s">
        <v>1318</v>
      </c>
      <c r="I887" t="s">
        <v>1319</v>
      </c>
      <c r="J887" t="s">
        <v>1318</v>
      </c>
      <c r="K887" t="s">
        <v>1350</v>
      </c>
      <c r="L887" t="s">
        <v>115</v>
      </c>
      <c r="M887" t="s">
        <v>115</v>
      </c>
      <c r="N887" t="s">
        <v>243</v>
      </c>
      <c r="O887" t="s">
        <v>1129</v>
      </c>
      <c r="P887" t="s">
        <v>387</v>
      </c>
      <c r="Q887" t="s">
        <v>387</v>
      </c>
      <c r="R887" t="s">
        <v>189</v>
      </c>
      <c r="S887" t="s">
        <v>189</v>
      </c>
      <c r="T887" t="s">
        <v>189</v>
      </c>
      <c r="U887" t="s">
        <v>189</v>
      </c>
      <c r="V887" t="s">
        <v>189</v>
      </c>
      <c r="W887" t="s">
        <v>125</v>
      </c>
      <c r="X887" t="s">
        <v>126</v>
      </c>
      <c r="Y887" t="s">
        <v>120</v>
      </c>
      <c r="Z887" t="s">
        <v>120</v>
      </c>
      <c r="AA887" t="s">
        <v>127</v>
      </c>
      <c r="AB887" t="s">
        <v>1352</v>
      </c>
    </row>
    <row r="888" spans="1:28">
      <c r="A888" t="s">
        <v>107</v>
      </c>
      <c r="B888" t="s">
        <v>108</v>
      </c>
      <c r="C888" t="s">
        <v>121</v>
      </c>
      <c r="D888">
        <v>2022</v>
      </c>
      <c r="E888" t="s">
        <v>110</v>
      </c>
      <c r="F888" t="s">
        <v>236</v>
      </c>
      <c r="G888">
        <v>11</v>
      </c>
      <c r="H888" t="s">
        <v>1318</v>
      </c>
      <c r="I888" t="s">
        <v>1319</v>
      </c>
      <c r="J888" t="s">
        <v>1336</v>
      </c>
      <c r="K888" t="s">
        <v>667</v>
      </c>
      <c r="L888" t="s">
        <v>115</v>
      </c>
      <c r="M888" t="s">
        <v>115</v>
      </c>
      <c r="N888" t="s">
        <v>243</v>
      </c>
      <c r="O888" t="s">
        <v>542</v>
      </c>
      <c r="P888" t="s">
        <v>2347</v>
      </c>
      <c r="Q888" t="s">
        <v>2348</v>
      </c>
      <c r="R888" t="s">
        <v>2349</v>
      </c>
      <c r="S888" t="s">
        <v>2350</v>
      </c>
      <c r="T888" t="s">
        <v>2350</v>
      </c>
      <c r="U888" t="s">
        <v>2350</v>
      </c>
      <c r="V888" t="s">
        <v>2351</v>
      </c>
      <c r="W888" t="s">
        <v>125</v>
      </c>
      <c r="X888" t="s">
        <v>126</v>
      </c>
      <c r="Y888" t="s">
        <v>120</v>
      </c>
      <c r="Z888" t="s">
        <v>120</v>
      </c>
      <c r="AA888" t="s">
        <v>127</v>
      </c>
      <c r="AB888" t="s">
        <v>115</v>
      </c>
    </row>
    <row r="889" spans="1:28">
      <c r="A889" t="s">
        <v>107</v>
      </c>
      <c r="B889" t="s">
        <v>108</v>
      </c>
      <c r="C889" t="s">
        <v>121</v>
      </c>
      <c r="D889">
        <v>2022</v>
      </c>
      <c r="E889" t="s">
        <v>110</v>
      </c>
      <c r="F889" t="s">
        <v>236</v>
      </c>
      <c r="G889">
        <v>11</v>
      </c>
      <c r="H889" t="s">
        <v>1318</v>
      </c>
      <c r="I889" t="s">
        <v>1319</v>
      </c>
      <c r="J889" t="s">
        <v>1330</v>
      </c>
      <c r="K889" t="s">
        <v>1331</v>
      </c>
      <c r="L889" t="s">
        <v>115</v>
      </c>
      <c r="M889" t="s">
        <v>115</v>
      </c>
      <c r="N889" t="s">
        <v>243</v>
      </c>
      <c r="O889" t="s">
        <v>1943</v>
      </c>
      <c r="P889" t="s">
        <v>189</v>
      </c>
      <c r="Q889" t="s">
        <v>189</v>
      </c>
      <c r="R889" t="s">
        <v>189</v>
      </c>
      <c r="S889" t="s">
        <v>189</v>
      </c>
      <c r="T889" t="s">
        <v>189</v>
      </c>
      <c r="U889" t="s">
        <v>189</v>
      </c>
      <c r="V889" t="s">
        <v>189</v>
      </c>
      <c r="W889" t="s">
        <v>125</v>
      </c>
      <c r="X889" t="s">
        <v>126</v>
      </c>
      <c r="Y889" t="s">
        <v>120</v>
      </c>
      <c r="Z889" t="s">
        <v>120</v>
      </c>
      <c r="AA889" t="s">
        <v>127</v>
      </c>
      <c r="AB889" t="s">
        <v>115</v>
      </c>
    </row>
    <row r="890" spans="1:28">
      <c r="A890" t="s">
        <v>107</v>
      </c>
      <c r="B890" t="s">
        <v>108</v>
      </c>
      <c r="C890" t="s">
        <v>121</v>
      </c>
      <c r="D890">
        <v>2022</v>
      </c>
      <c r="E890" t="s">
        <v>110</v>
      </c>
      <c r="F890" t="s">
        <v>236</v>
      </c>
      <c r="G890">
        <v>11</v>
      </c>
      <c r="H890" t="s">
        <v>1318</v>
      </c>
      <c r="I890" t="s">
        <v>1319</v>
      </c>
      <c r="J890" t="s">
        <v>115</v>
      </c>
      <c r="K890" t="s">
        <v>1355</v>
      </c>
      <c r="L890" t="s">
        <v>115</v>
      </c>
      <c r="M890" t="s">
        <v>115</v>
      </c>
      <c r="N890" t="s">
        <v>243</v>
      </c>
      <c r="O890" t="s">
        <v>404</v>
      </c>
      <c r="P890" t="s">
        <v>2352</v>
      </c>
      <c r="Q890" t="s">
        <v>2352</v>
      </c>
      <c r="R890" t="s">
        <v>2353</v>
      </c>
      <c r="S890" t="s">
        <v>2354</v>
      </c>
      <c r="T890" t="s">
        <v>2354</v>
      </c>
      <c r="U890" t="s">
        <v>2354</v>
      </c>
      <c r="V890" t="s">
        <v>2354</v>
      </c>
      <c r="W890" t="s">
        <v>125</v>
      </c>
      <c r="X890" t="s">
        <v>126</v>
      </c>
      <c r="Y890" t="s">
        <v>120</v>
      </c>
      <c r="Z890" t="s">
        <v>120</v>
      </c>
      <c r="AA890" t="s">
        <v>127</v>
      </c>
      <c r="AB890" t="s">
        <v>115</v>
      </c>
    </row>
    <row r="891" spans="1:28">
      <c r="A891" t="s">
        <v>107</v>
      </c>
      <c r="B891" t="s">
        <v>108</v>
      </c>
      <c r="C891" t="s">
        <v>121</v>
      </c>
      <c r="D891">
        <v>2022</v>
      </c>
      <c r="E891" t="s">
        <v>110</v>
      </c>
      <c r="F891" t="s">
        <v>236</v>
      </c>
      <c r="G891">
        <v>11</v>
      </c>
      <c r="H891" t="s">
        <v>1318</v>
      </c>
      <c r="I891" t="s">
        <v>1319</v>
      </c>
      <c r="J891" t="s">
        <v>1343</v>
      </c>
      <c r="K891" t="s">
        <v>1344</v>
      </c>
      <c r="L891" t="s">
        <v>115</v>
      </c>
      <c r="M891" t="s">
        <v>115</v>
      </c>
      <c r="N891" t="s">
        <v>243</v>
      </c>
      <c r="O891" t="s">
        <v>470</v>
      </c>
      <c r="P891" t="s">
        <v>2355</v>
      </c>
      <c r="Q891" t="s">
        <v>189</v>
      </c>
      <c r="R891" t="s">
        <v>189</v>
      </c>
      <c r="S891" t="s">
        <v>189</v>
      </c>
      <c r="T891" t="s">
        <v>189</v>
      </c>
      <c r="U891" t="s">
        <v>189</v>
      </c>
      <c r="V891" t="s">
        <v>189</v>
      </c>
      <c r="W891" t="s">
        <v>125</v>
      </c>
      <c r="X891" t="s">
        <v>126</v>
      </c>
      <c r="Y891" t="s">
        <v>120</v>
      </c>
      <c r="Z891" t="s">
        <v>120</v>
      </c>
      <c r="AA891" t="s">
        <v>127</v>
      </c>
      <c r="AB891" t="s">
        <v>115</v>
      </c>
    </row>
    <row r="892" spans="1:28">
      <c r="A892" t="s">
        <v>107</v>
      </c>
      <c r="B892" t="s">
        <v>108</v>
      </c>
      <c r="C892" t="s">
        <v>121</v>
      </c>
      <c r="D892">
        <v>2022</v>
      </c>
      <c r="E892" t="s">
        <v>110</v>
      </c>
      <c r="F892" t="s">
        <v>236</v>
      </c>
      <c r="G892">
        <v>11</v>
      </c>
      <c r="H892" t="s">
        <v>1318</v>
      </c>
      <c r="I892" t="s">
        <v>1319</v>
      </c>
      <c r="J892" t="s">
        <v>1336</v>
      </c>
      <c r="K892" t="s">
        <v>667</v>
      </c>
      <c r="L892" t="s">
        <v>115</v>
      </c>
      <c r="M892" t="s">
        <v>115</v>
      </c>
      <c r="N892" t="s">
        <v>243</v>
      </c>
      <c r="O892" t="s">
        <v>245</v>
      </c>
      <c r="P892" t="s">
        <v>2356</v>
      </c>
      <c r="Q892" t="s">
        <v>2357</v>
      </c>
      <c r="R892" t="s">
        <v>189</v>
      </c>
      <c r="S892" t="s">
        <v>189</v>
      </c>
      <c r="T892" t="s">
        <v>189</v>
      </c>
      <c r="U892" t="s">
        <v>189</v>
      </c>
      <c r="V892" t="s">
        <v>189</v>
      </c>
      <c r="W892" t="s">
        <v>125</v>
      </c>
      <c r="X892" t="s">
        <v>126</v>
      </c>
      <c r="Y892" t="s">
        <v>120</v>
      </c>
      <c r="Z892" t="s">
        <v>120</v>
      </c>
      <c r="AA892" t="s">
        <v>127</v>
      </c>
      <c r="AB892" t="s">
        <v>115</v>
      </c>
    </row>
    <row r="893" spans="1:28">
      <c r="A893" t="s">
        <v>107</v>
      </c>
      <c r="B893" t="s">
        <v>108</v>
      </c>
      <c r="C893" t="s">
        <v>121</v>
      </c>
      <c r="D893">
        <v>2022</v>
      </c>
      <c r="E893" t="s">
        <v>110</v>
      </c>
      <c r="F893" t="s">
        <v>236</v>
      </c>
      <c r="G893">
        <v>11</v>
      </c>
      <c r="H893" t="s">
        <v>1318</v>
      </c>
      <c r="I893" t="s">
        <v>1319</v>
      </c>
      <c r="J893" t="s">
        <v>1330</v>
      </c>
      <c r="K893" t="s">
        <v>1331</v>
      </c>
      <c r="L893" t="s">
        <v>115</v>
      </c>
      <c r="M893" t="s">
        <v>115</v>
      </c>
      <c r="N893" t="s">
        <v>243</v>
      </c>
      <c r="O893" t="s">
        <v>529</v>
      </c>
      <c r="P893" t="s">
        <v>2358</v>
      </c>
      <c r="Q893" t="s">
        <v>838</v>
      </c>
      <c r="R893" t="s">
        <v>2359</v>
      </c>
      <c r="S893" t="s">
        <v>2359</v>
      </c>
      <c r="T893" t="s">
        <v>2359</v>
      </c>
      <c r="U893" t="s">
        <v>2359</v>
      </c>
      <c r="V893" t="s">
        <v>2359</v>
      </c>
      <c r="W893" t="s">
        <v>125</v>
      </c>
      <c r="X893" t="s">
        <v>126</v>
      </c>
      <c r="Y893" t="s">
        <v>120</v>
      </c>
      <c r="Z893" t="s">
        <v>120</v>
      </c>
      <c r="AA893" t="s">
        <v>127</v>
      </c>
      <c r="AB893" t="s">
        <v>115</v>
      </c>
    </row>
    <row r="894" spans="1:28">
      <c r="A894" t="s">
        <v>107</v>
      </c>
      <c r="B894" t="s">
        <v>108</v>
      </c>
      <c r="C894" t="s">
        <v>121</v>
      </c>
      <c r="D894">
        <v>2022</v>
      </c>
      <c r="E894" t="s">
        <v>110</v>
      </c>
      <c r="F894" t="s">
        <v>236</v>
      </c>
      <c r="G894">
        <v>11</v>
      </c>
      <c r="H894" t="s">
        <v>1318</v>
      </c>
      <c r="I894" t="s">
        <v>1319</v>
      </c>
      <c r="J894" t="s">
        <v>1330</v>
      </c>
      <c r="K894" t="s">
        <v>1331</v>
      </c>
      <c r="L894" t="s">
        <v>115</v>
      </c>
      <c r="M894" t="s">
        <v>115</v>
      </c>
      <c r="N894" t="s">
        <v>243</v>
      </c>
      <c r="O894" t="s">
        <v>2360</v>
      </c>
      <c r="P894" t="s">
        <v>189</v>
      </c>
      <c r="Q894" t="s">
        <v>189</v>
      </c>
      <c r="R894" t="s">
        <v>189</v>
      </c>
      <c r="S894" t="s">
        <v>189</v>
      </c>
      <c r="T894" t="s">
        <v>189</v>
      </c>
      <c r="U894" t="s">
        <v>189</v>
      </c>
      <c r="V894" t="s">
        <v>189</v>
      </c>
      <c r="W894" t="s">
        <v>125</v>
      </c>
      <c r="X894" t="s">
        <v>126</v>
      </c>
      <c r="Y894" t="s">
        <v>120</v>
      </c>
      <c r="Z894" t="s">
        <v>120</v>
      </c>
      <c r="AA894" t="s">
        <v>127</v>
      </c>
      <c r="AB894" t="s">
        <v>115</v>
      </c>
    </row>
    <row r="895" spans="1:28">
      <c r="A895" t="s">
        <v>107</v>
      </c>
      <c r="B895" t="s">
        <v>108</v>
      </c>
      <c r="C895" t="s">
        <v>121</v>
      </c>
      <c r="D895">
        <v>2022</v>
      </c>
      <c r="E895" t="s">
        <v>110</v>
      </c>
      <c r="F895" t="s">
        <v>236</v>
      </c>
      <c r="G895">
        <v>11</v>
      </c>
      <c r="H895" t="s">
        <v>1318</v>
      </c>
      <c r="I895" t="s">
        <v>1319</v>
      </c>
      <c r="J895" t="s">
        <v>1330</v>
      </c>
      <c r="K895" t="s">
        <v>1331</v>
      </c>
      <c r="L895" t="s">
        <v>115</v>
      </c>
      <c r="M895" t="s">
        <v>115</v>
      </c>
      <c r="N895" t="s">
        <v>243</v>
      </c>
      <c r="O895" t="s">
        <v>430</v>
      </c>
      <c r="P895" t="s">
        <v>189</v>
      </c>
      <c r="Q895" t="s">
        <v>189</v>
      </c>
      <c r="R895" t="s">
        <v>189</v>
      </c>
      <c r="S895" t="s">
        <v>189</v>
      </c>
      <c r="T895" t="s">
        <v>189</v>
      </c>
      <c r="U895" t="s">
        <v>189</v>
      </c>
      <c r="V895" t="s">
        <v>189</v>
      </c>
      <c r="W895" t="s">
        <v>125</v>
      </c>
      <c r="X895" t="s">
        <v>126</v>
      </c>
      <c r="Y895" t="s">
        <v>120</v>
      </c>
      <c r="Z895" t="s">
        <v>120</v>
      </c>
      <c r="AA895" t="s">
        <v>127</v>
      </c>
      <c r="AB895" t="s">
        <v>115</v>
      </c>
    </row>
    <row r="896" spans="1:28">
      <c r="A896" t="s">
        <v>107</v>
      </c>
      <c r="B896" t="s">
        <v>108</v>
      </c>
      <c r="C896" t="s">
        <v>121</v>
      </c>
      <c r="D896">
        <v>2022</v>
      </c>
      <c r="E896" t="s">
        <v>110</v>
      </c>
      <c r="F896" t="s">
        <v>236</v>
      </c>
      <c r="G896">
        <v>11</v>
      </c>
      <c r="H896" t="s">
        <v>1318</v>
      </c>
      <c r="I896" t="s">
        <v>1319</v>
      </c>
      <c r="J896" t="s">
        <v>1346</v>
      </c>
      <c r="K896" t="s">
        <v>1347</v>
      </c>
      <c r="L896" t="s">
        <v>115</v>
      </c>
      <c r="M896" t="s">
        <v>115</v>
      </c>
      <c r="N896" t="s">
        <v>243</v>
      </c>
      <c r="O896" t="s">
        <v>291</v>
      </c>
      <c r="P896" t="s">
        <v>2361</v>
      </c>
      <c r="Q896" t="s">
        <v>2361</v>
      </c>
      <c r="R896" t="s">
        <v>2361</v>
      </c>
      <c r="S896" t="s">
        <v>2361</v>
      </c>
      <c r="T896" t="s">
        <v>2362</v>
      </c>
      <c r="U896" t="s">
        <v>2362</v>
      </c>
      <c r="V896" t="s">
        <v>2362</v>
      </c>
      <c r="W896" t="s">
        <v>125</v>
      </c>
      <c r="X896" t="s">
        <v>126</v>
      </c>
      <c r="Y896" t="s">
        <v>120</v>
      </c>
      <c r="Z896" t="s">
        <v>120</v>
      </c>
      <c r="AA896" t="s">
        <v>127</v>
      </c>
      <c r="AB896" t="s">
        <v>1349</v>
      </c>
    </row>
    <row r="897" spans="1:28">
      <c r="A897" t="s">
        <v>107</v>
      </c>
      <c r="B897" t="s">
        <v>108</v>
      </c>
      <c r="C897" t="s">
        <v>121</v>
      </c>
      <c r="D897">
        <v>2022</v>
      </c>
      <c r="E897" t="s">
        <v>110</v>
      </c>
      <c r="F897" t="s">
        <v>236</v>
      </c>
      <c r="G897">
        <v>11</v>
      </c>
      <c r="H897" t="s">
        <v>1318</v>
      </c>
      <c r="I897" t="s">
        <v>1319</v>
      </c>
      <c r="J897" t="s">
        <v>1346</v>
      </c>
      <c r="K897" t="s">
        <v>1347</v>
      </c>
      <c r="L897" t="s">
        <v>115</v>
      </c>
      <c r="M897" t="s">
        <v>115</v>
      </c>
      <c r="N897" t="s">
        <v>243</v>
      </c>
      <c r="O897" t="s">
        <v>1046</v>
      </c>
      <c r="P897" t="s">
        <v>2363</v>
      </c>
      <c r="Q897" t="s">
        <v>2363</v>
      </c>
      <c r="R897" t="s">
        <v>2363</v>
      </c>
      <c r="S897" t="s">
        <v>2363</v>
      </c>
      <c r="T897" t="s">
        <v>2364</v>
      </c>
      <c r="U897" t="s">
        <v>2364</v>
      </c>
      <c r="V897" t="s">
        <v>2364</v>
      </c>
      <c r="W897" t="s">
        <v>125</v>
      </c>
      <c r="X897" t="s">
        <v>126</v>
      </c>
      <c r="Y897" t="s">
        <v>120</v>
      </c>
      <c r="Z897" t="s">
        <v>120</v>
      </c>
      <c r="AA897" t="s">
        <v>127</v>
      </c>
      <c r="AB897" t="s">
        <v>1349</v>
      </c>
    </row>
    <row r="898" spans="1:28">
      <c r="A898" t="s">
        <v>107</v>
      </c>
      <c r="B898" t="s">
        <v>108</v>
      </c>
      <c r="C898" t="s">
        <v>121</v>
      </c>
      <c r="D898">
        <v>2022</v>
      </c>
      <c r="E898" t="s">
        <v>110</v>
      </c>
      <c r="F898" t="s">
        <v>236</v>
      </c>
      <c r="G898">
        <v>11</v>
      </c>
      <c r="H898" t="s">
        <v>1318</v>
      </c>
      <c r="I898" t="s">
        <v>1319</v>
      </c>
      <c r="J898" t="s">
        <v>1346</v>
      </c>
      <c r="K898" t="s">
        <v>1347</v>
      </c>
      <c r="L898" t="s">
        <v>115</v>
      </c>
      <c r="M898" t="s">
        <v>115</v>
      </c>
      <c r="N898" t="s">
        <v>243</v>
      </c>
      <c r="O898" t="s">
        <v>1215</v>
      </c>
      <c r="P898" t="s">
        <v>930</v>
      </c>
      <c r="Q898" t="s">
        <v>930</v>
      </c>
      <c r="R898" t="s">
        <v>930</v>
      </c>
      <c r="S898" t="s">
        <v>930</v>
      </c>
      <c r="T898" t="s">
        <v>930</v>
      </c>
      <c r="U898" t="s">
        <v>930</v>
      </c>
      <c r="V898" t="s">
        <v>930</v>
      </c>
      <c r="W898" t="s">
        <v>125</v>
      </c>
      <c r="X898" t="s">
        <v>126</v>
      </c>
      <c r="Y898" t="s">
        <v>120</v>
      </c>
      <c r="Z898" t="s">
        <v>120</v>
      </c>
      <c r="AA898" t="s">
        <v>127</v>
      </c>
      <c r="AB898" t="s">
        <v>1349</v>
      </c>
    </row>
    <row r="899" spans="1:28">
      <c r="A899" t="s">
        <v>107</v>
      </c>
      <c r="B899" t="s">
        <v>108</v>
      </c>
      <c r="C899" t="s">
        <v>121</v>
      </c>
      <c r="D899">
        <v>2022</v>
      </c>
      <c r="E899" t="s">
        <v>110</v>
      </c>
      <c r="F899" t="s">
        <v>236</v>
      </c>
      <c r="G899">
        <v>11</v>
      </c>
      <c r="H899" t="s">
        <v>1318</v>
      </c>
      <c r="I899" t="s">
        <v>1319</v>
      </c>
      <c r="J899" t="s">
        <v>1343</v>
      </c>
      <c r="K899" t="s">
        <v>1344</v>
      </c>
      <c r="L899" t="s">
        <v>115</v>
      </c>
      <c r="M899" t="s">
        <v>115</v>
      </c>
      <c r="N899" t="s">
        <v>243</v>
      </c>
      <c r="O899" t="s">
        <v>327</v>
      </c>
      <c r="P899" t="s">
        <v>2365</v>
      </c>
      <c r="Q899" t="s">
        <v>2366</v>
      </c>
      <c r="R899" t="s">
        <v>2367</v>
      </c>
      <c r="S899" t="s">
        <v>2367</v>
      </c>
      <c r="T899" t="s">
        <v>2367</v>
      </c>
      <c r="U899" t="s">
        <v>2367</v>
      </c>
      <c r="V899" t="s">
        <v>2367</v>
      </c>
      <c r="W899" t="s">
        <v>125</v>
      </c>
      <c r="X899" t="s">
        <v>126</v>
      </c>
      <c r="Y899" t="s">
        <v>120</v>
      </c>
      <c r="Z899" t="s">
        <v>120</v>
      </c>
      <c r="AA899" t="s">
        <v>127</v>
      </c>
      <c r="AB899" t="s">
        <v>115</v>
      </c>
    </row>
    <row r="900" spans="1:28">
      <c r="A900" t="s">
        <v>107</v>
      </c>
      <c r="B900" t="s">
        <v>108</v>
      </c>
      <c r="C900" t="s">
        <v>121</v>
      </c>
      <c r="D900">
        <v>2022</v>
      </c>
      <c r="E900" t="s">
        <v>110</v>
      </c>
      <c r="F900" t="s">
        <v>236</v>
      </c>
      <c r="G900">
        <v>11</v>
      </c>
      <c r="H900" t="s">
        <v>1318</v>
      </c>
      <c r="I900" t="s">
        <v>1319</v>
      </c>
      <c r="J900" t="s">
        <v>115</v>
      </c>
      <c r="K900" t="s">
        <v>1355</v>
      </c>
      <c r="L900" t="s">
        <v>115</v>
      </c>
      <c r="M900" t="s">
        <v>115</v>
      </c>
      <c r="N900" t="s">
        <v>243</v>
      </c>
      <c r="O900" t="s">
        <v>281</v>
      </c>
      <c r="P900" t="s">
        <v>2368</v>
      </c>
      <c r="Q900" t="s">
        <v>2368</v>
      </c>
      <c r="R900" t="s">
        <v>189</v>
      </c>
      <c r="S900" t="s">
        <v>189</v>
      </c>
      <c r="T900" t="s">
        <v>189</v>
      </c>
      <c r="U900" t="s">
        <v>189</v>
      </c>
      <c r="V900" t="s">
        <v>189</v>
      </c>
      <c r="W900" t="s">
        <v>125</v>
      </c>
      <c r="X900" t="s">
        <v>126</v>
      </c>
      <c r="Y900" t="s">
        <v>120</v>
      </c>
      <c r="Z900" t="s">
        <v>120</v>
      </c>
      <c r="AA900" t="s">
        <v>127</v>
      </c>
      <c r="AB900" t="s">
        <v>115</v>
      </c>
    </row>
    <row r="901" spans="1:28">
      <c r="A901" t="s">
        <v>107</v>
      </c>
      <c r="B901" t="s">
        <v>108</v>
      </c>
      <c r="C901" t="s">
        <v>121</v>
      </c>
      <c r="D901">
        <v>2022</v>
      </c>
      <c r="E901" t="s">
        <v>110</v>
      </c>
      <c r="F901" t="s">
        <v>236</v>
      </c>
      <c r="G901">
        <v>11</v>
      </c>
      <c r="H901" t="s">
        <v>1318</v>
      </c>
      <c r="I901" t="s">
        <v>1319</v>
      </c>
      <c r="J901" t="s">
        <v>1330</v>
      </c>
      <c r="K901" t="s">
        <v>1331</v>
      </c>
      <c r="L901" t="s">
        <v>115</v>
      </c>
      <c r="M901" t="s">
        <v>115</v>
      </c>
      <c r="N901" t="s">
        <v>243</v>
      </c>
      <c r="O901" t="s">
        <v>1478</v>
      </c>
      <c r="P901" t="s">
        <v>2369</v>
      </c>
      <c r="Q901" t="s">
        <v>2370</v>
      </c>
      <c r="R901" t="s">
        <v>2370</v>
      </c>
      <c r="S901" t="s">
        <v>2370</v>
      </c>
      <c r="T901" t="s">
        <v>2370</v>
      </c>
      <c r="U901" t="s">
        <v>2370</v>
      </c>
      <c r="V901" t="s">
        <v>2370</v>
      </c>
      <c r="W901" t="s">
        <v>125</v>
      </c>
      <c r="X901" t="s">
        <v>126</v>
      </c>
      <c r="Y901" t="s">
        <v>120</v>
      </c>
      <c r="Z901" t="s">
        <v>120</v>
      </c>
      <c r="AA901" t="s">
        <v>127</v>
      </c>
      <c r="AB901" t="s">
        <v>115</v>
      </c>
    </row>
    <row r="902" spans="1:28">
      <c r="A902" t="s">
        <v>107</v>
      </c>
      <c r="B902" t="s">
        <v>108</v>
      </c>
      <c r="C902" t="s">
        <v>121</v>
      </c>
      <c r="D902">
        <v>2022</v>
      </c>
      <c r="E902" t="s">
        <v>110</v>
      </c>
      <c r="F902" t="s">
        <v>236</v>
      </c>
      <c r="G902">
        <v>11</v>
      </c>
      <c r="H902" t="s">
        <v>1318</v>
      </c>
      <c r="I902" t="s">
        <v>1319</v>
      </c>
      <c r="J902" t="s">
        <v>115</v>
      </c>
      <c r="K902" t="s">
        <v>1355</v>
      </c>
      <c r="L902" t="s">
        <v>115</v>
      </c>
      <c r="M902" t="s">
        <v>115</v>
      </c>
      <c r="N902" t="s">
        <v>243</v>
      </c>
      <c r="O902" t="s">
        <v>304</v>
      </c>
      <c r="P902" t="s">
        <v>2371</v>
      </c>
      <c r="Q902" t="s">
        <v>2371</v>
      </c>
      <c r="R902" t="s">
        <v>189</v>
      </c>
      <c r="S902" t="s">
        <v>189</v>
      </c>
      <c r="T902" t="s">
        <v>189</v>
      </c>
      <c r="U902" t="s">
        <v>189</v>
      </c>
      <c r="V902" t="s">
        <v>189</v>
      </c>
      <c r="W902" t="s">
        <v>125</v>
      </c>
      <c r="X902" t="s">
        <v>126</v>
      </c>
      <c r="Y902" t="s">
        <v>120</v>
      </c>
      <c r="Z902" t="s">
        <v>120</v>
      </c>
      <c r="AA902" t="s">
        <v>127</v>
      </c>
      <c r="AB902" t="s">
        <v>115</v>
      </c>
    </row>
    <row r="903" spans="1:28">
      <c r="A903" t="s">
        <v>107</v>
      </c>
      <c r="B903" t="s">
        <v>108</v>
      </c>
      <c r="C903" t="s">
        <v>121</v>
      </c>
      <c r="D903">
        <v>2022</v>
      </c>
      <c r="E903" t="s">
        <v>110</v>
      </c>
      <c r="F903" t="s">
        <v>236</v>
      </c>
      <c r="G903">
        <v>11</v>
      </c>
      <c r="H903" t="s">
        <v>1318</v>
      </c>
      <c r="I903" t="s">
        <v>1319</v>
      </c>
      <c r="J903" t="s">
        <v>1330</v>
      </c>
      <c r="K903" t="s">
        <v>1331</v>
      </c>
      <c r="L903" t="s">
        <v>115</v>
      </c>
      <c r="M903" t="s">
        <v>115</v>
      </c>
      <c r="N903" t="s">
        <v>243</v>
      </c>
      <c r="O903" t="s">
        <v>400</v>
      </c>
      <c r="P903" t="s">
        <v>2372</v>
      </c>
      <c r="Q903" t="s">
        <v>2373</v>
      </c>
      <c r="R903" t="s">
        <v>2374</v>
      </c>
      <c r="S903" t="s">
        <v>2374</v>
      </c>
      <c r="T903" t="s">
        <v>2374</v>
      </c>
      <c r="U903" t="s">
        <v>2374</v>
      </c>
      <c r="V903" t="s">
        <v>2374</v>
      </c>
      <c r="W903" t="s">
        <v>125</v>
      </c>
      <c r="X903" t="s">
        <v>126</v>
      </c>
      <c r="Y903" t="s">
        <v>120</v>
      </c>
      <c r="Z903" t="s">
        <v>120</v>
      </c>
      <c r="AA903" t="s">
        <v>127</v>
      </c>
      <c r="AB903" t="s">
        <v>115</v>
      </c>
    </row>
    <row r="904" spans="1:28">
      <c r="A904" t="s">
        <v>107</v>
      </c>
      <c r="B904" t="s">
        <v>108</v>
      </c>
      <c r="C904" t="s">
        <v>121</v>
      </c>
      <c r="D904">
        <v>2022</v>
      </c>
      <c r="E904" t="s">
        <v>110</v>
      </c>
      <c r="F904" t="s">
        <v>236</v>
      </c>
      <c r="G904">
        <v>11</v>
      </c>
      <c r="H904" t="s">
        <v>1318</v>
      </c>
      <c r="I904" t="s">
        <v>1319</v>
      </c>
      <c r="J904" t="s">
        <v>1346</v>
      </c>
      <c r="K904" t="s">
        <v>1347</v>
      </c>
      <c r="L904" t="s">
        <v>115</v>
      </c>
      <c r="M904" t="s">
        <v>115</v>
      </c>
      <c r="N904" t="s">
        <v>243</v>
      </c>
      <c r="O904" t="s">
        <v>494</v>
      </c>
      <c r="P904" t="s">
        <v>2375</v>
      </c>
      <c r="Q904" t="s">
        <v>2375</v>
      </c>
      <c r="R904" t="s">
        <v>2375</v>
      </c>
      <c r="S904" t="s">
        <v>2375</v>
      </c>
      <c r="T904" t="s">
        <v>2376</v>
      </c>
      <c r="U904" t="s">
        <v>2376</v>
      </c>
      <c r="V904" t="s">
        <v>2376</v>
      </c>
      <c r="W904" t="s">
        <v>125</v>
      </c>
      <c r="X904" t="s">
        <v>126</v>
      </c>
      <c r="Y904" t="s">
        <v>120</v>
      </c>
      <c r="Z904" t="s">
        <v>120</v>
      </c>
      <c r="AA904" t="s">
        <v>127</v>
      </c>
      <c r="AB904" t="s">
        <v>1349</v>
      </c>
    </row>
    <row r="905" spans="1:28">
      <c r="A905" t="s">
        <v>107</v>
      </c>
      <c r="B905" t="s">
        <v>108</v>
      </c>
      <c r="C905" t="s">
        <v>121</v>
      </c>
      <c r="D905">
        <v>2022</v>
      </c>
      <c r="E905" t="s">
        <v>110</v>
      </c>
      <c r="F905" t="s">
        <v>236</v>
      </c>
      <c r="G905">
        <v>11</v>
      </c>
      <c r="H905" t="s">
        <v>1318</v>
      </c>
      <c r="I905" t="s">
        <v>1319</v>
      </c>
      <c r="J905" t="s">
        <v>1346</v>
      </c>
      <c r="K905" t="s">
        <v>1347</v>
      </c>
      <c r="L905" t="s">
        <v>115</v>
      </c>
      <c r="M905" t="s">
        <v>115</v>
      </c>
      <c r="N905" t="s">
        <v>243</v>
      </c>
      <c r="O905" t="s">
        <v>400</v>
      </c>
      <c r="P905" t="s">
        <v>2377</v>
      </c>
      <c r="Q905" t="s">
        <v>2377</v>
      </c>
      <c r="R905" t="s">
        <v>2378</v>
      </c>
      <c r="S905" t="s">
        <v>2378</v>
      </c>
      <c r="T905" t="s">
        <v>2378</v>
      </c>
      <c r="U905" t="s">
        <v>2378</v>
      </c>
      <c r="V905" t="s">
        <v>2378</v>
      </c>
      <c r="W905" t="s">
        <v>125</v>
      </c>
      <c r="X905" t="s">
        <v>126</v>
      </c>
      <c r="Y905" t="s">
        <v>120</v>
      </c>
      <c r="Z905" t="s">
        <v>120</v>
      </c>
      <c r="AA905" t="s">
        <v>127</v>
      </c>
      <c r="AB905" t="s">
        <v>1349</v>
      </c>
    </row>
    <row r="906" spans="1:28">
      <c r="A906" t="s">
        <v>107</v>
      </c>
      <c r="B906" t="s">
        <v>108</v>
      </c>
      <c r="C906" t="s">
        <v>121</v>
      </c>
      <c r="D906">
        <v>2022</v>
      </c>
      <c r="E906" t="s">
        <v>110</v>
      </c>
      <c r="F906" t="s">
        <v>236</v>
      </c>
      <c r="G906">
        <v>11</v>
      </c>
      <c r="H906" t="s">
        <v>1318</v>
      </c>
      <c r="I906" t="s">
        <v>1319</v>
      </c>
      <c r="J906" t="s">
        <v>1318</v>
      </c>
      <c r="K906" t="s">
        <v>1385</v>
      </c>
      <c r="L906" t="s">
        <v>115</v>
      </c>
      <c r="M906" t="s">
        <v>115</v>
      </c>
      <c r="N906" t="s">
        <v>243</v>
      </c>
      <c r="O906" t="s">
        <v>567</v>
      </c>
      <c r="P906" t="s">
        <v>2379</v>
      </c>
      <c r="Q906" t="s">
        <v>2379</v>
      </c>
      <c r="R906" t="s">
        <v>2380</v>
      </c>
      <c r="S906" t="s">
        <v>2379</v>
      </c>
      <c r="T906" t="s">
        <v>2381</v>
      </c>
      <c r="U906" t="s">
        <v>2381</v>
      </c>
      <c r="V906" t="s">
        <v>2381</v>
      </c>
      <c r="W906" t="s">
        <v>125</v>
      </c>
      <c r="X906" t="s">
        <v>126</v>
      </c>
      <c r="Y906" t="s">
        <v>120</v>
      </c>
      <c r="Z906" t="s">
        <v>120</v>
      </c>
      <c r="AA906" t="s">
        <v>127</v>
      </c>
      <c r="AB906" t="s">
        <v>115</v>
      </c>
    </row>
    <row r="907" spans="1:28">
      <c r="A907" t="s">
        <v>107</v>
      </c>
      <c r="B907" t="s">
        <v>108</v>
      </c>
      <c r="C907" t="s">
        <v>121</v>
      </c>
      <c r="D907">
        <v>2022</v>
      </c>
      <c r="E907" t="s">
        <v>110</v>
      </c>
      <c r="F907" t="s">
        <v>236</v>
      </c>
      <c r="G907">
        <v>11</v>
      </c>
      <c r="H907" t="s">
        <v>1318</v>
      </c>
      <c r="I907" t="s">
        <v>1319</v>
      </c>
      <c r="J907" t="s">
        <v>1346</v>
      </c>
      <c r="K907" t="s">
        <v>1347</v>
      </c>
      <c r="L907" t="s">
        <v>115</v>
      </c>
      <c r="M907" t="s">
        <v>115</v>
      </c>
      <c r="N907" t="s">
        <v>243</v>
      </c>
      <c r="O907" t="s">
        <v>354</v>
      </c>
      <c r="P907" t="s">
        <v>326</v>
      </c>
      <c r="Q907" t="s">
        <v>326</v>
      </c>
      <c r="R907" t="s">
        <v>326</v>
      </c>
      <c r="S907" t="s">
        <v>326</v>
      </c>
      <c r="T907" t="s">
        <v>189</v>
      </c>
      <c r="U907" t="s">
        <v>189</v>
      </c>
      <c r="V907" t="s">
        <v>189</v>
      </c>
      <c r="W907" t="s">
        <v>125</v>
      </c>
      <c r="X907" t="s">
        <v>126</v>
      </c>
      <c r="Y907" t="s">
        <v>120</v>
      </c>
      <c r="Z907" t="s">
        <v>120</v>
      </c>
      <c r="AA907" t="s">
        <v>127</v>
      </c>
      <c r="AB907" t="s">
        <v>1349</v>
      </c>
    </row>
    <row r="908" spans="1:28">
      <c r="A908" t="s">
        <v>107</v>
      </c>
      <c r="B908" t="s">
        <v>108</v>
      </c>
      <c r="C908" t="s">
        <v>121</v>
      </c>
      <c r="D908">
        <v>2022</v>
      </c>
      <c r="E908" t="s">
        <v>110</v>
      </c>
      <c r="F908" t="s">
        <v>236</v>
      </c>
      <c r="G908">
        <v>11</v>
      </c>
      <c r="H908" t="s">
        <v>1318</v>
      </c>
      <c r="I908" t="s">
        <v>1319</v>
      </c>
      <c r="J908" t="s">
        <v>1346</v>
      </c>
      <c r="K908" t="s">
        <v>1347</v>
      </c>
      <c r="L908" t="s">
        <v>115</v>
      </c>
      <c r="M908" t="s">
        <v>115</v>
      </c>
      <c r="N908" t="s">
        <v>243</v>
      </c>
      <c r="O908" t="s">
        <v>1183</v>
      </c>
      <c r="P908" t="s">
        <v>1163</v>
      </c>
      <c r="Q908" t="s">
        <v>1163</v>
      </c>
      <c r="R908" t="s">
        <v>189</v>
      </c>
      <c r="S908" t="s">
        <v>189</v>
      </c>
      <c r="T908" t="s">
        <v>189</v>
      </c>
      <c r="U908" t="s">
        <v>189</v>
      </c>
      <c r="V908" t="s">
        <v>189</v>
      </c>
      <c r="W908" t="s">
        <v>125</v>
      </c>
      <c r="X908" t="s">
        <v>126</v>
      </c>
      <c r="Y908" t="s">
        <v>120</v>
      </c>
      <c r="Z908" t="s">
        <v>120</v>
      </c>
      <c r="AA908" t="s">
        <v>127</v>
      </c>
      <c r="AB908" t="s">
        <v>1349</v>
      </c>
    </row>
    <row r="909" spans="1:28">
      <c r="A909" t="s">
        <v>107</v>
      </c>
      <c r="B909" t="s">
        <v>108</v>
      </c>
      <c r="C909" t="s">
        <v>121</v>
      </c>
      <c r="D909">
        <v>2022</v>
      </c>
      <c r="E909" t="s">
        <v>110</v>
      </c>
      <c r="F909" t="s">
        <v>236</v>
      </c>
      <c r="G909">
        <v>11</v>
      </c>
      <c r="H909" t="s">
        <v>1318</v>
      </c>
      <c r="I909" t="s">
        <v>1319</v>
      </c>
      <c r="J909" t="s">
        <v>1346</v>
      </c>
      <c r="K909" t="s">
        <v>1347</v>
      </c>
      <c r="L909" t="s">
        <v>115</v>
      </c>
      <c r="M909" t="s">
        <v>115</v>
      </c>
      <c r="N909" t="s">
        <v>243</v>
      </c>
      <c r="O909" t="s">
        <v>482</v>
      </c>
      <c r="P909" t="s">
        <v>2382</v>
      </c>
      <c r="Q909" t="s">
        <v>2382</v>
      </c>
      <c r="R909" t="s">
        <v>189</v>
      </c>
      <c r="S909" t="s">
        <v>189</v>
      </c>
      <c r="T909" t="s">
        <v>189</v>
      </c>
      <c r="U909" t="s">
        <v>189</v>
      </c>
      <c r="V909" t="s">
        <v>189</v>
      </c>
      <c r="W909" t="s">
        <v>125</v>
      </c>
      <c r="X909" t="s">
        <v>126</v>
      </c>
      <c r="Y909" t="s">
        <v>120</v>
      </c>
      <c r="Z909" t="s">
        <v>120</v>
      </c>
      <c r="AA909" t="s">
        <v>127</v>
      </c>
      <c r="AB909" t="s">
        <v>1349</v>
      </c>
    </row>
    <row r="910" spans="1:28">
      <c r="A910" t="s">
        <v>107</v>
      </c>
      <c r="B910" t="s">
        <v>108</v>
      </c>
      <c r="C910" t="s">
        <v>121</v>
      </c>
      <c r="D910">
        <v>2022</v>
      </c>
      <c r="E910" t="s">
        <v>110</v>
      </c>
      <c r="F910" t="s">
        <v>236</v>
      </c>
      <c r="G910">
        <v>11</v>
      </c>
      <c r="H910" t="s">
        <v>1318</v>
      </c>
      <c r="I910" t="s">
        <v>1319</v>
      </c>
      <c r="J910" t="s">
        <v>1330</v>
      </c>
      <c r="K910" t="s">
        <v>1331</v>
      </c>
      <c r="L910" t="s">
        <v>115</v>
      </c>
      <c r="M910" t="s">
        <v>115</v>
      </c>
      <c r="N910" t="s">
        <v>243</v>
      </c>
      <c r="O910" t="s">
        <v>1589</v>
      </c>
      <c r="P910" t="s">
        <v>189</v>
      </c>
      <c r="Q910" t="s">
        <v>189</v>
      </c>
      <c r="R910" t="s">
        <v>189</v>
      </c>
      <c r="S910" t="s">
        <v>189</v>
      </c>
      <c r="T910" t="s">
        <v>189</v>
      </c>
      <c r="U910" t="s">
        <v>189</v>
      </c>
      <c r="V910" t="s">
        <v>189</v>
      </c>
      <c r="W910" t="s">
        <v>125</v>
      </c>
      <c r="X910" t="s">
        <v>126</v>
      </c>
      <c r="Y910" t="s">
        <v>120</v>
      </c>
      <c r="Z910" t="s">
        <v>120</v>
      </c>
      <c r="AA910" t="s">
        <v>127</v>
      </c>
      <c r="AB910" t="s">
        <v>115</v>
      </c>
    </row>
    <row r="911" spans="1:28">
      <c r="A911" t="s">
        <v>107</v>
      </c>
      <c r="B911" t="s">
        <v>108</v>
      </c>
      <c r="C911" t="s">
        <v>121</v>
      </c>
      <c r="D911">
        <v>2022</v>
      </c>
      <c r="E911" t="s">
        <v>110</v>
      </c>
      <c r="F911" t="s">
        <v>236</v>
      </c>
      <c r="G911">
        <v>11</v>
      </c>
      <c r="H911" t="s">
        <v>1318</v>
      </c>
      <c r="I911" t="s">
        <v>1319</v>
      </c>
      <c r="J911" t="s">
        <v>1330</v>
      </c>
      <c r="K911" t="s">
        <v>1331</v>
      </c>
      <c r="L911" t="s">
        <v>115</v>
      </c>
      <c r="M911" t="s">
        <v>115</v>
      </c>
      <c r="N911" t="s">
        <v>243</v>
      </c>
      <c r="O911" t="s">
        <v>1708</v>
      </c>
      <c r="P911" t="s">
        <v>2383</v>
      </c>
      <c r="Q911" t="s">
        <v>518</v>
      </c>
      <c r="R911" t="s">
        <v>189</v>
      </c>
      <c r="S911" t="s">
        <v>189</v>
      </c>
      <c r="T911" t="s">
        <v>189</v>
      </c>
      <c r="U911" t="s">
        <v>189</v>
      </c>
      <c r="V911" t="s">
        <v>189</v>
      </c>
      <c r="W911" t="s">
        <v>125</v>
      </c>
      <c r="X911" t="s">
        <v>126</v>
      </c>
      <c r="Y911" t="s">
        <v>120</v>
      </c>
      <c r="Z911" t="s">
        <v>120</v>
      </c>
      <c r="AA911" t="s">
        <v>127</v>
      </c>
      <c r="AB911" t="s">
        <v>115</v>
      </c>
    </row>
    <row r="912" spans="1:28">
      <c r="A912" t="s">
        <v>107</v>
      </c>
      <c r="B912" t="s">
        <v>108</v>
      </c>
      <c r="C912" t="s">
        <v>121</v>
      </c>
      <c r="D912">
        <v>2022</v>
      </c>
      <c r="E912" t="s">
        <v>110</v>
      </c>
      <c r="F912" t="s">
        <v>236</v>
      </c>
      <c r="G912">
        <v>11</v>
      </c>
      <c r="H912" t="s">
        <v>1318</v>
      </c>
      <c r="I912" t="s">
        <v>1319</v>
      </c>
      <c r="J912" t="s">
        <v>1346</v>
      </c>
      <c r="K912" t="s">
        <v>1347</v>
      </c>
      <c r="L912" t="s">
        <v>115</v>
      </c>
      <c r="M912" t="s">
        <v>115</v>
      </c>
      <c r="N912" t="s">
        <v>243</v>
      </c>
      <c r="O912" t="s">
        <v>393</v>
      </c>
      <c r="P912" t="s">
        <v>2384</v>
      </c>
      <c r="Q912" t="s">
        <v>2384</v>
      </c>
      <c r="R912" t="s">
        <v>2385</v>
      </c>
      <c r="S912" t="s">
        <v>2385</v>
      </c>
      <c r="T912" t="s">
        <v>2385</v>
      </c>
      <c r="U912" t="s">
        <v>2385</v>
      </c>
      <c r="V912" t="s">
        <v>2385</v>
      </c>
      <c r="W912" t="s">
        <v>125</v>
      </c>
      <c r="X912" t="s">
        <v>126</v>
      </c>
      <c r="Y912" t="s">
        <v>120</v>
      </c>
      <c r="Z912" t="s">
        <v>120</v>
      </c>
      <c r="AA912" t="s">
        <v>127</v>
      </c>
      <c r="AB912" t="s">
        <v>1349</v>
      </c>
    </row>
    <row r="913" spans="1:28">
      <c r="A913" t="s">
        <v>107</v>
      </c>
      <c r="B913" t="s">
        <v>108</v>
      </c>
      <c r="C913" t="s">
        <v>121</v>
      </c>
      <c r="D913">
        <v>2022</v>
      </c>
      <c r="E913" t="s">
        <v>110</v>
      </c>
      <c r="F913" t="s">
        <v>236</v>
      </c>
      <c r="G913">
        <v>11</v>
      </c>
      <c r="H913" t="s">
        <v>1318</v>
      </c>
      <c r="I913" t="s">
        <v>1319</v>
      </c>
      <c r="J913" t="s">
        <v>1330</v>
      </c>
      <c r="K913" t="s">
        <v>1331</v>
      </c>
      <c r="L913" t="s">
        <v>115</v>
      </c>
      <c r="M913" t="s">
        <v>115</v>
      </c>
      <c r="N913" t="s">
        <v>243</v>
      </c>
      <c r="O913" t="s">
        <v>410</v>
      </c>
      <c r="P913" t="s">
        <v>2386</v>
      </c>
      <c r="Q913" t="s">
        <v>2387</v>
      </c>
      <c r="R913" t="s">
        <v>2388</v>
      </c>
      <c r="S913" t="s">
        <v>2388</v>
      </c>
      <c r="T913" t="s">
        <v>2388</v>
      </c>
      <c r="U913" t="s">
        <v>2388</v>
      </c>
      <c r="V913" t="s">
        <v>2388</v>
      </c>
      <c r="W913" t="s">
        <v>125</v>
      </c>
      <c r="X913" t="s">
        <v>126</v>
      </c>
      <c r="Y913" t="s">
        <v>120</v>
      </c>
      <c r="Z913" t="s">
        <v>120</v>
      </c>
      <c r="AA913" t="s">
        <v>127</v>
      </c>
      <c r="AB913" t="s">
        <v>115</v>
      </c>
    </row>
    <row r="914" spans="1:28">
      <c r="A914" t="s">
        <v>107</v>
      </c>
      <c r="B914" t="s">
        <v>108</v>
      </c>
      <c r="C914" t="s">
        <v>121</v>
      </c>
      <c r="D914">
        <v>2022</v>
      </c>
      <c r="E914" t="s">
        <v>110</v>
      </c>
      <c r="F914" t="s">
        <v>236</v>
      </c>
      <c r="G914">
        <v>11</v>
      </c>
      <c r="H914" t="s">
        <v>1318</v>
      </c>
      <c r="I914" t="s">
        <v>1319</v>
      </c>
      <c r="J914" t="s">
        <v>1330</v>
      </c>
      <c r="K914" t="s">
        <v>1331</v>
      </c>
      <c r="L914" t="s">
        <v>115</v>
      </c>
      <c r="M914" t="s">
        <v>115</v>
      </c>
      <c r="N914" t="s">
        <v>243</v>
      </c>
      <c r="O914" t="s">
        <v>2389</v>
      </c>
      <c r="P914" t="s">
        <v>189</v>
      </c>
      <c r="Q914" t="s">
        <v>189</v>
      </c>
      <c r="R914" t="s">
        <v>189</v>
      </c>
      <c r="S914" t="s">
        <v>189</v>
      </c>
      <c r="T914" t="s">
        <v>189</v>
      </c>
      <c r="U914" t="s">
        <v>189</v>
      </c>
      <c r="V914" t="s">
        <v>189</v>
      </c>
      <c r="W914" t="s">
        <v>125</v>
      </c>
      <c r="X914" t="s">
        <v>126</v>
      </c>
      <c r="Y914" t="s">
        <v>120</v>
      </c>
      <c r="Z914" t="s">
        <v>120</v>
      </c>
      <c r="AA914" t="s">
        <v>127</v>
      </c>
      <c r="AB914" t="s">
        <v>115</v>
      </c>
    </row>
    <row r="915" spans="1:28">
      <c r="A915" t="s">
        <v>107</v>
      </c>
      <c r="B915" t="s">
        <v>108</v>
      </c>
      <c r="C915" t="s">
        <v>121</v>
      </c>
      <c r="D915">
        <v>2022</v>
      </c>
      <c r="E915" t="s">
        <v>110</v>
      </c>
      <c r="F915" t="s">
        <v>236</v>
      </c>
      <c r="G915">
        <v>11</v>
      </c>
      <c r="H915" t="s">
        <v>1318</v>
      </c>
      <c r="I915" t="s">
        <v>1319</v>
      </c>
      <c r="J915" t="s">
        <v>1336</v>
      </c>
      <c r="K915" t="s">
        <v>667</v>
      </c>
      <c r="L915" t="s">
        <v>115</v>
      </c>
      <c r="M915" t="s">
        <v>115</v>
      </c>
      <c r="N915" t="s">
        <v>243</v>
      </c>
      <c r="O915" t="s">
        <v>440</v>
      </c>
      <c r="P915" t="s">
        <v>2390</v>
      </c>
      <c r="Q915" t="s">
        <v>2391</v>
      </c>
      <c r="R915" t="s">
        <v>2392</v>
      </c>
      <c r="S915" t="s">
        <v>2393</v>
      </c>
      <c r="T915" t="s">
        <v>2394</v>
      </c>
      <c r="U915" t="s">
        <v>2395</v>
      </c>
      <c r="V915" t="s">
        <v>2396</v>
      </c>
      <c r="W915" t="s">
        <v>125</v>
      </c>
      <c r="X915" t="s">
        <v>126</v>
      </c>
      <c r="Y915" t="s">
        <v>120</v>
      </c>
      <c r="Z915" t="s">
        <v>120</v>
      </c>
      <c r="AA915" t="s">
        <v>127</v>
      </c>
      <c r="AB915" t="s">
        <v>115</v>
      </c>
    </row>
    <row r="916" spans="1:28">
      <c r="A916" t="s">
        <v>107</v>
      </c>
      <c r="B916" t="s">
        <v>108</v>
      </c>
      <c r="C916" t="s">
        <v>121</v>
      </c>
      <c r="D916">
        <v>2022</v>
      </c>
      <c r="E916" t="s">
        <v>110</v>
      </c>
      <c r="F916" t="s">
        <v>236</v>
      </c>
      <c r="G916">
        <v>11</v>
      </c>
      <c r="H916" t="s">
        <v>1318</v>
      </c>
      <c r="I916" t="s">
        <v>1319</v>
      </c>
      <c r="J916" t="s">
        <v>1336</v>
      </c>
      <c r="K916" t="s">
        <v>667</v>
      </c>
      <c r="L916" t="s">
        <v>115</v>
      </c>
      <c r="M916" t="s">
        <v>115</v>
      </c>
      <c r="N916" t="s">
        <v>243</v>
      </c>
      <c r="O916" t="s">
        <v>410</v>
      </c>
      <c r="P916" t="s">
        <v>2397</v>
      </c>
      <c r="Q916" t="s">
        <v>2398</v>
      </c>
      <c r="R916" t="s">
        <v>2399</v>
      </c>
      <c r="S916" t="s">
        <v>2398</v>
      </c>
      <c r="T916" t="s">
        <v>2400</v>
      </c>
      <c r="U916" t="s">
        <v>2400</v>
      </c>
      <c r="V916" t="s">
        <v>2400</v>
      </c>
      <c r="W916" t="s">
        <v>125</v>
      </c>
      <c r="X916" t="s">
        <v>126</v>
      </c>
      <c r="Y916" t="s">
        <v>120</v>
      </c>
      <c r="Z916" t="s">
        <v>120</v>
      </c>
      <c r="AA916" t="s">
        <v>127</v>
      </c>
      <c r="AB916" t="s">
        <v>115</v>
      </c>
    </row>
    <row r="917" spans="1:28">
      <c r="A917" t="s">
        <v>107</v>
      </c>
      <c r="B917" t="s">
        <v>108</v>
      </c>
      <c r="C917" t="s">
        <v>121</v>
      </c>
      <c r="D917">
        <v>2022</v>
      </c>
      <c r="E917" t="s">
        <v>110</v>
      </c>
      <c r="F917" t="s">
        <v>236</v>
      </c>
      <c r="G917">
        <v>11</v>
      </c>
      <c r="H917" t="s">
        <v>1318</v>
      </c>
      <c r="I917" t="s">
        <v>1319</v>
      </c>
      <c r="J917" t="s">
        <v>1330</v>
      </c>
      <c r="K917" t="s">
        <v>1331</v>
      </c>
      <c r="L917" t="s">
        <v>115</v>
      </c>
      <c r="M917" t="s">
        <v>115</v>
      </c>
      <c r="N917" t="s">
        <v>243</v>
      </c>
      <c r="O917" t="s">
        <v>364</v>
      </c>
      <c r="P917" t="s">
        <v>189</v>
      </c>
      <c r="Q917" t="s">
        <v>189</v>
      </c>
      <c r="R917" t="s">
        <v>189</v>
      </c>
      <c r="S917" t="s">
        <v>189</v>
      </c>
      <c r="T917" t="s">
        <v>189</v>
      </c>
      <c r="U917" t="s">
        <v>189</v>
      </c>
      <c r="V917" t="s">
        <v>189</v>
      </c>
      <c r="W917" t="s">
        <v>125</v>
      </c>
      <c r="X917" t="s">
        <v>126</v>
      </c>
      <c r="Y917" t="s">
        <v>120</v>
      </c>
      <c r="Z917" t="s">
        <v>120</v>
      </c>
      <c r="AA917" t="s">
        <v>127</v>
      </c>
      <c r="AB917" t="s">
        <v>115</v>
      </c>
    </row>
    <row r="918" spans="1:28">
      <c r="A918" t="s">
        <v>107</v>
      </c>
      <c r="B918" t="s">
        <v>108</v>
      </c>
      <c r="C918" t="s">
        <v>121</v>
      </c>
      <c r="D918">
        <v>2022</v>
      </c>
      <c r="E918" t="s">
        <v>110</v>
      </c>
      <c r="F918" t="s">
        <v>236</v>
      </c>
      <c r="G918">
        <v>11</v>
      </c>
      <c r="H918" t="s">
        <v>1318</v>
      </c>
      <c r="I918" t="s">
        <v>1319</v>
      </c>
      <c r="J918" t="s">
        <v>1346</v>
      </c>
      <c r="K918" t="s">
        <v>1347</v>
      </c>
      <c r="L918" t="s">
        <v>115</v>
      </c>
      <c r="M918" t="s">
        <v>115</v>
      </c>
      <c r="N918" t="s">
        <v>243</v>
      </c>
      <c r="O918" t="s">
        <v>1811</v>
      </c>
      <c r="P918" t="s">
        <v>1163</v>
      </c>
      <c r="Q918" t="s">
        <v>1163</v>
      </c>
      <c r="R918" t="s">
        <v>2401</v>
      </c>
      <c r="S918" t="s">
        <v>2401</v>
      </c>
      <c r="T918" t="s">
        <v>2401</v>
      </c>
      <c r="U918" t="s">
        <v>2401</v>
      </c>
      <c r="V918" t="s">
        <v>2401</v>
      </c>
      <c r="W918" t="s">
        <v>125</v>
      </c>
      <c r="X918" t="s">
        <v>126</v>
      </c>
      <c r="Y918" t="s">
        <v>120</v>
      </c>
      <c r="Z918" t="s">
        <v>120</v>
      </c>
      <c r="AA918" t="s">
        <v>127</v>
      </c>
      <c r="AB918" t="s">
        <v>1349</v>
      </c>
    </row>
    <row r="919" spans="1:28">
      <c r="A919" t="s">
        <v>107</v>
      </c>
      <c r="B919" t="s">
        <v>108</v>
      </c>
      <c r="C919" t="s">
        <v>121</v>
      </c>
      <c r="D919">
        <v>2022</v>
      </c>
      <c r="E919" t="s">
        <v>110</v>
      </c>
      <c r="F919" t="s">
        <v>236</v>
      </c>
      <c r="G919">
        <v>11</v>
      </c>
      <c r="H919" t="s">
        <v>1318</v>
      </c>
      <c r="I919" t="s">
        <v>1319</v>
      </c>
      <c r="J919" t="s">
        <v>1330</v>
      </c>
      <c r="K919" t="s">
        <v>1331</v>
      </c>
      <c r="L919" t="s">
        <v>115</v>
      </c>
      <c r="M919" t="s">
        <v>115</v>
      </c>
      <c r="N919" t="s">
        <v>243</v>
      </c>
      <c r="O919" t="s">
        <v>2402</v>
      </c>
      <c r="P919" t="s">
        <v>189</v>
      </c>
      <c r="Q919" t="s">
        <v>189</v>
      </c>
      <c r="R919" t="s">
        <v>189</v>
      </c>
      <c r="S919" t="s">
        <v>189</v>
      </c>
      <c r="T919" t="s">
        <v>189</v>
      </c>
      <c r="U919" t="s">
        <v>189</v>
      </c>
      <c r="V919" t="s">
        <v>189</v>
      </c>
      <c r="W919" t="s">
        <v>125</v>
      </c>
      <c r="X919" t="s">
        <v>126</v>
      </c>
      <c r="Y919" t="s">
        <v>120</v>
      </c>
      <c r="Z919" t="s">
        <v>120</v>
      </c>
      <c r="AA919" t="s">
        <v>127</v>
      </c>
      <c r="AB919" t="s">
        <v>115</v>
      </c>
    </row>
    <row r="920" spans="1:28">
      <c r="A920" t="s">
        <v>107</v>
      </c>
      <c r="B920" t="s">
        <v>108</v>
      </c>
      <c r="C920" t="s">
        <v>121</v>
      </c>
      <c r="D920">
        <v>2022</v>
      </c>
      <c r="E920" t="s">
        <v>110</v>
      </c>
      <c r="F920" t="s">
        <v>236</v>
      </c>
      <c r="G920">
        <v>11</v>
      </c>
      <c r="H920" t="s">
        <v>1318</v>
      </c>
      <c r="I920" t="s">
        <v>1319</v>
      </c>
      <c r="J920" t="s">
        <v>115</v>
      </c>
      <c r="K920" t="s">
        <v>1355</v>
      </c>
      <c r="L920" t="s">
        <v>115</v>
      </c>
      <c r="M920" t="s">
        <v>115</v>
      </c>
      <c r="N920" t="s">
        <v>243</v>
      </c>
      <c r="O920" t="s">
        <v>371</v>
      </c>
      <c r="P920" t="s">
        <v>2403</v>
      </c>
      <c r="Q920" t="s">
        <v>2404</v>
      </c>
      <c r="R920" t="s">
        <v>2405</v>
      </c>
      <c r="S920" t="s">
        <v>2405</v>
      </c>
      <c r="T920" t="s">
        <v>2405</v>
      </c>
      <c r="U920" t="s">
        <v>2405</v>
      </c>
      <c r="V920" t="s">
        <v>2405</v>
      </c>
      <c r="W920" t="s">
        <v>125</v>
      </c>
      <c r="X920" t="s">
        <v>126</v>
      </c>
      <c r="Y920" t="s">
        <v>120</v>
      </c>
      <c r="Z920" t="s">
        <v>120</v>
      </c>
      <c r="AA920" t="s">
        <v>127</v>
      </c>
      <c r="AB920" t="s">
        <v>115</v>
      </c>
    </row>
    <row r="921" spans="1:28">
      <c r="A921" t="s">
        <v>107</v>
      </c>
      <c r="B921" t="s">
        <v>108</v>
      </c>
      <c r="C921" t="s">
        <v>121</v>
      </c>
      <c r="D921">
        <v>2022</v>
      </c>
      <c r="E921" t="s">
        <v>110</v>
      </c>
      <c r="F921" t="s">
        <v>236</v>
      </c>
      <c r="G921">
        <v>11</v>
      </c>
      <c r="H921" t="s">
        <v>1318</v>
      </c>
      <c r="I921" t="s">
        <v>1319</v>
      </c>
      <c r="J921" t="s">
        <v>1318</v>
      </c>
      <c r="K921" t="s">
        <v>1385</v>
      </c>
      <c r="L921" t="s">
        <v>115</v>
      </c>
      <c r="M921" t="s">
        <v>115</v>
      </c>
      <c r="N921" t="s">
        <v>243</v>
      </c>
      <c r="O921" t="s">
        <v>498</v>
      </c>
      <c r="P921" t="s">
        <v>2406</v>
      </c>
      <c r="Q921" t="s">
        <v>2406</v>
      </c>
      <c r="R921" t="s">
        <v>2406</v>
      </c>
      <c r="S921" t="s">
        <v>2406</v>
      </c>
      <c r="T921" t="s">
        <v>2407</v>
      </c>
      <c r="U921" t="s">
        <v>2407</v>
      </c>
      <c r="V921" t="s">
        <v>2407</v>
      </c>
      <c r="W921" t="s">
        <v>125</v>
      </c>
      <c r="X921" t="s">
        <v>126</v>
      </c>
      <c r="Y921" t="s">
        <v>120</v>
      </c>
      <c r="Z921" t="s">
        <v>120</v>
      </c>
      <c r="AA921" t="s">
        <v>127</v>
      </c>
      <c r="AB921" t="s">
        <v>115</v>
      </c>
    </row>
    <row r="922" spans="1:28">
      <c r="A922" t="s">
        <v>107</v>
      </c>
      <c r="B922" t="s">
        <v>108</v>
      </c>
      <c r="C922" t="s">
        <v>121</v>
      </c>
      <c r="D922">
        <v>2022</v>
      </c>
      <c r="E922" t="s">
        <v>110</v>
      </c>
      <c r="F922" t="s">
        <v>236</v>
      </c>
      <c r="G922">
        <v>11</v>
      </c>
      <c r="H922" t="s">
        <v>1318</v>
      </c>
      <c r="I922" t="s">
        <v>1319</v>
      </c>
      <c r="J922" t="s">
        <v>1318</v>
      </c>
      <c r="K922" t="s">
        <v>1350</v>
      </c>
      <c r="L922" t="s">
        <v>115</v>
      </c>
      <c r="M922" t="s">
        <v>115</v>
      </c>
      <c r="N922" t="s">
        <v>243</v>
      </c>
      <c r="O922" t="s">
        <v>1042</v>
      </c>
      <c r="P922" t="s">
        <v>1410</v>
      </c>
      <c r="Q922" t="s">
        <v>1410</v>
      </c>
      <c r="R922" t="s">
        <v>2408</v>
      </c>
      <c r="S922" t="s">
        <v>2408</v>
      </c>
      <c r="T922" t="s">
        <v>2408</v>
      </c>
      <c r="U922" t="s">
        <v>2408</v>
      </c>
      <c r="V922" t="s">
        <v>2408</v>
      </c>
      <c r="W922" t="s">
        <v>125</v>
      </c>
      <c r="X922" t="s">
        <v>126</v>
      </c>
      <c r="Y922" t="s">
        <v>120</v>
      </c>
      <c r="Z922" t="s">
        <v>120</v>
      </c>
      <c r="AA922" t="s">
        <v>127</v>
      </c>
      <c r="AB922" t="s">
        <v>1352</v>
      </c>
    </row>
    <row r="923" spans="1:28">
      <c r="A923" t="s">
        <v>107</v>
      </c>
      <c r="B923" t="s">
        <v>108</v>
      </c>
      <c r="C923" t="s">
        <v>121</v>
      </c>
      <c r="D923">
        <v>2022</v>
      </c>
      <c r="E923" t="s">
        <v>110</v>
      </c>
      <c r="F923" t="s">
        <v>236</v>
      </c>
      <c r="G923">
        <v>11</v>
      </c>
      <c r="H923" t="s">
        <v>1318</v>
      </c>
      <c r="I923" t="s">
        <v>1319</v>
      </c>
      <c r="J923" t="s">
        <v>1330</v>
      </c>
      <c r="K923" t="s">
        <v>1331</v>
      </c>
      <c r="L923" t="s">
        <v>115</v>
      </c>
      <c r="M923" t="s">
        <v>115</v>
      </c>
      <c r="N923" t="s">
        <v>243</v>
      </c>
      <c r="O923" t="s">
        <v>910</v>
      </c>
      <c r="P923" t="s">
        <v>189</v>
      </c>
      <c r="Q923" t="s">
        <v>189</v>
      </c>
      <c r="R923" t="s">
        <v>189</v>
      </c>
      <c r="S923" t="s">
        <v>189</v>
      </c>
      <c r="T923" t="s">
        <v>189</v>
      </c>
      <c r="U923" t="s">
        <v>189</v>
      </c>
      <c r="V923" t="s">
        <v>189</v>
      </c>
      <c r="W923" t="s">
        <v>125</v>
      </c>
      <c r="X923" t="s">
        <v>126</v>
      </c>
      <c r="Y923" t="s">
        <v>120</v>
      </c>
      <c r="Z923" t="s">
        <v>120</v>
      </c>
      <c r="AA923" t="s">
        <v>127</v>
      </c>
      <c r="AB923" t="s">
        <v>115</v>
      </c>
    </row>
    <row r="924" spans="1:28">
      <c r="A924" t="s">
        <v>107</v>
      </c>
      <c r="B924" t="s">
        <v>108</v>
      </c>
      <c r="C924" t="s">
        <v>121</v>
      </c>
      <c r="D924">
        <v>2022</v>
      </c>
      <c r="E924" t="s">
        <v>110</v>
      </c>
      <c r="F924" t="s">
        <v>236</v>
      </c>
      <c r="G924">
        <v>11</v>
      </c>
      <c r="H924" t="s">
        <v>1318</v>
      </c>
      <c r="I924" t="s">
        <v>1319</v>
      </c>
      <c r="J924" t="s">
        <v>115</v>
      </c>
      <c r="K924" t="s">
        <v>1355</v>
      </c>
      <c r="L924" t="s">
        <v>115</v>
      </c>
      <c r="M924" t="s">
        <v>115</v>
      </c>
      <c r="N924" t="s">
        <v>243</v>
      </c>
      <c r="O924" t="s">
        <v>1708</v>
      </c>
      <c r="P924" t="s">
        <v>547</v>
      </c>
      <c r="Q924" t="s">
        <v>547</v>
      </c>
      <c r="R924" t="s">
        <v>189</v>
      </c>
      <c r="S924" t="s">
        <v>189</v>
      </c>
      <c r="T924" t="s">
        <v>189</v>
      </c>
      <c r="U924" t="s">
        <v>189</v>
      </c>
      <c r="V924" t="s">
        <v>189</v>
      </c>
      <c r="W924" t="s">
        <v>125</v>
      </c>
      <c r="X924" t="s">
        <v>126</v>
      </c>
      <c r="Y924" t="s">
        <v>120</v>
      </c>
      <c r="Z924" t="s">
        <v>120</v>
      </c>
      <c r="AA924" t="s">
        <v>127</v>
      </c>
      <c r="AB924" t="s">
        <v>115</v>
      </c>
    </row>
    <row r="925" spans="1:28">
      <c r="A925" t="s">
        <v>107</v>
      </c>
      <c r="B925" t="s">
        <v>108</v>
      </c>
      <c r="C925" t="s">
        <v>121</v>
      </c>
      <c r="D925">
        <v>2022</v>
      </c>
      <c r="E925" t="s">
        <v>110</v>
      </c>
      <c r="F925" t="s">
        <v>236</v>
      </c>
      <c r="G925">
        <v>11</v>
      </c>
      <c r="H925" t="s">
        <v>1318</v>
      </c>
      <c r="I925" t="s">
        <v>1319</v>
      </c>
      <c r="J925" t="s">
        <v>1330</v>
      </c>
      <c r="K925" t="s">
        <v>1331</v>
      </c>
      <c r="L925" t="s">
        <v>115</v>
      </c>
      <c r="M925" t="s">
        <v>115</v>
      </c>
      <c r="N925" t="s">
        <v>243</v>
      </c>
      <c r="O925" t="s">
        <v>995</v>
      </c>
      <c r="P925" t="s">
        <v>189</v>
      </c>
      <c r="Q925" t="s">
        <v>189</v>
      </c>
      <c r="R925" t="s">
        <v>189</v>
      </c>
      <c r="S925" t="s">
        <v>189</v>
      </c>
      <c r="T925" t="s">
        <v>189</v>
      </c>
      <c r="U925" t="s">
        <v>189</v>
      </c>
      <c r="V925" t="s">
        <v>189</v>
      </c>
      <c r="W925" t="s">
        <v>125</v>
      </c>
      <c r="X925" t="s">
        <v>126</v>
      </c>
      <c r="Y925" t="s">
        <v>120</v>
      </c>
      <c r="Z925" t="s">
        <v>120</v>
      </c>
      <c r="AA925" t="s">
        <v>127</v>
      </c>
      <c r="AB925" t="s">
        <v>115</v>
      </c>
    </row>
    <row r="926" spans="1:28">
      <c r="A926" t="s">
        <v>107</v>
      </c>
      <c r="B926" t="s">
        <v>108</v>
      </c>
      <c r="C926" t="s">
        <v>121</v>
      </c>
      <c r="D926">
        <v>2022</v>
      </c>
      <c r="E926" t="s">
        <v>110</v>
      </c>
      <c r="F926" t="s">
        <v>236</v>
      </c>
      <c r="G926">
        <v>11</v>
      </c>
      <c r="H926" t="s">
        <v>1318</v>
      </c>
      <c r="I926" t="s">
        <v>1319</v>
      </c>
      <c r="J926" t="s">
        <v>1336</v>
      </c>
      <c r="K926" t="s">
        <v>667</v>
      </c>
      <c r="L926" t="s">
        <v>115</v>
      </c>
      <c r="M926" t="s">
        <v>115</v>
      </c>
      <c r="N926" t="s">
        <v>243</v>
      </c>
      <c r="O926" t="s">
        <v>2081</v>
      </c>
      <c r="P926" t="s">
        <v>2409</v>
      </c>
      <c r="Q926" t="s">
        <v>2410</v>
      </c>
      <c r="R926" t="s">
        <v>2411</v>
      </c>
      <c r="S926" t="s">
        <v>2412</v>
      </c>
      <c r="T926" t="s">
        <v>2413</v>
      </c>
      <c r="U926" t="s">
        <v>2414</v>
      </c>
      <c r="V926" t="s">
        <v>2415</v>
      </c>
      <c r="W926" t="s">
        <v>125</v>
      </c>
      <c r="X926" t="s">
        <v>126</v>
      </c>
      <c r="Y926" t="s">
        <v>120</v>
      </c>
      <c r="Z926" t="s">
        <v>120</v>
      </c>
      <c r="AA926" t="s">
        <v>127</v>
      </c>
      <c r="AB926" t="s">
        <v>115</v>
      </c>
    </row>
    <row r="927" spans="1:28">
      <c r="A927" t="s">
        <v>107</v>
      </c>
      <c r="B927" t="s">
        <v>108</v>
      </c>
      <c r="C927" t="s">
        <v>121</v>
      </c>
      <c r="D927">
        <v>2022</v>
      </c>
      <c r="E927" t="s">
        <v>110</v>
      </c>
      <c r="F927" t="s">
        <v>236</v>
      </c>
      <c r="G927">
        <v>11</v>
      </c>
      <c r="H927" t="s">
        <v>1318</v>
      </c>
      <c r="I927" t="s">
        <v>1319</v>
      </c>
      <c r="J927" t="s">
        <v>1330</v>
      </c>
      <c r="K927" t="s">
        <v>1350</v>
      </c>
      <c r="L927" t="s">
        <v>115</v>
      </c>
      <c r="M927" t="s">
        <v>115</v>
      </c>
      <c r="N927" t="s">
        <v>243</v>
      </c>
      <c r="O927" t="s">
        <v>552</v>
      </c>
      <c r="P927" t="s">
        <v>1924</v>
      </c>
      <c r="Q927" t="s">
        <v>1924</v>
      </c>
      <c r="R927" t="s">
        <v>1924</v>
      </c>
      <c r="S927" t="s">
        <v>1924</v>
      </c>
      <c r="T927" t="s">
        <v>2416</v>
      </c>
      <c r="U927" t="s">
        <v>2416</v>
      </c>
      <c r="V927" t="s">
        <v>2416</v>
      </c>
      <c r="W927" t="s">
        <v>125</v>
      </c>
      <c r="X927" t="s">
        <v>126</v>
      </c>
      <c r="Y927" t="s">
        <v>120</v>
      </c>
      <c r="Z927" t="s">
        <v>120</v>
      </c>
      <c r="AA927" t="s">
        <v>127</v>
      </c>
      <c r="AB927" t="s">
        <v>1352</v>
      </c>
    </row>
    <row r="928" spans="1:28">
      <c r="A928" t="s">
        <v>107</v>
      </c>
      <c r="B928" t="s">
        <v>108</v>
      </c>
      <c r="C928" t="s">
        <v>121</v>
      </c>
      <c r="D928">
        <v>2022</v>
      </c>
      <c r="E928" t="s">
        <v>110</v>
      </c>
      <c r="F928" t="s">
        <v>236</v>
      </c>
      <c r="G928">
        <v>11</v>
      </c>
      <c r="H928" t="s">
        <v>1318</v>
      </c>
      <c r="I928" t="s">
        <v>1319</v>
      </c>
      <c r="J928" t="s">
        <v>1336</v>
      </c>
      <c r="K928" t="s">
        <v>667</v>
      </c>
      <c r="L928" t="s">
        <v>115</v>
      </c>
      <c r="M928" t="s">
        <v>115</v>
      </c>
      <c r="N928" t="s">
        <v>243</v>
      </c>
      <c r="O928" t="s">
        <v>507</v>
      </c>
      <c r="P928" t="s">
        <v>2417</v>
      </c>
      <c r="Q928" t="s">
        <v>2418</v>
      </c>
      <c r="R928" t="s">
        <v>2419</v>
      </c>
      <c r="S928" t="s">
        <v>2420</v>
      </c>
      <c r="T928" t="s">
        <v>2420</v>
      </c>
      <c r="U928" t="s">
        <v>2420</v>
      </c>
      <c r="V928" t="s">
        <v>2421</v>
      </c>
      <c r="W928" t="s">
        <v>125</v>
      </c>
      <c r="X928" t="s">
        <v>126</v>
      </c>
      <c r="Y928" t="s">
        <v>120</v>
      </c>
      <c r="Z928" t="s">
        <v>120</v>
      </c>
      <c r="AA928" t="s">
        <v>127</v>
      </c>
      <c r="AB928" t="s">
        <v>115</v>
      </c>
    </row>
    <row r="929" spans="1:28">
      <c r="A929" t="s">
        <v>107</v>
      </c>
      <c r="B929" t="s">
        <v>108</v>
      </c>
      <c r="C929" t="s">
        <v>121</v>
      </c>
      <c r="D929">
        <v>2022</v>
      </c>
      <c r="E929" t="s">
        <v>110</v>
      </c>
      <c r="F929" t="s">
        <v>236</v>
      </c>
      <c r="G929">
        <v>11</v>
      </c>
      <c r="H929" t="s">
        <v>1318</v>
      </c>
      <c r="I929" t="s">
        <v>1319</v>
      </c>
      <c r="J929" t="s">
        <v>1330</v>
      </c>
      <c r="K929" t="s">
        <v>1331</v>
      </c>
      <c r="L929" t="s">
        <v>115</v>
      </c>
      <c r="M929" t="s">
        <v>115</v>
      </c>
      <c r="N929" t="s">
        <v>243</v>
      </c>
      <c r="O929" t="s">
        <v>1758</v>
      </c>
      <c r="P929" t="s">
        <v>2422</v>
      </c>
      <c r="Q929" t="s">
        <v>2013</v>
      </c>
      <c r="R929" t="s">
        <v>189</v>
      </c>
      <c r="S929" t="s">
        <v>189</v>
      </c>
      <c r="T929" t="s">
        <v>189</v>
      </c>
      <c r="U929" t="s">
        <v>189</v>
      </c>
      <c r="V929" t="s">
        <v>189</v>
      </c>
      <c r="W929" t="s">
        <v>125</v>
      </c>
      <c r="X929" t="s">
        <v>126</v>
      </c>
      <c r="Y929" t="s">
        <v>120</v>
      </c>
      <c r="Z929" t="s">
        <v>120</v>
      </c>
      <c r="AA929" t="s">
        <v>127</v>
      </c>
      <c r="AB929" t="s">
        <v>115</v>
      </c>
    </row>
    <row r="930" spans="1:28">
      <c r="A930" t="s">
        <v>107</v>
      </c>
      <c r="B930" t="s">
        <v>108</v>
      </c>
      <c r="C930" t="s">
        <v>121</v>
      </c>
      <c r="D930">
        <v>2022</v>
      </c>
      <c r="E930" t="s">
        <v>110</v>
      </c>
      <c r="F930" t="s">
        <v>236</v>
      </c>
      <c r="G930">
        <v>11</v>
      </c>
      <c r="H930" t="s">
        <v>1318</v>
      </c>
      <c r="I930" t="s">
        <v>1319</v>
      </c>
      <c r="J930" t="s">
        <v>1343</v>
      </c>
      <c r="K930" t="s">
        <v>1344</v>
      </c>
      <c r="L930" t="s">
        <v>115</v>
      </c>
      <c r="M930" t="s">
        <v>115</v>
      </c>
      <c r="N930" t="s">
        <v>243</v>
      </c>
      <c r="O930" t="s">
        <v>288</v>
      </c>
      <c r="P930" t="s">
        <v>2423</v>
      </c>
      <c r="Q930" t="s">
        <v>189</v>
      </c>
      <c r="R930" t="s">
        <v>189</v>
      </c>
      <c r="S930" t="s">
        <v>189</v>
      </c>
      <c r="T930" t="s">
        <v>189</v>
      </c>
      <c r="U930" t="s">
        <v>189</v>
      </c>
      <c r="V930" t="s">
        <v>189</v>
      </c>
      <c r="W930" t="s">
        <v>125</v>
      </c>
      <c r="X930" t="s">
        <v>126</v>
      </c>
      <c r="Y930" t="s">
        <v>120</v>
      </c>
      <c r="Z930" t="s">
        <v>120</v>
      </c>
      <c r="AA930" t="s">
        <v>127</v>
      </c>
      <c r="AB930" t="s">
        <v>115</v>
      </c>
    </row>
    <row r="931" spans="1:28">
      <c r="A931" t="s">
        <v>107</v>
      </c>
      <c r="B931" t="s">
        <v>108</v>
      </c>
      <c r="C931" t="s">
        <v>121</v>
      </c>
      <c r="D931">
        <v>2022</v>
      </c>
      <c r="E931" t="s">
        <v>110</v>
      </c>
      <c r="F931" t="s">
        <v>236</v>
      </c>
      <c r="G931">
        <v>11</v>
      </c>
      <c r="H931" t="s">
        <v>1318</v>
      </c>
      <c r="I931" t="s">
        <v>1319</v>
      </c>
      <c r="J931" t="s">
        <v>1346</v>
      </c>
      <c r="K931" t="s">
        <v>1347</v>
      </c>
      <c r="L931" t="s">
        <v>115</v>
      </c>
      <c r="M931" t="s">
        <v>115</v>
      </c>
      <c r="N931" t="s">
        <v>243</v>
      </c>
      <c r="O931" t="s">
        <v>1104</v>
      </c>
      <c r="P931" t="s">
        <v>2424</v>
      </c>
      <c r="Q931" t="s">
        <v>2424</v>
      </c>
      <c r="R931" t="s">
        <v>2424</v>
      </c>
      <c r="S931" t="s">
        <v>2424</v>
      </c>
      <c r="T931" t="s">
        <v>2425</v>
      </c>
      <c r="U931" t="s">
        <v>2425</v>
      </c>
      <c r="V931" t="s">
        <v>2425</v>
      </c>
      <c r="W931" t="s">
        <v>125</v>
      </c>
      <c r="X931" t="s">
        <v>126</v>
      </c>
      <c r="Y931" t="s">
        <v>120</v>
      </c>
      <c r="Z931" t="s">
        <v>120</v>
      </c>
      <c r="AA931" t="s">
        <v>127</v>
      </c>
      <c r="AB931" t="s">
        <v>1349</v>
      </c>
    </row>
    <row r="932" spans="1:28">
      <c r="A932" t="s">
        <v>107</v>
      </c>
      <c r="B932" t="s">
        <v>108</v>
      </c>
      <c r="C932" t="s">
        <v>121</v>
      </c>
      <c r="D932">
        <v>2022</v>
      </c>
      <c r="E932" t="s">
        <v>110</v>
      </c>
      <c r="F932" t="s">
        <v>236</v>
      </c>
      <c r="G932">
        <v>11</v>
      </c>
      <c r="H932" t="s">
        <v>1318</v>
      </c>
      <c r="I932" t="s">
        <v>1319</v>
      </c>
      <c r="J932" t="s">
        <v>1330</v>
      </c>
      <c r="K932" t="s">
        <v>1331</v>
      </c>
      <c r="L932" t="s">
        <v>115</v>
      </c>
      <c r="M932" t="s">
        <v>115</v>
      </c>
      <c r="N932" t="s">
        <v>243</v>
      </c>
      <c r="O932" t="s">
        <v>2426</v>
      </c>
      <c r="P932" t="s">
        <v>189</v>
      </c>
      <c r="Q932" t="s">
        <v>189</v>
      </c>
      <c r="R932" t="s">
        <v>189</v>
      </c>
      <c r="S932" t="s">
        <v>189</v>
      </c>
      <c r="T932" t="s">
        <v>189</v>
      </c>
      <c r="U932" t="s">
        <v>189</v>
      </c>
      <c r="V932" t="s">
        <v>189</v>
      </c>
      <c r="W932" t="s">
        <v>125</v>
      </c>
      <c r="X932" t="s">
        <v>126</v>
      </c>
      <c r="Y932" t="s">
        <v>120</v>
      </c>
      <c r="Z932" t="s">
        <v>120</v>
      </c>
      <c r="AA932" t="s">
        <v>127</v>
      </c>
      <c r="AB932" t="s">
        <v>115</v>
      </c>
    </row>
    <row r="933" spans="1:28">
      <c r="A933" t="s">
        <v>107</v>
      </c>
      <c r="B933" t="s">
        <v>108</v>
      </c>
      <c r="C933" t="s">
        <v>121</v>
      </c>
      <c r="D933">
        <v>2022</v>
      </c>
      <c r="E933" t="s">
        <v>110</v>
      </c>
      <c r="F933" t="s">
        <v>236</v>
      </c>
      <c r="G933">
        <v>11</v>
      </c>
      <c r="H933" t="s">
        <v>1318</v>
      </c>
      <c r="I933" t="s">
        <v>1319</v>
      </c>
      <c r="J933" t="s">
        <v>1397</v>
      </c>
      <c r="K933" t="s">
        <v>1398</v>
      </c>
      <c r="L933" t="s">
        <v>115</v>
      </c>
      <c r="M933" t="s">
        <v>115</v>
      </c>
      <c r="N933" t="s">
        <v>243</v>
      </c>
      <c r="O933" t="s">
        <v>552</v>
      </c>
      <c r="P933" t="s">
        <v>189</v>
      </c>
      <c r="Q933" t="s">
        <v>1715</v>
      </c>
      <c r="R933" t="s">
        <v>2427</v>
      </c>
      <c r="S933" t="s">
        <v>2427</v>
      </c>
      <c r="T933" t="s">
        <v>2427</v>
      </c>
      <c r="U933" t="s">
        <v>2427</v>
      </c>
      <c r="V933" t="s">
        <v>2427</v>
      </c>
      <c r="W933" t="s">
        <v>125</v>
      </c>
      <c r="X933" t="s">
        <v>126</v>
      </c>
      <c r="Y933" t="s">
        <v>120</v>
      </c>
      <c r="Z933" t="s">
        <v>120</v>
      </c>
      <c r="AA933" t="s">
        <v>127</v>
      </c>
      <c r="AB933" t="s">
        <v>115</v>
      </c>
    </row>
    <row r="934" spans="1:28">
      <c r="A934" t="s">
        <v>107</v>
      </c>
      <c r="B934" t="s">
        <v>108</v>
      </c>
      <c r="C934" t="s">
        <v>121</v>
      </c>
      <c r="D934">
        <v>2022</v>
      </c>
      <c r="E934" t="s">
        <v>110</v>
      </c>
      <c r="F934" t="s">
        <v>236</v>
      </c>
      <c r="G934">
        <v>11</v>
      </c>
      <c r="H934" t="s">
        <v>1318</v>
      </c>
      <c r="I934" t="s">
        <v>1319</v>
      </c>
      <c r="J934" t="s">
        <v>1336</v>
      </c>
      <c r="K934" t="s">
        <v>667</v>
      </c>
      <c r="L934" t="s">
        <v>115</v>
      </c>
      <c r="M934" t="s">
        <v>115</v>
      </c>
      <c r="N934" t="s">
        <v>243</v>
      </c>
      <c r="O934" t="s">
        <v>884</v>
      </c>
      <c r="P934" t="s">
        <v>2428</v>
      </c>
      <c r="Q934" t="s">
        <v>2428</v>
      </c>
      <c r="R934" t="s">
        <v>189</v>
      </c>
      <c r="S934" t="s">
        <v>189</v>
      </c>
      <c r="T934" t="s">
        <v>189</v>
      </c>
      <c r="U934" t="s">
        <v>189</v>
      </c>
      <c r="V934" t="s">
        <v>189</v>
      </c>
      <c r="W934" t="s">
        <v>125</v>
      </c>
      <c r="X934" t="s">
        <v>126</v>
      </c>
      <c r="Y934" t="s">
        <v>120</v>
      </c>
      <c r="Z934" t="s">
        <v>120</v>
      </c>
      <c r="AA934" t="s">
        <v>127</v>
      </c>
      <c r="AB934" t="s">
        <v>115</v>
      </c>
    </row>
    <row r="935" spans="1:28">
      <c r="A935" t="s">
        <v>107</v>
      </c>
      <c r="B935" t="s">
        <v>108</v>
      </c>
      <c r="C935" t="s">
        <v>121</v>
      </c>
      <c r="D935">
        <v>2022</v>
      </c>
      <c r="E935" t="s">
        <v>110</v>
      </c>
      <c r="F935" t="s">
        <v>236</v>
      </c>
      <c r="G935">
        <v>11</v>
      </c>
      <c r="H935" t="s">
        <v>1318</v>
      </c>
      <c r="I935" t="s">
        <v>1319</v>
      </c>
      <c r="J935" t="s">
        <v>1330</v>
      </c>
      <c r="K935" t="s">
        <v>1331</v>
      </c>
      <c r="L935" t="s">
        <v>115</v>
      </c>
      <c r="M935" t="s">
        <v>115</v>
      </c>
      <c r="N935" t="s">
        <v>243</v>
      </c>
      <c r="O935" t="s">
        <v>546</v>
      </c>
      <c r="P935" t="s">
        <v>189</v>
      </c>
      <c r="Q935" t="s">
        <v>189</v>
      </c>
      <c r="R935" t="s">
        <v>189</v>
      </c>
      <c r="S935" t="s">
        <v>189</v>
      </c>
      <c r="T935" t="s">
        <v>189</v>
      </c>
      <c r="U935" t="s">
        <v>189</v>
      </c>
      <c r="V935" t="s">
        <v>189</v>
      </c>
      <c r="W935" t="s">
        <v>125</v>
      </c>
      <c r="X935" t="s">
        <v>126</v>
      </c>
      <c r="Y935" t="s">
        <v>120</v>
      </c>
      <c r="Z935" t="s">
        <v>120</v>
      </c>
      <c r="AA935" t="s">
        <v>127</v>
      </c>
      <c r="AB935" t="s">
        <v>115</v>
      </c>
    </row>
    <row r="936" spans="1:28">
      <c r="A936" t="s">
        <v>107</v>
      </c>
      <c r="B936" t="s">
        <v>108</v>
      </c>
      <c r="C936" t="s">
        <v>121</v>
      </c>
      <c r="D936">
        <v>2022</v>
      </c>
      <c r="E936" t="s">
        <v>110</v>
      </c>
      <c r="F936" t="s">
        <v>236</v>
      </c>
      <c r="G936">
        <v>11</v>
      </c>
      <c r="H936" t="s">
        <v>1318</v>
      </c>
      <c r="I936" t="s">
        <v>1319</v>
      </c>
      <c r="J936" t="s">
        <v>115</v>
      </c>
      <c r="K936" t="s">
        <v>1355</v>
      </c>
      <c r="L936" t="s">
        <v>115</v>
      </c>
      <c r="M936" t="s">
        <v>115</v>
      </c>
      <c r="N936" t="s">
        <v>243</v>
      </c>
      <c r="O936" t="s">
        <v>1104</v>
      </c>
      <c r="P936" t="s">
        <v>2429</v>
      </c>
      <c r="Q936" t="s">
        <v>2429</v>
      </c>
      <c r="R936" t="s">
        <v>2430</v>
      </c>
      <c r="S936" t="s">
        <v>2431</v>
      </c>
      <c r="T936" t="s">
        <v>2431</v>
      </c>
      <c r="U936" t="s">
        <v>2431</v>
      </c>
      <c r="V936" t="s">
        <v>2431</v>
      </c>
      <c r="W936" t="s">
        <v>125</v>
      </c>
      <c r="X936" t="s">
        <v>126</v>
      </c>
      <c r="Y936" t="s">
        <v>120</v>
      </c>
      <c r="Z936" t="s">
        <v>120</v>
      </c>
      <c r="AA936" t="s">
        <v>127</v>
      </c>
      <c r="AB936" t="s">
        <v>115</v>
      </c>
    </row>
    <row r="937" spans="1:28">
      <c r="A937" t="s">
        <v>107</v>
      </c>
      <c r="B937" t="s">
        <v>108</v>
      </c>
      <c r="C937" t="s">
        <v>121</v>
      </c>
      <c r="D937">
        <v>2022</v>
      </c>
      <c r="E937" t="s">
        <v>110</v>
      </c>
      <c r="F937" t="s">
        <v>236</v>
      </c>
      <c r="G937">
        <v>11</v>
      </c>
      <c r="H937" t="s">
        <v>1318</v>
      </c>
      <c r="I937" t="s">
        <v>1319</v>
      </c>
      <c r="J937" t="s">
        <v>1397</v>
      </c>
      <c r="K937" t="s">
        <v>1398</v>
      </c>
      <c r="L937" t="s">
        <v>115</v>
      </c>
      <c r="M937" t="s">
        <v>115</v>
      </c>
      <c r="N937" t="s">
        <v>243</v>
      </c>
      <c r="O937" t="s">
        <v>570</v>
      </c>
      <c r="P937" t="s">
        <v>2432</v>
      </c>
      <c r="Q937" t="s">
        <v>2432</v>
      </c>
      <c r="R937" t="s">
        <v>2433</v>
      </c>
      <c r="S937" t="s">
        <v>2433</v>
      </c>
      <c r="T937" t="s">
        <v>2433</v>
      </c>
      <c r="U937" t="s">
        <v>2433</v>
      </c>
      <c r="V937" t="s">
        <v>2433</v>
      </c>
      <c r="W937" t="s">
        <v>125</v>
      </c>
      <c r="X937" t="s">
        <v>126</v>
      </c>
      <c r="Y937" t="s">
        <v>120</v>
      </c>
      <c r="Z937" t="s">
        <v>120</v>
      </c>
      <c r="AA937" t="s">
        <v>127</v>
      </c>
      <c r="AB937" t="s">
        <v>115</v>
      </c>
    </row>
    <row r="938" spans="1:28">
      <c r="A938" t="s">
        <v>107</v>
      </c>
      <c r="B938" t="s">
        <v>108</v>
      </c>
      <c r="C938" t="s">
        <v>121</v>
      </c>
      <c r="D938">
        <v>2022</v>
      </c>
      <c r="E938" t="s">
        <v>110</v>
      </c>
      <c r="F938" t="s">
        <v>236</v>
      </c>
      <c r="G938">
        <v>11</v>
      </c>
      <c r="H938" t="s">
        <v>1318</v>
      </c>
      <c r="I938" t="s">
        <v>1319</v>
      </c>
      <c r="J938" t="s">
        <v>1397</v>
      </c>
      <c r="K938" t="s">
        <v>1398</v>
      </c>
      <c r="L938" t="s">
        <v>115</v>
      </c>
      <c r="M938" t="s">
        <v>115</v>
      </c>
      <c r="N938" t="s">
        <v>243</v>
      </c>
      <c r="O938" t="s">
        <v>371</v>
      </c>
      <c r="P938" t="s">
        <v>2434</v>
      </c>
      <c r="Q938" t="s">
        <v>2434</v>
      </c>
      <c r="R938" t="s">
        <v>2434</v>
      </c>
      <c r="S938" t="s">
        <v>2434</v>
      </c>
      <c r="T938" t="s">
        <v>2434</v>
      </c>
      <c r="U938" t="s">
        <v>2434</v>
      </c>
      <c r="V938" t="s">
        <v>2434</v>
      </c>
      <c r="W938" t="s">
        <v>125</v>
      </c>
      <c r="X938" t="s">
        <v>126</v>
      </c>
      <c r="Y938" t="s">
        <v>120</v>
      </c>
      <c r="Z938" t="s">
        <v>120</v>
      </c>
      <c r="AA938" t="s">
        <v>127</v>
      </c>
      <c r="AB938" t="s">
        <v>115</v>
      </c>
    </row>
    <row r="939" spans="1:28">
      <c r="A939" t="s">
        <v>107</v>
      </c>
      <c r="B939" t="s">
        <v>108</v>
      </c>
      <c r="C939" t="s">
        <v>121</v>
      </c>
      <c r="D939">
        <v>2022</v>
      </c>
      <c r="E939" t="s">
        <v>110</v>
      </c>
      <c r="F939" t="s">
        <v>236</v>
      </c>
      <c r="G939">
        <v>11</v>
      </c>
      <c r="H939" t="s">
        <v>1318</v>
      </c>
      <c r="I939" t="s">
        <v>1319</v>
      </c>
      <c r="J939" t="s">
        <v>1336</v>
      </c>
      <c r="K939" t="s">
        <v>667</v>
      </c>
      <c r="L939" t="s">
        <v>115</v>
      </c>
      <c r="M939" t="s">
        <v>115</v>
      </c>
      <c r="N939" t="s">
        <v>243</v>
      </c>
      <c r="O939" t="s">
        <v>552</v>
      </c>
      <c r="P939" t="s">
        <v>2435</v>
      </c>
      <c r="Q939" t="s">
        <v>2436</v>
      </c>
      <c r="R939" t="s">
        <v>2437</v>
      </c>
      <c r="S939" t="s">
        <v>2438</v>
      </c>
      <c r="T939" t="s">
        <v>2439</v>
      </c>
      <c r="U939" t="s">
        <v>2440</v>
      </c>
      <c r="V939" t="s">
        <v>2441</v>
      </c>
      <c r="W939" t="s">
        <v>125</v>
      </c>
      <c r="X939" t="s">
        <v>126</v>
      </c>
      <c r="Y939" t="s">
        <v>120</v>
      </c>
      <c r="Z939" t="s">
        <v>120</v>
      </c>
      <c r="AA939" t="s">
        <v>127</v>
      </c>
      <c r="AB939" t="s">
        <v>115</v>
      </c>
    </row>
    <row r="940" spans="1:28">
      <c r="A940" t="s">
        <v>107</v>
      </c>
      <c r="B940" t="s">
        <v>108</v>
      </c>
      <c r="C940" t="s">
        <v>121</v>
      </c>
      <c r="D940">
        <v>2022</v>
      </c>
      <c r="E940" t="s">
        <v>110</v>
      </c>
      <c r="F940" t="s">
        <v>236</v>
      </c>
      <c r="G940">
        <v>11</v>
      </c>
      <c r="H940" t="s">
        <v>1318</v>
      </c>
      <c r="I940" t="s">
        <v>1319</v>
      </c>
      <c r="J940" t="s">
        <v>1330</v>
      </c>
      <c r="K940" t="s">
        <v>1331</v>
      </c>
      <c r="L940" t="s">
        <v>115</v>
      </c>
      <c r="M940" t="s">
        <v>115</v>
      </c>
      <c r="N940" t="s">
        <v>243</v>
      </c>
      <c r="O940" t="s">
        <v>281</v>
      </c>
      <c r="P940" t="s">
        <v>2442</v>
      </c>
      <c r="Q940" t="s">
        <v>189</v>
      </c>
      <c r="R940" t="s">
        <v>189</v>
      </c>
      <c r="S940" t="s">
        <v>189</v>
      </c>
      <c r="T940" t="s">
        <v>189</v>
      </c>
      <c r="U940" t="s">
        <v>189</v>
      </c>
      <c r="V940" t="s">
        <v>189</v>
      </c>
      <c r="W940" t="s">
        <v>125</v>
      </c>
      <c r="X940" t="s">
        <v>126</v>
      </c>
      <c r="Y940" t="s">
        <v>120</v>
      </c>
      <c r="Z940" t="s">
        <v>120</v>
      </c>
      <c r="AA940" t="s">
        <v>127</v>
      </c>
      <c r="AB940" t="s">
        <v>115</v>
      </c>
    </row>
    <row r="941" spans="1:28">
      <c r="A941" t="s">
        <v>107</v>
      </c>
      <c r="B941" t="s">
        <v>108</v>
      </c>
      <c r="C941" t="s">
        <v>121</v>
      </c>
      <c r="D941">
        <v>2022</v>
      </c>
      <c r="E941" t="s">
        <v>110</v>
      </c>
      <c r="F941" t="s">
        <v>236</v>
      </c>
      <c r="G941">
        <v>11</v>
      </c>
      <c r="H941" t="s">
        <v>1318</v>
      </c>
      <c r="I941" t="s">
        <v>1319</v>
      </c>
      <c r="J941" t="s">
        <v>1397</v>
      </c>
      <c r="K941" t="s">
        <v>1398</v>
      </c>
      <c r="L941" t="s">
        <v>115</v>
      </c>
      <c r="M941" t="s">
        <v>115</v>
      </c>
      <c r="N941" t="s">
        <v>243</v>
      </c>
      <c r="O941" t="s">
        <v>327</v>
      </c>
      <c r="P941" t="s">
        <v>2443</v>
      </c>
      <c r="Q941" t="s">
        <v>2443</v>
      </c>
      <c r="R941" t="s">
        <v>2444</v>
      </c>
      <c r="S941" t="s">
        <v>2445</v>
      </c>
      <c r="T941" t="s">
        <v>2445</v>
      </c>
      <c r="U941" t="s">
        <v>2445</v>
      </c>
      <c r="V941" t="s">
        <v>2445</v>
      </c>
      <c r="W941" t="s">
        <v>125</v>
      </c>
      <c r="X941" t="s">
        <v>126</v>
      </c>
      <c r="Y941" t="s">
        <v>120</v>
      </c>
      <c r="Z941" t="s">
        <v>120</v>
      </c>
      <c r="AA941" t="s">
        <v>127</v>
      </c>
      <c r="AB941" t="s">
        <v>115</v>
      </c>
    </row>
    <row r="942" spans="1:28">
      <c r="A942" t="s">
        <v>107</v>
      </c>
      <c r="B942" t="s">
        <v>108</v>
      </c>
      <c r="C942" t="s">
        <v>121</v>
      </c>
      <c r="D942">
        <v>2022</v>
      </c>
      <c r="E942" t="s">
        <v>110</v>
      </c>
      <c r="F942" t="s">
        <v>236</v>
      </c>
      <c r="G942">
        <v>11</v>
      </c>
      <c r="H942" t="s">
        <v>1318</v>
      </c>
      <c r="I942" t="s">
        <v>1319</v>
      </c>
      <c r="J942" t="s">
        <v>1346</v>
      </c>
      <c r="K942" t="s">
        <v>1347</v>
      </c>
      <c r="L942" t="s">
        <v>115</v>
      </c>
      <c r="M942" t="s">
        <v>115</v>
      </c>
      <c r="N942" t="s">
        <v>243</v>
      </c>
      <c r="O942" t="s">
        <v>546</v>
      </c>
      <c r="P942" t="s">
        <v>2370</v>
      </c>
      <c r="Q942" t="s">
        <v>2370</v>
      </c>
      <c r="R942" t="s">
        <v>2370</v>
      </c>
      <c r="S942" t="s">
        <v>2370</v>
      </c>
      <c r="T942" t="s">
        <v>189</v>
      </c>
      <c r="U942" t="s">
        <v>189</v>
      </c>
      <c r="V942" t="s">
        <v>189</v>
      </c>
      <c r="W942" t="s">
        <v>125</v>
      </c>
      <c r="X942" t="s">
        <v>126</v>
      </c>
      <c r="Y942" t="s">
        <v>120</v>
      </c>
      <c r="Z942" t="s">
        <v>120</v>
      </c>
      <c r="AA942" t="s">
        <v>127</v>
      </c>
      <c r="AB942" t="s">
        <v>1349</v>
      </c>
    </row>
    <row r="943" spans="1:28">
      <c r="A943" t="s">
        <v>107</v>
      </c>
      <c r="B943" t="s">
        <v>108</v>
      </c>
      <c r="C943" t="s">
        <v>121</v>
      </c>
      <c r="D943">
        <v>2022</v>
      </c>
      <c r="E943" t="s">
        <v>110</v>
      </c>
      <c r="F943" t="s">
        <v>236</v>
      </c>
      <c r="G943">
        <v>11</v>
      </c>
      <c r="H943" t="s">
        <v>1318</v>
      </c>
      <c r="I943" t="s">
        <v>1319</v>
      </c>
      <c r="J943" t="s">
        <v>1336</v>
      </c>
      <c r="K943" t="s">
        <v>667</v>
      </c>
      <c r="L943" t="s">
        <v>115</v>
      </c>
      <c r="M943" t="s">
        <v>115</v>
      </c>
      <c r="N943" t="s">
        <v>243</v>
      </c>
      <c r="O943" t="s">
        <v>430</v>
      </c>
      <c r="P943" t="s">
        <v>2446</v>
      </c>
      <c r="Q943" t="s">
        <v>2447</v>
      </c>
      <c r="R943" t="s">
        <v>2448</v>
      </c>
      <c r="S943" t="s">
        <v>2449</v>
      </c>
      <c r="T943" t="s">
        <v>2450</v>
      </c>
      <c r="U943" t="s">
        <v>2450</v>
      </c>
      <c r="V943" t="s">
        <v>2451</v>
      </c>
      <c r="W943" t="s">
        <v>125</v>
      </c>
      <c r="X943" t="s">
        <v>126</v>
      </c>
      <c r="Y943" t="s">
        <v>120</v>
      </c>
      <c r="Z943" t="s">
        <v>120</v>
      </c>
      <c r="AA943" t="s">
        <v>127</v>
      </c>
      <c r="AB943" t="s">
        <v>115</v>
      </c>
    </row>
    <row r="944" spans="1:28">
      <c r="A944" t="s">
        <v>107</v>
      </c>
      <c r="B944" t="s">
        <v>108</v>
      </c>
      <c r="C944" t="s">
        <v>121</v>
      </c>
      <c r="D944">
        <v>2022</v>
      </c>
      <c r="E944" t="s">
        <v>110</v>
      </c>
      <c r="F944" t="s">
        <v>236</v>
      </c>
      <c r="G944">
        <v>11</v>
      </c>
      <c r="H944" t="s">
        <v>1318</v>
      </c>
      <c r="I944" t="s">
        <v>1319</v>
      </c>
      <c r="J944" t="s">
        <v>1330</v>
      </c>
      <c r="K944" t="s">
        <v>1350</v>
      </c>
      <c r="L944" t="s">
        <v>115</v>
      </c>
      <c r="M944" t="s">
        <v>115</v>
      </c>
      <c r="N944" t="s">
        <v>243</v>
      </c>
      <c r="O944" t="s">
        <v>1478</v>
      </c>
      <c r="P944" t="s">
        <v>1805</v>
      </c>
      <c r="Q944" t="s">
        <v>1805</v>
      </c>
      <c r="R944" t="s">
        <v>1805</v>
      </c>
      <c r="S944" t="s">
        <v>1805</v>
      </c>
      <c r="T944" t="s">
        <v>2452</v>
      </c>
      <c r="U944" t="s">
        <v>2452</v>
      </c>
      <c r="V944" t="s">
        <v>2452</v>
      </c>
      <c r="W944" t="s">
        <v>125</v>
      </c>
      <c r="X944" t="s">
        <v>126</v>
      </c>
      <c r="Y944" t="s">
        <v>120</v>
      </c>
      <c r="Z944" t="s">
        <v>120</v>
      </c>
      <c r="AA944" t="s">
        <v>127</v>
      </c>
      <c r="AB944" t="s">
        <v>1352</v>
      </c>
    </row>
    <row r="945" spans="1:28">
      <c r="A945" t="s">
        <v>107</v>
      </c>
      <c r="B945" t="s">
        <v>108</v>
      </c>
      <c r="C945" t="s">
        <v>121</v>
      </c>
      <c r="D945">
        <v>2022</v>
      </c>
      <c r="E945" t="s">
        <v>110</v>
      </c>
      <c r="F945" t="s">
        <v>236</v>
      </c>
      <c r="G945">
        <v>11</v>
      </c>
      <c r="H945" t="s">
        <v>1318</v>
      </c>
      <c r="I945" t="s">
        <v>1319</v>
      </c>
      <c r="J945" t="s">
        <v>1336</v>
      </c>
      <c r="K945" t="s">
        <v>667</v>
      </c>
      <c r="L945" t="s">
        <v>115</v>
      </c>
      <c r="M945" t="s">
        <v>115</v>
      </c>
      <c r="N945" t="s">
        <v>243</v>
      </c>
      <c r="O945" t="s">
        <v>1846</v>
      </c>
      <c r="P945" t="s">
        <v>2453</v>
      </c>
      <c r="Q945" t="s">
        <v>2454</v>
      </c>
      <c r="R945" t="s">
        <v>2455</v>
      </c>
      <c r="S945" t="s">
        <v>2456</v>
      </c>
      <c r="T945" t="s">
        <v>2456</v>
      </c>
      <c r="U945" t="s">
        <v>2456</v>
      </c>
      <c r="V945" t="s">
        <v>2457</v>
      </c>
      <c r="W945" t="s">
        <v>125</v>
      </c>
      <c r="X945" t="s">
        <v>126</v>
      </c>
      <c r="Y945" t="s">
        <v>120</v>
      </c>
      <c r="Z945" t="s">
        <v>120</v>
      </c>
      <c r="AA945" t="s">
        <v>127</v>
      </c>
      <c r="AB945" t="s">
        <v>115</v>
      </c>
    </row>
    <row r="946" spans="1:28">
      <c r="A946" t="s">
        <v>107</v>
      </c>
      <c r="B946" t="s">
        <v>108</v>
      </c>
      <c r="C946" t="s">
        <v>121</v>
      </c>
      <c r="D946">
        <v>2022</v>
      </c>
      <c r="E946" t="s">
        <v>110</v>
      </c>
      <c r="F946" t="s">
        <v>236</v>
      </c>
      <c r="G946">
        <v>11</v>
      </c>
      <c r="H946" t="s">
        <v>1318</v>
      </c>
      <c r="I946" t="s">
        <v>1319</v>
      </c>
      <c r="J946" t="s">
        <v>1336</v>
      </c>
      <c r="K946" t="s">
        <v>667</v>
      </c>
      <c r="L946" t="s">
        <v>115</v>
      </c>
      <c r="M946" t="s">
        <v>115</v>
      </c>
      <c r="N946" t="s">
        <v>243</v>
      </c>
      <c r="O946" t="s">
        <v>562</v>
      </c>
      <c r="P946" t="s">
        <v>2458</v>
      </c>
      <c r="Q946" t="s">
        <v>2459</v>
      </c>
      <c r="R946" t="s">
        <v>2460</v>
      </c>
      <c r="S946" t="s">
        <v>2461</v>
      </c>
      <c r="T946" t="s">
        <v>2461</v>
      </c>
      <c r="U946" t="s">
        <v>2461</v>
      </c>
      <c r="V946" t="s">
        <v>2462</v>
      </c>
      <c r="W946" t="s">
        <v>125</v>
      </c>
      <c r="X946" t="s">
        <v>126</v>
      </c>
      <c r="Y946" t="s">
        <v>120</v>
      </c>
      <c r="Z946" t="s">
        <v>120</v>
      </c>
      <c r="AA946" t="s">
        <v>127</v>
      </c>
      <c r="AB946" t="s">
        <v>115</v>
      </c>
    </row>
    <row r="947" spans="1:28">
      <c r="A947" t="s">
        <v>107</v>
      </c>
      <c r="B947" t="s">
        <v>108</v>
      </c>
      <c r="C947" t="s">
        <v>121</v>
      </c>
      <c r="D947">
        <v>2022</v>
      </c>
      <c r="E947" t="s">
        <v>110</v>
      </c>
      <c r="F947" t="s">
        <v>236</v>
      </c>
      <c r="G947">
        <v>11</v>
      </c>
      <c r="H947" t="s">
        <v>1318</v>
      </c>
      <c r="I947" t="s">
        <v>1319</v>
      </c>
      <c r="J947" t="s">
        <v>1330</v>
      </c>
      <c r="K947" t="s">
        <v>1331</v>
      </c>
      <c r="L947" t="s">
        <v>115</v>
      </c>
      <c r="M947" t="s">
        <v>115</v>
      </c>
      <c r="N947" t="s">
        <v>243</v>
      </c>
      <c r="O947" t="s">
        <v>360</v>
      </c>
      <c r="P947" t="s">
        <v>2463</v>
      </c>
      <c r="Q947" t="s">
        <v>2464</v>
      </c>
      <c r="R947" t="s">
        <v>2464</v>
      </c>
      <c r="S947" t="s">
        <v>2465</v>
      </c>
      <c r="T947" t="s">
        <v>2465</v>
      </c>
      <c r="U947" t="s">
        <v>2465</v>
      </c>
      <c r="V947" t="s">
        <v>2465</v>
      </c>
      <c r="W947" t="s">
        <v>125</v>
      </c>
      <c r="X947" t="s">
        <v>126</v>
      </c>
      <c r="Y947" t="s">
        <v>120</v>
      </c>
      <c r="Z947" t="s">
        <v>120</v>
      </c>
      <c r="AA947" t="s">
        <v>127</v>
      </c>
      <c r="AB947" t="s">
        <v>115</v>
      </c>
    </row>
    <row r="948" spans="1:28">
      <c r="A948" t="s">
        <v>107</v>
      </c>
      <c r="B948" t="s">
        <v>108</v>
      </c>
      <c r="C948" t="s">
        <v>121</v>
      </c>
      <c r="D948">
        <v>2022</v>
      </c>
      <c r="E948" t="s">
        <v>110</v>
      </c>
      <c r="F948" t="s">
        <v>236</v>
      </c>
      <c r="G948">
        <v>11</v>
      </c>
      <c r="H948" t="s">
        <v>1318</v>
      </c>
      <c r="I948" t="s">
        <v>1319</v>
      </c>
      <c r="J948" t="s">
        <v>1336</v>
      </c>
      <c r="K948" t="s">
        <v>667</v>
      </c>
      <c r="L948" t="s">
        <v>115</v>
      </c>
      <c r="M948" t="s">
        <v>115</v>
      </c>
      <c r="N948" t="s">
        <v>243</v>
      </c>
      <c r="O948" t="s">
        <v>913</v>
      </c>
      <c r="P948" t="s">
        <v>2466</v>
      </c>
      <c r="Q948" t="s">
        <v>2466</v>
      </c>
      <c r="R948" t="s">
        <v>189</v>
      </c>
      <c r="S948" t="s">
        <v>189</v>
      </c>
      <c r="T948" t="s">
        <v>189</v>
      </c>
      <c r="U948" t="s">
        <v>189</v>
      </c>
      <c r="V948" t="s">
        <v>189</v>
      </c>
      <c r="W948" t="s">
        <v>125</v>
      </c>
      <c r="X948" t="s">
        <v>126</v>
      </c>
      <c r="Y948" t="s">
        <v>120</v>
      </c>
      <c r="Z948" t="s">
        <v>120</v>
      </c>
      <c r="AA948" t="s">
        <v>127</v>
      </c>
      <c r="AB948" t="s">
        <v>115</v>
      </c>
    </row>
    <row r="949" spans="1:28">
      <c r="A949" t="s">
        <v>107</v>
      </c>
      <c r="B949" t="s">
        <v>108</v>
      </c>
      <c r="C949" t="s">
        <v>121</v>
      </c>
      <c r="D949">
        <v>2022</v>
      </c>
      <c r="E949" t="s">
        <v>110</v>
      </c>
      <c r="F949" t="s">
        <v>236</v>
      </c>
      <c r="G949">
        <v>11</v>
      </c>
      <c r="H949" t="s">
        <v>1318</v>
      </c>
      <c r="I949" t="s">
        <v>1319</v>
      </c>
      <c r="J949" t="s">
        <v>1336</v>
      </c>
      <c r="K949" t="s">
        <v>667</v>
      </c>
      <c r="L949" t="s">
        <v>115</v>
      </c>
      <c r="M949" t="s">
        <v>115</v>
      </c>
      <c r="N949" t="s">
        <v>243</v>
      </c>
      <c r="O949" t="s">
        <v>1850</v>
      </c>
      <c r="P949" t="s">
        <v>1097</v>
      </c>
      <c r="Q949" t="s">
        <v>2467</v>
      </c>
      <c r="R949" t="s">
        <v>2468</v>
      </c>
      <c r="S949" t="s">
        <v>2469</v>
      </c>
      <c r="T949" t="s">
        <v>2469</v>
      </c>
      <c r="U949" t="s">
        <v>2469</v>
      </c>
      <c r="V949" t="s">
        <v>2469</v>
      </c>
      <c r="W949" t="s">
        <v>125</v>
      </c>
      <c r="X949" t="s">
        <v>126</v>
      </c>
      <c r="Y949" t="s">
        <v>120</v>
      </c>
      <c r="Z949" t="s">
        <v>120</v>
      </c>
      <c r="AA949" t="s">
        <v>127</v>
      </c>
      <c r="AB949" t="s">
        <v>115</v>
      </c>
    </row>
    <row r="950" spans="1:28">
      <c r="A950" t="s">
        <v>107</v>
      </c>
      <c r="B950" t="s">
        <v>108</v>
      </c>
      <c r="C950" t="s">
        <v>121</v>
      </c>
      <c r="D950">
        <v>2022</v>
      </c>
      <c r="E950" t="s">
        <v>110</v>
      </c>
      <c r="F950" t="s">
        <v>236</v>
      </c>
      <c r="G950">
        <v>11</v>
      </c>
      <c r="H950" t="s">
        <v>1318</v>
      </c>
      <c r="I950" t="s">
        <v>1319</v>
      </c>
      <c r="J950" t="s">
        <v>1330</v>
      </c>
      <c r="K950" t="s">
        <v>1331</v>
      </c>
      <c r="L950" t="s">
        <v>115</v>
      </c>
      <c r="M950" t="s">
        <v>115</v>
      </c>
      <c r="N950" t="s">
        <v>243</v>
      </c>
      <c r="O950" t="s">
        <v>354</v>
      </c>
      <c r="P950" t="s">
        <v>324</v>
      </c>
      <c r="Q950" t="s">
        <v>1297</v>
      </c>
      <c r="R950" t="s">
        <v>1297</v>
      </c>
      <c r="S950" t="s">
        <v>1297</v>
      </c>
      <c r="T950" t="s">
        <v>1297</v>
      </c>
      <c r="U950" t="s">
        <v>1297</v>
      </c>
      <c r="V950" t="s">
        <v>1297</v>
      </c>
      <c r="W950" t="s">
        <v>125</v>
      </c>
      <c r="X950" t="s">
        <v>126</v>
      </c>
      <c r="Y950" t="s">
        <v>120</v>
      </c>
      <c r="Z950" t="s">
        <v>120</v>
      </c>
      <c r="AA950" t="s">
        <v>127</v>
      </c>
      <c r="AB950" t="s">
        <v>115</v>
      </c>
    </row>
    <row r="951" spans="1:28">
      <c r="A951" t="s">
        <v>107</v>
      </c>
      <c r="B951" t="s">
        <v>108</v>
      </c>
      <c r="C951" t="s">
        <v>121</v>
      </c>
      <c r="D951">
        <v>2022</v>
      </c>
      <c r="E951" t="s">
        <v>110</v>
      </c>
      <c r="F951" t="s">
        <v>236</v>
      </c>
      <c r="G951">
        <v>11</v>
      </c>
      <c r="H951" t="s">
        <v>1318</v>
      </c>
      <c r="I951" t="s">
        <v>1319</v>
      </c>
      <c r="J951" t="s">
        <v>115</v>
      </c>
      <c r="K951" t="s">
        <v>1355</v>
      </c>
      <c r="L951" t="s">
        <v>115</v>
      </c>
      <c r="M951" t="s">
        <v>115</v>
      </c>
      <c r="N951" t="s">
        <v>243</v>
      </c>
      <c r="O951" t="s">
        <v>279</v>
      </c>
      <c r="P951" t="s">
        <v>2470</v>
      </c>
      <c r="Q951" t="s">
        <v>2470</v>
      </c>
      <c r="R951" t="s">
        <v>2471</v>
      </c>
      <c r="S951" t="s">
        <v>2472</v>
      </c>
      <c r="T951" t="s">
        <v>2472</v>
      </c>
      <c r="U951" t="s">
        <v>2472</v>
      </c>
      <c r="V951" t="s">
        <v>2472</v>
      </c>
      <c r="W951" t="s">
        <v>125</v>
      </c>
      <c r="X951" t="s">
        <v>126</v>
      </c>
      <c r="Y951" t="s">
        <v>120</v>
      </c>
      <c r="Z951" t="s">
        <v>120</v>
      </c>
      <c r="AA951" t="s">
        <v>127</v>
      </c>
      <c r="AB951" t="s">
        <v>115</v>
      </c>
    </row>
    <row r="952" spans="1:28">
      <c r="A952" t="s">
        <v>107</v>
      </c>
      <c r="B952" t="s">
        <v>108</v>
      </c>
      <c r="C952" t="s">
        <v>121</v>
      </c>
      <c r="D952">
        <v>2022</v>
      </c>
      <c r="E952" t="s">
        <v>110</v>
      </c>
      <c r="F952" t="s">
        <v>236</v>
      </c>
      <c r="G952">
        <v>11</v>
      </c>
      <c r="H952" t="s">
        <v>1318</v>
      </c>
      <c r="I952" t="s">
        <v>1319</v>
      </c>
      <c r="J952" t="s">
        <v>1343</v>
      </c>
      <c r="K952" t="s">
        <v>1344</v>
      </c>
      <c r="L952" t="s">
        <v>115</v>
      </c>
      <c r="M952" t="s">
        <v>115</v>
      </c>
      <c r="N952" t="s">
        <v>243</v>
      </c>
      <c r="O952" t="s">
        <v>357</v>
      </c>
      <c r="P952" t="s">
        <v>2473</v>
      </c>
      <c r="Q952" t="s">
        <v>189</v>
      </c>
      <c r="R952" t="s">
        <v>189</v>
      </c>
      <c r="S952" t="s">
        <v>189</v>
      </c>
      <c r="T952" t="s">
        <v>189</v>
      </c>
      <c r="U952" t="s">
        <v>189</v>
      </c>
      <c r="V952" t="s">
        <v>189</v>
      </c>
      <c r="W952" t="s">
        <v>125</v>
      </c>
      <c r="X952" t="s">
        <v>126</v>
      </c>
      <c r="Y952" t="s">
        <v>120</v>
      </c>
      <c r="Z952" t="s">
        <v>120</v>
      </c>
      <c r="AA952" t="s">
        <v>127</v>
      </c>
      <c r="AB952" t="s">
        <v>115</v>
      </c>
    </row>
    <row r="953" spans="1:28">
      <c r="A953" t="s">
        <v>107</v>
      </c>
      <c r="B953" t="s">
        <v>108</v>
      </c>
      <c r="C953" t="s">
        <v>121</v>
      </c>
      <c r="D953">
        <v>2022</v>
      </c>
      <c r="E953" t="s">
        <v>110</v>
      </c>
      <c r="F953" t="s">
        <v>236</v>
      </c>
      <c r="G953">
        <v>11</v>
      </c>
      <c r="H953" t="s">
        <v>1318</v>
      </c>
      <c r="I953" t="s">
        <v>1319</v>
      </c>
      <c r="J953" t="s">
        <v>1346</v>
      </c>
      <c r="K953" t="s">
        <v>1347</v>
      </c>
      <c r="L953" t="s">
        <v>115</v>
      </c>
      <c r="M953" t="s">
        <v>115</v>
      </c>
      <c r="N953" t="s">
        <v>243</v>
      </c>
      <c r="O953" t="s">
        <v>810</v>
      </c>
      <c r="P953" t="s">
        <v>387</v>
      </c>
      <c r="Q953" t="s">
        <v>387</v>
      </c>
      <c r="R953" t="s">
        <v>2474</v>
      </c>
      <c r="S953" t="s">
        <v>2474</v>
      </c>
      <c r="T953" t="s">
        <v>2474</v>
      </c>
      <c r="U953" t="s">
        <v>2474</v>
      </c>
      <c r="V953" t="s">
        <v>2474</v>
      </c>
      <c r="W953" t="s">
        <v>125</v>
      </c>
      <c r="X953" t="s">
        <v>126</v>
      </c>
      <c r="Y953" t="s">
        <v>120</v>
      </c>
      <c r="Z953" t="s">
        <v>120</v>
      </c>
      <c r="AA953" t="s">
        <v>127</v>
      </c>
      <c r="AB953" t="s">
        <v>1349</v>
      </c>
    </row>
    <row r="954" spans="1:28">
      <c r="A954" t="s">
        <v>107</v>
      </c>
      <c r="B954" t="s">
        <v>108</v>
      </c>
      <c r="C954" t="s">
        <v>121</v>
      </c>
      <c r="D954">
        <v>2022</v>
      </c>
      <c r="E954" t="s">
        <v>110</v>
      </c>
      <c r="F954" t="s">
        <v>236</v>
      </c>
      <c r="G954">
        <v>11</v>
      </c>
      <c r="H954" t="s">
        <v>1318</v>
      </c>
      <c r="I954" t="s">
        <v>1319</v>
      </c>
      <c r="J954" t="s">
        <v>1318</v>
      </c>
      <c r="K954" t="s">
        <v>1350</v>
      </c>
      <c r="L954" t="s">
        <v>115</v>
      </c>
      <c r="M954" t="s">
        <v>115</v>
      </c>
      <c r="N954" t="s">
        <v>243</v>
      </c>
      <c r="O954" t="s">
        <v>567</v>
      </c>
      <c r="P954" t="s">
        <v>2070</v>
      </c>
      <c r="Q954" t="s">
        <v>2070</v>
      </c>
      <c r="R954" t="s">
        <v>2475</v>
      </c>
      <c r="S954" t="s">
        <v>2475</v>
      </c>
      <c r="T954" t="s">
        <v>2475</v>
      </c>
      <c r="U954" t="s">
        <v>2475</v>
      </c>
      <c r="V954" t="s">
        <v>2475</v>
      </c>
      <c r="W954" t="s">
        <v>125</v>
      </c>
      <c r="X954" t="s">
        <v>126</v>
      </c>
      <c r="Y954" t="s">
        <v>120</v>
      </c>
      <c r="Z954" t="s">
        <v>120</v>
      </c>
      <c r="AA954" t="s">
        <v>127</v>
      </c>
      <c r="AB954" t="s">
        <v>1352</v>
      </c>
    </row>
    <row r="955" spans="1:28">
      <c r="A955" t="s">
        <v>107</v>
      </c>
      <c r="B955" t="s">
        <v>108</v>
      </c>
      <c r="C955" t="s">
        <v>121</v>
      </c>
      <c r="D955">
        <v>2022</v>
      </c>
      <c r="E955" t="s">
        <v>110</v>
      </c>
      <c r="F955" t="s">
        <v>236</v>
      </c>
      <c r="G955">
        <v>11</v>
      </c>
      <c r="H955" t="s">
        <v>1318</v>
      </c>
      <c r="I955" t="s">
        <v>1319</v>
      </c>
      <c r="J955" t="s">
        <v>1336</v>
      </c>
      <c r="K955" t="s">
        <v>667</v>
      </c>
      <c r="L955" t="s">
        <v>115</v>
      </c>
      <c r="M955" t="s">
        <v>115</v>
      </c>
      <c r="N955" t="s">
        <v>243</v>
      </c>
      <c r="O955" t="s">
        <v>325</v>
      </c>
      <c r="P955" t="s">
        <v>2476</v>
      </c>
      <c r="Q955" t="s">
        <v>2477</v>
      </c>
      <c r="R955" t="s">
        <v>2478</v>
      </c>
      <c r="S955" t="s">
        <v>2479</v>
      </c>
      <c r="T955" t="s">
        <v>2480</v>
      </c>
      <c r="U955" t="s">
        <v>2481</v>
      </c>
      <c r="V955" t="s">
        <v>2482</v>
      </c>
      <c r="W955" t="s">
        <v>125</v>
      </c>
      <c r="X955" t="s">
        <v>126</v>
      </c>
      <c r="Y955" t="s">
        <v>120</v>
      </c>
      <c r="Z955" t="s">
        <v>120</v>
      </c>
      <c r="AA955" t="s">
        <v>127</v>
      </c>
      <c r="AB955" t="s">
        <v>115</v>
      </c>
    </row>
    <row r="956" spans="1:28">
      <c r="A956" t="s">
        <v>107</v>
      </c>
      <c r="B956" t="s">
        <v>108</v>
      </c>
      <c r="C956" t="s">
        <v>121</v>
      </c>
      <c r="D956">
        <v>2022</v>
      </c>
      <c r="E956" t="s">
        <v>110</v>
      </c>
      <c r="F956" t="s">
        <v>236</v>
      </c>
      <c r="G956">
        <v>11</v>
      </c>
      <c r="H956" t="s">
        <v>1318</v>
      </c>
      <c r="I956" t="s">
        <v>1319</v>
      </c>
      <c r="J956" t="s">
        <v>1346</v>
      </c>
      <c r="K956" t="s">
        <v>1347</v>
      </c>
      <c r="L956" t="s">
        <v>115</v>
      </c>
      <c r="M956" t="s">
        <v>115</v>
      </c>
      <c r="N956" t="s">
        <v>243</v>
      </c>
      <c r="O956" t="s">
        <v>415</v>
      </c>
      <c r="P956" t="s">
        <v>2483</v>
      </c>
      <c r="Q956" t="s">
        <v>2483</v>
      </c>
      <c r="R956" t="s">
        <v>2483</v>
      </c>
      <c r="S956" t="s">
        <v>2483</v>
      </c>
      <c r="T956" t="s">
        <v>2484</v>
      </c>
      <c r="U956" t="s">
        <v>2484</v>
      </c>
      <c r="V956" t="s">
        <v>2484</v>
      </c>
      <c r="W956" t="s">
        <v>125</v>
      </c>
      <c r="X956" t="s">
        <v>126</v>
      </c>
      <c r="Y956" t="s">
        <v>120</v>
      </c>
      <c r="Z956" t="s">
        <v>120</v>
      </c>
      <c r="AA956" t="s">
        <v>127</v>
      </c>
      <c r="AB956" t="s">
        <v>1349</v>
      </c>
    </row>
    <row r="957" spans="1:28">
      <c r="A957" t="s">
        <v>107</v>
      </c>
      <c r="B957" t="s">
        <v>108</v>
      </c>
      <c r="C957" t="s">
        <v>121</v>
      </c>
      <c r="D957">
        <v>2022</v>
      </c>
      <c r="E957" t="s">
        <v>110</v>
      </c>
      <c r="F957" t="s">
        <v>236</v>
      </c>
      <c r="G957">
        <v>11</v>
      </c>
      <c r="H957" t="s">
        <v>1318</v>
      </c>
      <c r="I957" t="s">
        <v>1319</v>
      </c>
      <c r="J957" t="s">
        <v>1330</v>
      </c>
      <c r="K957" t="s">
        <v>1331</v>
      </c>
      <c r="L957" t="s">
        <v>115</v>
      </c>
      <c r="M957" t="s">
        <v>115</v>
      </c>
      <c r="N957" t="s">
        <v>243</v>
      </c>
      <c r="O957" t="s">
        <v>337</v>
      </c>
      <c r="P957" t="s">
        <v>189</v>
      </c>
      <c r="Q957" t="s">
        <v>189</v>
      </c>
      <c r="R957" t="s">
        <v>189</v>
      </c>
      <c r="S957" t="s">
        <v>189</v>
      </c>
      <c r="T957" t="s">
        <v>189</v>
      </c>
      <c r="U957" t="s">
        <v>189</v>
      </c>
      <c r="V957" t="s">
        <v>189</v>
      </c>
      <c r="W957" t="s">
        <v>125</v>
      </c>
      <c r="X957" t="s">
        <v>126</v>
      </c>
      <c r="Y957" t="s">
        <v>120</v>
      </c>
      <c r="Z957" t="s">
        <v>120</v>
      </c>
      <c r="AA957" t="s">
        <v>127</v>
      </c>
      <c r="AB957" t="s">
        <v>115</v>
      </c>
    </row>
    <row r="958" spans="1:28">
      <c r="A958" t="s">
        <v>107</v>
      </c>
      <c r="B958" t="s">
        <v>108</v>
      </c>
      <c r="C958" t="s">
        <v>121</v>
      </c>
      <c r="D958">
        <v>2022</v>
      </c>
      <c r="E958" t="s">
        <v>110</v>
      </c>
      <c r="F958" t="s">
        <v>236</v>
      </c>
      <c r="G958">
        <v>11</v>
      </c>
      <c r="H958" t="s">
        <v>1318</v>
      </c>
      <c r="I958" t="s">
        <v>1319</v>
      </c>
      <c r="J958" t="s">
        <v>1336</v>
      </c>
      <c r="K958" t="s">
        <v>667</v>
      </c>
      <c r="L958" t="s">
        <v>115</v>
      </c>
      <c r="M958" t="s">
        <v>115</v>
      </c>
      <c r="N958" t="s">
        <v>243</v>
      </c>
      <c r="O958" t="s">
        <v>333</v>
      </c>
      <c r="P958" t="s">
        <v>2485</v>
      </c>
      <c r="Q958" t="s">
        <v>2486</v>
      </c>
      <c r="R958" t="s">
        <v>2487</v>
      </c>
      <c r="S958" t="s">
        <v>2488</v>
      </c>
      <c r="T958" t="s">
        <v>2489</v>
      </c>
      <c r="U958" t="s">
        <v>2489</v>
      </c>
      <c r="V958" t="s">
        <v>2490</v>
      </c>
      <c r="W958" t="s">
        <v>125</v>
      </c>
      <c r="X958" t="s">
        <v>126</v>
      </c>
      <c r="Y958" t="s">
        <v>120</v>
      </c>
      <c r="Z958" t="s">
        <v>120</v>
      </c>
      <c r="AA958" t="s">
        <v>127</v>
      </c>
      <c r="AB958" t="s">
        <v>115</v>
      </c>
    </row>
    <row r="959" spans="1:28">
      <c r="A959" t="s">
        <v>107</v>
      </c>
      <c r="B959" t="s">
        <v>108</v>
      </c>
      <c r="C959" t="s">
        <v>121</v>
      </c>
      <c r="D959">
        <v>2022</v>
      </c>
      <c r="E959" t="s">
        <v>110</v>
      </c>
      <c r="F959" t="s">
        <v>236</v>
      </c>
      <c r="G959">
        <v>11</v>
      </c>
      <c r="H959" t="s">
        <v>1318</v>
      </c>
      <c r="I959" t="s">
        <v>1319</v>
      </c>
      <c r="J959" t="s">
        <v>1346</v>
      </c>
      <c r="K959" t="s">
        <v>1347</v>
      </c>
      <c r="L959" t="s">
        <v>115</v>
      </c>
      <c r="M959" t="s">
        <v>115</v>
      </c>
      <c r="N959" t="s">
        <v>243</v>
      </c>
      <c r="O959" t="s">
        <v>529</v>
      </c>
      <c r="P959" t="s">
        <v>2230</v>
      </c>
      <c r="Q959" t="s">
        <v>2230</v>
      </c>
      <c r="R959" t="s">
        <v>2230</v>
      </c>
      <c r="S959" t="s">
        <v>2230</v>
      </c>
      <c r="T959" t="s">
        <v>2491</v>
      </c>
      <c r="U959" t="s">
        <v>2491</v>
      </c>
      <c r="V959" t="s">
        <v>2491</v>
      </c>
      <c r="W959" t="s">
        <v>125</v>
      </c>
      <c r="X959" t="s">
        <v>126</v>
      </c>
      <c r="Y959" t="s">
        <v>120</v>
      </c>
      <c r="Z959" t="s">
        <v>120</v>
      </c>
      <c r="AA959" t="s">
        <v>127</v>
      </c>
      <c r="AB959" t="s">
        <v>1349</v>
      </c>
    </row>
    <row r="960" spans="1:28">
      <c r="A960" t="s">
        <v>107</v>
      </c>
      <c r="B960" t="s">
        <v>108</v>
      </c>
      <c r="C960" t="s">
        <v>121</v>
      </c>
      <c r="D960">
        <v>2022</v>
      </c>
      <c r="E960" t="s">
        <v>110</v>
      </c>
      <c r="F960" t="s">
        <v>236</v>
      </c>
      <c r="G960">
        <v>11</v>
      </c>
      <c r="H960" t="s">
        <v>1318</v>
      </c>
      <c r="I960" t="s">
        <v>1319</v>
      </c>
      <c r="J960" t="s">
        <v>115</v>
      </c>
      <c r="K960" t="s">
        <v>1355</v>
      </c>
      <c r="L960" t="s">
        <v>115</v>
      </c>
      <c r="M960" t="s">
        <v>115</v>
      </c>
      <c r="N960" t="s">
        <v>243</v>
      </c>
      <c r="O960" t="s">
        <v>327</v>
      </c>
      <c r="P960" t="s">
        <v>2492</v>
      </c>
      <c r="Q960" t="s">
        <v>2492</v>
      </c>
      <c r="R960" t="s">
        <v>2493</v>
      </c>
      <c r="S960" t="s">
        <v>2492</v>
      </c>
      <c r="T960" t="s">
        <v>2494</v>
      </c>
      <c r="U960" t="s">
        <v>2495</v>
      </c>
      <c r="V960" t="s">
        <v>2495</v>
      </c>
      <c r="W960" t="s">
        <v>125</v>
      </c>
      <c r="X960" t="s">
        <v>126</v>
      </c>
      <c r="Y960" t="s">
        <v>120</v>
      </c>
      <c r="Z960" t="s">
        <v>120</v>
      </c>
      <c r="AA960" t="s">
        <v>127</v>
      </c>
      <c r="AB960" t="s">
        <v>115</v>
      </c>
    </row>
    <row r="961" spans="1:28">
      <c r="A961" t="s">
        <v>107</v>
      </c>
      <c r="B961" t="s">
        <v>108</v>
      </c>
      <c r="C961" t="s">
        <v>121</v>
      </c>
      <c r="D961">
        <v>2022</v>
      </c>
      <c r="E961" t="s">
        <v>110</v>
      </c>
      <c r="F961" t="s">
        <v>236</v>
      </c>
      <c r="G961">
        <v>11</v>
      </c>
      <c r="H961" t="s">
        <v>1318</v>
      </c>
      <c r="I961" t="s">
        <v>1319</v>
      </c>
      <c r="J961" t="s">
        <v>1336</v>
      </c>
      <c r="K961" t="s">
        <v>667</v>
      </c>
      <c r="L961" t="s">
        <v>115</v>
      </c>
      <c r="M961" t="s">
        <v>115</v>
      </c>
      <c r="N961" t="s">
        <v>243</v>
      </c>
      <c r="O961" t="s">
        <v>432</v>
      </c>
      <c r="P961" t="s">
        <v>2496</v>
      </c>
      <c r="Q961" t="s">
        <v>2497</v>
      </c>
      <c r="R961" t="s">
        <v>2498</v>
      </c>
      <c r="S961" t="s">
        <v>2499</v>
      </c>
      <c r="T961" t="s">
        <v>2500</v>
      </c>
      <c r="U961" t="s">
        <v>2500</v>
      </c>
      <c r="V961" t="s">
        <v>2500</v>
      </c>
      <c r="W961" t="s">
        <v>125</v>
      </c>
      <c r="X961" t="s">
        <v>126</v>
      </c>
      <c r="Y961" t="s">
        <v>120</v>
      </c>
      <c r="Z961" t="s">
        <v>120</v>
      </c>
      <c r="AA961" t="s">
        <v>127</v>
      </c>
      <c r="AB961" t="s">
        <v>115</v>
      </c>
    </row>
    <row r="962" spans="1:28">
      <c r="A962" t="s">
        <v>107</v>
      </c>
      <c r="B962" t="s">
        <v>108</v>
      </c>
      <c r="C962" t="s">
        <v>121</v>
      </c>
      <c r="D962">
        <v>2022</v>
      </c>
      <c r="E962" t="s">
        <v>110</v>
      </c>
      <c r="F962" t="s">
        <v>236</v>
      </c>
      <c r="G962">
        <v>11</v>
      </c>
      <c r="H962" t="s">
        <v>1318</v>
      </c>
      <c r="I962" t="s">
        <v>1319</v>
      </c>
      <c r="J962" t="s">
        <v>1346</v>
      </c>
      <c r="K962" t="s">
        <v>1347</v>
      </c>
      <c r="L962" t="s">
        <v>115</v>
      </c>
      <c r="M962" t="s">
        <v>115</v>
      </c>
      <c r="N962" t="s">
        <v>243</v>
      </c>
      <c r="O962" t="s">
        <v>1174</v>
      </c>
      <c r="P962" t="s">
        <v>1097</v>
      </c>
      <c r="Q962" t="s">
        <v>1097</v>
      </c>
      <c r="R962" t="s">
        <v>1097</v>
      </c>
      <c r="S962" t="s">
        <v>1097</v>
      </c>
      <c r="T962" t="s">
        <v>2501</v>
      </c>
      <c r="U962" t="s">
        <v>2501</v>
      </c>
      <c r="V962" t="s">
        <v>2501</v>
      </c>
      <c r="W962" t="s">
        <v>125</v>
      </c>
      <c r="X962" t="s">
        <v>126</v>
      </c>
      <c r="Y962" t="s">
        <v>120</v>
      </c>
      <c r="Z962" t="s">
        <v>120</v>
      </c>
      <c r="AA962" t="s">
        <v>127</v>
      </c>
      <c r="AB962" t="s">
        <v>1349</v>
      </c>
    </row>
    <row r="963" spans="1:28">
      <c r="A963" t="s">
        <v>107</v>
      </c>
      <c r="B963" t="s">
        <v>108</v>
      </c>
      <c r="C963" t="s">
        <v>109</v>
      </c>
      <c r="D963">
        <v>2022</v>
      </c>
      <c r="E963" t="s">
        <v>110</v>
      </c>
      <c r="F963" t="s">
        <v>236</v>
      </c>
      <c r="G963">
        <v>11</v>
      </c>
      <c r="H963" t="s">
        <v>2502</v>
      </c>
      <c r="I963" t="s">
        <v>2503</v>
      </c>
      <c r="J963" t="s">
        <v>114</v>
      </c>
      <c r="K963" t="s">
        <v>114</v>
      </c>
      <c r="L963" t="s">
        <v>189</v>
      </c>
      <c r="M963" t="s">
        <v>189</v>
      </c>
      <c r="N963" t="s">
        <v>115</v>
      </c>
      <c r="O963" t="s">
        <v>116</v>
      </c>
      <c r="P963" t="s">
        <v>2504</v>
      </c>
      <c r="Q963" t="s">
        <v>2504</v>
      </c>
      <c r="R963" t="s">
        <v>2504</v>
      </c>
      <c r="S963" t="s">
        <v>2505</v>
      </c>
      <c r="T963" t="s">
        <v>2506</v>
      </c>
      <c r="U963" t="s">
        <v>2506</v>
      </c>
      <c r="V963" t="s">
        <v>2506</v>
      </c>
      <c r="W963" t="s">
        <v>115</v>
      </c>
      <c r="X963" t="s">
        <v>115</v>
      </c>
      <c r="Y963" t="s">
        <v>2504</v>
      </c>
      <c r="Z963" t="s">
        <v>120</v>
      </c>
      <c r="AA963" t="s">
        <v>115</v>
      </c>
      <c r="AB963" t="s">
        <v>115</v>
      </c>
    </row>
    <row r="964" spans="1:28">
      <c r="A964" t="s">
        <v>107</v>
      </c>
      <c r="B964" t="s">
        <v>108</v>
      </c>
      <c r="C964" t="s">
        <v>121</v>
      </c>
      <c r="D964">
        <v>2022</v>
      </c>
      <c r="E964" t="s">
        <v>110</v>
      </c>
      <c r="F964" t="s">
        <v>236</v>
      </c>
      <c r="G964">
        <v>11</v>
      </c>
      <c r="H964" t="s">
        <v>2502</v>
      </c>
      <c r="I964" t="s">
        <v>2503</v>
      </c>
      <c r="J964" t="s">
        <v>2502</v>
      </c>
      <c r="K964" t="s">
        <v>242</v>
      </c>
      <c r="L964" t="s">
        <v>115</v>
      </c>
      <c r="M964" t="s">
        <v>115</v>
      </c>
      <c r="N964" t="s">
        <v>123</v>
      </c>
      <c r="O964" t="s">
        <v>2507</v>
      </c>
      <c r="P964" t="s">
        <v>189</v>
      </c>
      <c r="Q964" t="s">
        <v>2508</v>
      </c>
      <c r="R964" t="s">
        <v>2508</v>
      </c>
      <c r="S964" t="s">
        <v>189</v>
      </c>
      <c r="T964" t="s">
        <v>189</v>
      </c>
      <c r="U964" t="s">
        <v>189</v>
      </c>
      <c r="V964" t="s">
        <v>189</v>
      </c>
      <c r="W964" t="s">
        <v>125</v>
      </c>
      <c r="X964" t="s">
        <v>126</v>
      </c>
      <c r="Y964" t="s">
        <v>120</v>
      </c>
      <c r="Z964" t="s">
        <v>120</v>
      </c>
      <c r="AA964" t="s">
        <v>127</v>
      </c>
      <c r="AB964" t="s">
        <v>115</v>
      </c>
    </row>
    <row r="965" spans="1:28">
      <c r="A965" t="s">
        <v>107</v>
      </c>
      <c r="B965" t="s">
        <v>108</v>
      </c>
      <c r="C965" t="s">
        <v>121</v>
      </c>
      <c r="D965">
        <v>2022</v>
      </c>
      <c r="E965" t="s">
        <v>110</v>
      </c>
      <c r="F965" t="s">
        <v>236</v>
      </c>
      <c r="G965">
        <v>11</v>
      </c>
      <c r="H965" t="s">
        <v>2502</v>
      </c>
      <c r="I965" t="s">
        <v>2503</v>
      </c>
      <c r="J965" t="s">
        <v>2502</v>
      </c>
      <c r="K965" t="s">
        <v>242</v>
      </c>
      <c r="L965" t="s">
        <v>115</v>
      </c>
      <c r="M965" t="s">
        <v>115</v>
      </c>
      <c r="N965" t="s">
        <v>243</v>
      </c>
      <c r="O965" t="s">
        <v>529</v>
      </c>
      <c r="P965" t="s">
        <v>189</v>
      </c>
      <c r="Q965" t="s">
        <v>437</v>
      </c>
      <c r="R965" t="s">
        <v>437</v>
      </c>
      <c r="S965" t="s">
        <v>189</v>
      </c>
      <c r="T965" t="s">
        <v>189</v>
      </c>
      <c r="U965" t="s">
        <v>189</v>
      </c>
      <c r="V965" t="s">
        <v>189</v>
      </c>
      <c r="W965" t="s">
        <v>125</v>
      </c>
      <c r="X965" t="s">
        <v>126</v>
      </c>
      <c r="Y965" t="s">
        <v>120</v>
      </c>
      <c r="Z965" t="s">
        <v>120</v>
      </c>
      <c r="AA965" t="s">
        <v>127</v>
      </c>
      <c r="AB965" t="s">
        <v>115</v>
      </c>
    </row>
    <row r="966" spans="1:28">
      <c r="A966" t="s">
        <v>107</v>
      </c>
      <c r="B966" t="s">
        <v>108</v>
      </c>
      <c r="C966" t="s">
        <v>121</v>
      </c>
      <c r="D966">
        <v>2022</v>
      </c>
      <c r="E966" t="s">
        <v>110</v>
      </c>
      <c r="F966" t="s">
        <v>236</v>
      </c>
      <c r="G966">
        <v>11</v>
      </c>
      <c r="H966" t="s">
        <v>2502</v>
      </c>
      <c r="I966" t="s">
        <v>2503</v>
      </c>
      <c r="J966" t="s">
        <v>2502</v>
      </c>
      <c r="K966" t="s">
        <v>242</v>
      </c>
      <c r="L966" t="s">
        <v>115</v>
      </c>
      <c r="M966" t="s">
        <v>115</v>
      </c>
      <c r="N966" t="s">
        <v>243</v>
      </c>
      <c r="O966" t="s">
        <v>298</v>
      </c>
      <c r="P966" t="s">
        <v>189</v>
      </c>
      <c r="Q966" t="s">
        <v>1706</v>
      </c>
      <c r="R966" t="s">
        <v>1706</v>
      </c>
      <c r="S966" t="s">
        <v>189</v>
      </c>
      <c r="T966" t="s">
        <v>189</v>
      </c>
      <c r="U966" t="s">
        <v>189</v>
      </c>
      <c r="V966" t="s">
        <v>189</v>
      </c>
      <c r="W966" t="s">
        <v>125</v>
      </c>
      <c r="X966" t="s">
        <v>126</v>
      </c>
      <c r="Y966" t="s">
        <v>120</v>
      </c>
      <c r="Z966" t="s">
        <v>120</v>
      </c>
      <c r="AA966" t="s">
        <v>127</v>
      </c>
      <c r="AB966" t="s">
        <v>115</v>
      </c>
    </row>
    <row r="967" spans="1:28">
      <c r="A967" t="s">
        <v>107</v>
      </c>
      <c r="B967" t="s">
        <v>108</v>
      </c>
      <c r="C967" t="s">
        <v>121</v>
      </c>
      <c r="D967">
        <v>2022</v>
      </c>
      <c r="E967" t="s">
        <v>110</v>
      </c>
      <c r="F967" t="s">
        <v>236</v>
      </c>
      <c r="G967">
        <v>11</v>
      </c>
      <c r="H967" t="s">
        <v>2502</v>
      </c>
      <c r="I967" t="s">
        <v>2503</v>
      </c>
      <c r="J967" t="s">
        <v>2502</v>
      </c>
      <c r="K967" t="s">
        <v>242</v>
      </c>
      <c r="L967" t="s">
        <v>115</v>
      </c>
      <c r="M967" t="s">
        <v>115</v>
      </c>
      <c r="N967" t="s">
        <v>243</v>
      </c>
      <c r="O967" t="s">
        <v>344</v>
      </c>
      <c r="P967" t="s">
        <v>189</v>
      </c>
      <c r="Q967" t="s">
        <v>518</v>
      </c>
      <c r="R967" t="s">
        <v>518</v>
      </c>
      <c r="S967" t="s">
        <v>2509</v>
      </c>
      <c r="T967" t="s">
        <v>189</v>
      </c>
      <c r="U967" t="s">
        <v>189</v>
      </c>
      <c r="V967" t="s">
        <v>189</v>
      </c>
      <c r="W967" t="s">
        <v>125</v>
      </c>
      <c r="X967" t="s">
        <v>126</v>
      </c>
      <c r="Y967" t="s">
        <v>120</v>
      </c>
      <c r="Z967" t="s">
        <v>120</v>
      </c>
      <c r="AA967" t="s">
        <v>127</v>
      </c>
      <c r="AB967" t="s">
        <v>115</v>
      </c>
    </row>
    <row r="968" spans="1:28">
      <c r="A968" t="s">
        <v>107</v>
      </c>
      <c r="B968" t="s">
        <v>108</v>
      </c>
      <c r="C968" t="s">
        <v>121</v>
      </c>
      <c r="D968">
        <v>2022</v>
      </c>
      <c r="E968" t="s">
        <v>110</v>
      </c>
      <c r="F968" t="s">
        <v>236</v>
      </c>
      <c r="G968">
        <v>11</v>
      </c>
      <c r="H968" t="s">
        <v>2502</v>
      </c>
      <c r="I968" t="s">
        <v>2503</v>
      </c>
      <c r="J968" t="s">
        <v>2502</v>
      </c>
      <c r="K968" t="s">
        <v>242</v>
      </c>
      <c r="L968" t="s">
        <v>115</v>
      </c>
      <c r="M968" t="s">
        <v>115</v>
      </c>
      <c r="N968" t="s">
        <v>243</v>
      </c>
      <c r="O968" t="s">
        <v>245</v>
      </c>
      <c r="P968" t="s">
        <v>2504</v>
      </c>
      <c r="Q968" t="s">
        <v>189</v>
      </c>
      <c r="R968" t="s">
        <v>189</v>
      </c>
      <c r="S968" t="s">
        <v>189</v>
      </c>
      <c r="T968" t="s">
        <v>189</v>
      </c>
      <c r="U968" t="s">
        <v>189</v>
      </c>
      <c r="V968" t="s">
        <v>189</v>
      </c>
      <c r="W968" t="s">
        <v>125</v>
      </c>
      <c r="X968" t="s">
        <v>126</v>
      </c>
      <c r="Y968" t="s">
        <v>120</v>
      </c>
      <c r="Z968" t="s">
        <v>120</v>
      </c>
      <c r="AA968" t="s">
        <v>127</v>
      </c>
      <c r="AB968" t="s">
        <v>2510</v>
      </c>
    </row>
    <row r="969" spans="1:28">
      <c r="A969" t="s">
        <v>107</v>
      </c>
      <c r="B969" t="s">
        <v>108</v>
      </c>
      <c r="C969" t="s">
        <v>121</v>
      </c>
      <c r="D969">
        <v>2022</v>
      </c>
      <c r="E969" t="s">
        <v>110</v>
      </c>
      <c r="F969" t="s">
        <v>236</v>
      </c>
      <c r="G969">
        <v>11</v>
      </c>
      <c r="H969" t="s">
        <v>2502</v>
      </c>
      <c r="I969" t="s">
        <v>2503</v>
      </c>
      <c r="J969" t="s">
        <v>2502</v>
      </c>
      <c r="K969" t="s">
        <v>242</v>
      </c>
      <c r="L969" t="s">
        <v>115</v>
      </c>
      <c r="M969" t="s">
        <v>115</v>
      </c>
      <c r="N969" t="s">
        <v>243</v>
      </c>
      <c r="O969" t="s">
        <v>285</v>
      </c>
      <c r="P969" t="s">
        <v>189</v>
      </c>
      <c r="Q969" t="s">
        <v>2511</v>
      </c>
      <c r="R969" t="s">
        <v>2511</v>
      </c>
      <c r="S969" t="s">
        <v>2512</v>
      </c>
      <c r="T969" t="s">
        <v>2506</v>
      </c>
      <c r="U969" t="s">
        <v>2506</v>
      </c>
      <c r="V969" t="s">
        <v>2506</v>
      </c>
      <c r="W969" t="s">
        <v>125</v>
      </c>
      <c r="X969" t="s">
        <v>126</v>
      </c>
      <c r="Y969" t="s">
        <v>120</v>
      </c>
      <c r="Z969" t="s">
        <v>120</v>
      </c>
      <c r="AA969" t="s">
        <v>127</v>
      </c>
      <c r="AB969" t="s">
        <v>115</v>
      </c>
    </row>
    <row r="970" spans="1:28">
      <c r="A970" t="s">
        <v>107</v>
      </c>
      <c r="B970" t="s">
        <v>108</v>
      </c>
      <c r="C970" t="s">
        <v>121</v>
      </c>
      <c r="D970">
        <v>2022</v>
      </c>
      <c r="E970" t="s">
        <v>110</v>
      </c>
      <c r="F970" t="s">
        <v>236</v>
      </c>
      <c r="G970">
        <v>11</v>
      </c>
      <c r="H970" t="s">
        <v>2502</v>
      </c>
      <c r="I970" t="s">
        <v>2503</v>
      </c>
      <c r="J970" t="s">
        <v>2502</v>
      </c>
      <c r="K970" t="s">
        <v>242</v>
      </c>
      <c r="L970" t="s">
        <v>115</v>
      </c>
      <c r="M970" t="s">
        <v>115</v>
      </c>
      <c r="N970" t="s">
        <v>243</v>
      </c>
      <c r="O970" t="s">
        <v>494</v>
      </c>
      <c r="P970" t="s">
        <v>189</v>
      </c>
      <c r="Q970" t="s">
        <v>1448</v>
      </c>
      <c r="R970" t="s">
        <v>1448</v>
      </c>
      <c r="S970" t="s">
        <v>189</v>
      </c>
      <c r="T970" t="s">
        <v>189</v>
      </c>
      <c r="U970" t="s">
        <v>189</v>
      </c>
      <c r="V970" t="s">
        <v>189</v>
      </c>
      <c r="W970" t="s">
        <v>125</v>
      </c>
      <c r="X970" t="s">
        <v>126</v>
      </c>
      <c r="Y970" t="s">
        <v>120</v>
      </c>
      <c r="Z970" t="s">
        <v>120</v>
      </c>
      <c r="AA970" t="s">
        <v>127</v>
      </c>
      <c r="AB970" t="s">
        <v>115</v>
      </c>
    </row>
    <row r="971" spans="1:28">
      <c r="A971" t="s">
        <v>107</v>
      </c>
      <c r="B971" t="s">
        <v>108</v>
      </c>
      <c r="C971" t="s">
        <v>121</v>
      </c>
      <c r="D971">
        <v>2022</v>
      </c>
      <c r="E971" t="s">
        <v>110</v>
      </c>
      <c r="F971" t="s">
        <v>236</v>
      </c>
      <c r="G971">
        <v>11</v>
      </c>
      <c r="H971" t="s">
        <v>2502</v>
      </c>
      <c r="I971" t="s">
        <v>2503</v>
      </c>
      <c r="J971" t="s">
        <v>2502</v>
      </c>
      <c r="K971" t="s">
        <v>242</v>
      </c>
      <c r="L971" t="s">
        <v>115</v>
      </c>
      <c r="M971" t="s">
        <v>115</v>
      </c>
      <c r="N971" t="s">
        <v>243</v>
      </c>
      <c r="O971" t="s">
        <v>368</v>
      </c>
      <c r="P971" t="s">
        <v>189</v>
      </c>
      <c r="Q971" t="s">
        <v>2513</v>
      </c>
      <c r="R971" t="s">
        <v>2513</v>
      </c>
      <c r="S971" t="s">
        <v>189</v>
      </c>
      <c r="T971" t="s">
        <v>189</v>
      </c>
      <c r="U971" t="s">
        <v>189</v>
      </c>
      <c r="V971" t="s">
        <v>189</v>
      </c>
      <c r="W971" t="s">
        <v>125</v>
      </c>
      <c r="X971" t="s">
        <v>126</v>
      </c>
      <c r="Y971" t="s">
        <v>120</v>
      </c>
      <c r="Z971" t="s">
        <v>120</v>
      </c>
      <c r="AA971" t="s">
        <v>127</v>
      </c>
      <c r="AB971" t="s">
        <v>115</v>
      </c>
    </row>
    <row r="972" spans="1:28">
      <c r="A972" t="s">
        <v>107</v>
      </c>
      <c r="B972" t="s">
        <v>108</v>
      </c>
      <c r="C972" t="s">
        <v>121</v>
      </c>
      <c r="D972">
        <v>2022</v>
      </c>
      <c r="E972" t="s">
        <v>110</v>
      </c>
      <c r="F972" t="s">
        <v>236</v>
      </c>
      <c r="G972">
        <v>11</v>
      </c>
      <c r="H972" t="s">
        <v>2502</v>
      </c>
      <c r="I972" t="s">
        <v>2503</v>
      </c>
      <c r="J972" t="s">
        <v>2502</v>
      </c>
      <c r="K972" t="s">
        <v>242</v>
      </c>
      <c r="L972" t="s">
        <v>115</v>
      </c>
      <c r="M972" t="s">
        <v>115</v>
      </c>
      <c r="N972" t="s">
        <v>243</v>
      </c>
      <c r="O972" t="s">
        <v>1046</v>
      </c>
      <c r="P972" t="s">
        <v>189</v>
      </c>
      <c r="Q972" t="s">
        <v>2514</v>
      </c>
      <c r="R972" t="s">
        <v>2514</v>
      </c>
      <c r="S972" t="s">
        <v>189</v>
      </c>
      <c r="T972" t="s">
        <v>189</v>
      </c>
      <c r="U972" t="s">
        <v>189</v>
      </c>
      <c r="V972" t="s">
        <v>189</v>
      </c>
      <c r="W972" t="s">
        <v>125</v>
      </c>
      <c r="X972" t="s">
        <v>126</v>
      </c>
      <c r="Y972" t="s">
        <v>120</v>
      </c>
      <c r="Z972" t="s">
        <v>120</v>
      </c>
      <c r="AA972" t="s">
        <v>127</v>
      </c>
      <c r="AB972" t="s">
        <v>115</v>
      </c>
    </row>
    <row r="973" spans="1:28">
      <c r="A973" t="s">
        <v>107</v>
      </c>
      <c r="B973" t="s">
        <v>108</v>
      </c>
      <c r="C973" t="s">
        <v>121</v>
      </c>
      <c r="D973">
        <v>2022</v>
      </c>
      <c r="E973" t="s">
        <v>110</v>
      </c>
      <c r="F973" t="s">
        <v>236</v>
      </c>
      <c r="G973">
        <v>11</v>
      </c>
      <c r="H973" t="s">
        <v>2502</v>
      </c>
      <c r="I973" t="s">
        <v>2503</v>
      </c>
      <c r="J973" t="s">
        <v>2502</v>
      </c>
      <c r="K973" t="s">
        <v>242</v>
      </c>
      <c r="L973" t="s">
        <v>115</v>
      </c>
      <c r="M973" t="s">
        <v>115</v>
      </c>
      <c r="N973" t="s">
        <v>243</v>
      </c>
      <c r="O973" t="s">
        <v>1259</v>
      </c>
      <c r="P973" t="s">
        <v>189</v>
      </c>
      <c r="Q973" t="s">
        <v>1921</v>
      </c>
      <c r="R973" t="s">
        <v>1921</v>
      </c>
      <c r="S973" t="s">
        <v>189</v>
      </c>
      <c r="T973" t="s">
        <v>189</v>
      </c>
      <c r="U973" t="s">
        <v>189</v>
      </c>
      <c r="V973" t="s">
        <v>189</v>
      </c>
      <c r="W973" t="s">
        <v>125</v>
      </c>
      <c r="X973" t="s">
        <v>126</v>
      </c>
      <c r="Y973" t="s">
        <v>120</v>
      </c>
      <c r="Z973" t="s">
        <v>120</v>
      </c>
      <c r="AA973" t="s">
        <v>127</v>
      </c>
      <c r="AB973" t="s">
        <v>115</v>
      </c>
    </row>
    <row r="974" spans="1:28">
      <c r="A974" t="s">
        <v>107</v>
      </c>
      <c r="B974" t="s">
        <v>108</v>
      </c>
      <c r="C974" t="s">
        <v>121</v>
      </c>
      <c r="D974">
        <v>2022</v>
      </c>
      <c r="E974" t="s">
        <v>110</v>
      </c>
      <c r="F974" t="s">
        <v>236</v>
      </c>
      <c r="G974">
        <v>11</v>
      </c>
      <c r="H974" t="s">
        <v>2502</v>
      </c>
      <c r="I974" t="s">
        <v>2503</v>
      </c>
      <c r="J974" t="s">
        <v>2502</v>
      </c>
      <c r="K974" t="s">
        <v>242</v>
      </c>
      <c r="L974" t="s">
        <v>115</v>
      </c>
      <c r="M974" t="s">
        <v>115</v>
      </c>
      <c r="N974" t="s">
        <v>243</v>
      </c>
      <c r="O974" t="s">
        <v>1506</v>
      </c>
      <c r="P974" t="s">
        <v>189</v>
      </c>
      <c r="Q974" t="s">
        <v>2515</v>
      </c>
      <c r="R974" t="s">
        <v>2515</v>
      </c>
      <c r="S974" t="s">
        <v>189</v>
      </c>
      <c r="T974" t="s">
        <v>189</v>
      </c>
      <c r="U974" t="s">
        <v>189</v>
      </c>
      <c r="V974" t="s">
        <v>189</v>
      </c>
      <c r="W974" t="s">
        <v>125</v>
      </c>
      <c r="X974" t="s">
        <v>126</v>
      </c>
      <c r="Y974" t="s">
        <v>120</v>
      </c>
      <c r="Z974" t="s">
        <v>120</v>
      </c>
      <c r="AA974" t="s">
        <v>127</v>
      </c>
      <c r="AB974" t="s">
        <v>115</v>
      </c>
    </row>
    <row r="975" spans="1:28">
      <c r="A975" t="s">
        <v>107</v>
      </c>
      <c r="B975" t="s">
        <v>108</v>
      </c>
      <c r="C975" t="s">
        <v>121</v>
      </c>
      <c r="D975">
        <v>2022</v>
      </c>
      <c r="E975" t="s">
        <v>110</v>
      </c>
      <c r="F975" t="s">
        <v>236</v>
      </c>
      <c r="G975">
        <v>11</v>
      </c>
      <c r="H975" t="s">
        <v>2502</v>
      </c>
      <c r="I975" t="s">
        <v>2503</v>
      </c>
      <c r="J975" t="s">
        <v>2502</v>
      </c>
      <c r="K975" t="s">
        <v>242</v>
      </c>
      <c r="L975" t="s">
        <v>115</v>
      </c>
      <c r="M975" t="s">
        <v>115</v>
      </c>
      <c r="N975" t="s">
        <v>243</v>
      </c>
      <c r="O975" t="s">
        <v>1283</v>
      </c>
      <c r="P975" t="s">
        <v>189</v>
      </c>
      <c r="Q975" t="s">
        <v>2516</v>
      </c>
      <c r="R975" t="s">
        <v>2516</v>
      </c>
      <c r="S975" t="s">
        <v>2516</v>
      </c>
      <c r="T975" t="s">
        <v>189</v>
      </c>
      <c r="U975" t="s">
        <v>189</v>
      </c>
      <c r="V975" t="s">
        <v>189</v>
      </c>
      <c r="W975" t="s">
        <v>125</v>
      </c>
      <c r="X975" t="s">
        <v>126</v>
      </c>
      <c r="Y975" t="s">
        <v>120</v>
      </c>
      <c r="Z975" t="s">
        <v>120</v>
      </c>
      <c r="AA975" t="s">
        <v>127</v>
      </c>
      <c r="AB975" t="s">
        <v>115</v>
      </c>
    </row>
    <row r="976" spans="1:28">
      <c r="A976" t="s">
        <v>107</v>
      </c>
      <c r="B976" t="s">
        <v>108</v>
      </c>
      <c r="C976" t="s">
        <v>121</v>
      </c>
      <c r="D976">
        <v>2022</v>
      </c>
      <c r="E976" t="s">
        <v>110</v>
      </c>
      <c r="F976" t="s">
        <v>236</v>
      </c>
      <c r="G976">
        <v>11</v>
      </c>
      <c r="H976" t="s">
        <v>2502</v>
      </c>
      <c r="I976" t="s">
        <v>2503</v>
      </c>
      <c r="J976" t="s">
        <v>2502</v>
      </c>
      <c r="K976" t="s">
        <v>242</v>
      </c>
      <c r="L976" t="s">
        <v>115</v>
      </c>
      <c r="M976" t="s">
        <v>115</v>
      </c>
      <c r="N976" t="s">
        <v>243</v>
      </c>
      <c r="O976" t="s">
        <v>415</v>
      </c>
      <c r="P976" t="s">
        <v>189</v>
      </c>
      <c r="Q976" t="s">
        <v>1297</v>
      </c>
      <c r="R976" t="s">
        <v>1297</v>
      </c>
      <c r="S976" t="s">
        <v>189</v>
      </c>
      <c r="T976" t="s">
        <v>189</v>
      </c>
      <c r="U976" t="s">
        <v>189</v>
      </c>
      <c r="V976" t="s">
        <v>189</v>
      </c>
      <c r="W976" t="s">
        <v>125</v>
      </c>
      <c r="X976" t="s">
        <v>126</v>
      </c>
      <c r="Y976" t="s">
        <v>120</v>
      </c>
      <c r="Z976" t="s">
        <v>120</v>
      </c>
      <c r="AA976" t="s">
        <v>127</v>
      </c>
      <c r="AB976" t="s">
        <v>115</v>
      </c>
    </row>
    <row r="977" spans="1:28">
      <c r="A977" t="s">
        <v>107</v>
      </c>
      <c r="B977" t="s">
        <v>108</v>
      </c>
      <c r="C977" t="s">
        <v>121</v>
      </c>
      <c r="D977">
        <v>2022</v>
      </c>
      <c r="E977" t="s">
        <v>110</v>
      </c>
      <c r="F977" t="s">
        <v>236</v>
      </c>
      <c r="G977">
        <v>11</v>
      </c>
      <c r="H977" t="s">
        <v>2502</v>
      </c>
      <c r="I977" t="s">
        <v>2503</v>
      </c>
      <c r="J977" t="s">
        <v>2502</v>
      </c>
      <c r="K977" t="s">
        <v>242</v>
      </c>
      <c r="L977" t="s">
        <v>115</v>
      </c>
      <c r="M977" t="s">
        <v>115</v>
      </c>
      <c r="N977" t="s">
        <v>243</v>
      </c>
      <c r="O977" t="s">
        <v>1183</v>
      </c>
      <c r="P977" t="s">
        <v>189</v>
      </c>
      <c r="Q977" t="s">
        <v>2517</v>
      </c>
      <c r="R977" t="s">
        <v>2517</v>
      </c>
      <c r="S977" t="s">
        <v>189</v>
      </c>
      <c r="T977" t="s">
        <v>189</v>
      </c>
      <c r="U977" t="s">
        <v>189</v>
      </c>
      <c r="V977" t="s">
        <v>189</v>
      </c>
      <c r="W977" t="s">
        <v>125</v>
      </c>
      <c r="X977" t="s">
        <v>126</v>
      </c>
      <c r="Y977" t="s">
        <v>120</v>
      </c>
      <c r="Z977" t="s">
        <v>120</v>
      </c>
      <c r="AA977" t="s">
        <v>127</v>
      </c>
      <c r="AB977" t="s">
        <v>115</v>
      </c>
    </row>
    <row r="978" spans="1:28">
      <c r="A978" t="s">
        <v>107</v>
      </c>
      <c r="B978" t="s">
        <v>108</v>
      </c>
      <c r="C978" t="s">
        <v>121</v>
      </c>
      <c r="D978">
        <v>2022</v>
      </c>
      <c r="E978" t="s">
        <v>110</v>
      </c>
      <c r="F978" t="s">
        <v>236</v>
      </c>
      <c r="G978">
        <v>11</v>
      </c>
      <c r="H978" t="s">
        <v>2502</v>
      </c>
      <c r="I978" t="s">
        <v>2503</v>
      </c>
      <c r="J978" t="s">
        <v>2502</v>
      </c>
      <c r="K978" t="s">
        <v>242</v>
      </c>
      <c r="L978" t="s">
        <v>115</v>
      </c>
      <c r="M978" t="s">
        <v>115</v>
      </c>
      <c r="N978" t="s">
        <v>243</v>
      </c>
      <c r="O978" t="s">
        <v>552</v>
      </c>
      <c r="P978" t="s">
        <v>189</v>
      </c>
      <c r="Q978" t="s">
        <v>2518</v>
      </c>
      <c r="R978" t="s">
        <v>2518</v>
      </c>
      <c r="S978" t="s">
        <v>189</v>
      </c>
      <c r="T978" t="s">
        <v>189</v>
      </c>
      <c r="U978" t="s">
        <v>189</v>
      </c>
      <c r="V978" t="s">
        <v>189</v>
      </c>
      <c r="W978" t="s">
        <v>125</v>
      </c>
      <c r="X978" t="s">
        <v>126</v>
      </c>
      <c r="Y978" t="s">
        <v>120</v>
      </c>
      <c r="Z978" t="s">
        <v>120</v>
      </c>
      <c r="AA978" t="s">
        <v>127</v>
      </c>
      <c r="AB978" t="s">
        <v>115</v>
      </c>
    </row>
    <row r="979" spans="1:28">
      <c r="A979" t="s">
        <v>107</v>
      </c>
      <c r="B979" t="s">
        <v>108</v>
      </c>
      <c r="C979" t="s">
        <v>121</v>
      </c>
      <c r="D979">
        <v>2022</v>
      </c>
      <c r="E979" t="s">
        <v>110</v>
      </c>
      <c r="F979" t="s">
        <v>236</v>
      </c>
      <c r="G979">
        <v>11</v>
      </c>
      <c r="H979" t="s">
        <v>2502</v>
      </c>
      <c r="I979" t="s">
        <v>2503</v>
      </c>
      <c r="J979" t="s">
        <v>2502</v>
      </c>
      <c r="K979" t="s">
        <v>242</v>
      </c>
      <c r="L979" t="s">
        <v>115</v>
      </c>
      <c r="M979" t="s">
        <v>115</v>
      </c>
      <c r="N979" t="s">
        <v>243</v>
      </c>
      <c r="O979" t="s">
        <v>1061</v>
      </c>
      <c r="P979" t="s">
        <v>189</v>
      </c>
      <c r="Q979" t="s">
        <v>326</v>
      </c>
      <c r="R979" t="s">
        <v>326</v>
      </c>
      <c r="S979" t="s">
        <v>189</v>
      </c>
      <c r="T979" t="s">
        <v>189</v>
      </c>
      <c r="U979" t="s">
        <v>189</v>
      </c>
      <c r="V979" t="s">
        <v>189</v>
      </c>
      <c r="W979" t="s">
        <v>125</v>
      </c>
      <c r="X979" t="s">
        <v>126</v>
      </c>
      <c r="Y979" t="s">
        <v>120</v>
      </c>
      <c r="Z979" t="s">
        <v>120</v>
      </c>
      <c r="AA979" t="s">
        <v>127</v>
      </c>
      <c r="AB979" t="s">
        <v>115</v>
      </c>
    </row>
    <row r="980" spans="1:28">
      <c r="A980" t="s">
        <v>107</v>
      </c>
      <c r="B980" t="s">
        <v>108</v>
      </c>
      <c r="C980" t="s">
        <v>121</v>
      </c>
      <c r="D980">
        <v>2022</v>
      </c>
      <c r="E980" t="s">
        <v>110</v>
      </c>
      <c r="F980" t="s">
        <v>236</v>
      </c>
      <c r="G980">
        <v>11</v>
      </c>
      <c r="H980" t="s">
        <v>2502</v>
      </c>
      <c r="I980" t="s">
        <v>2503</v>
      </c>
      <c r="J980" t="s">
        <v>2502</v>
      </c>
      <c r="K980" t="s">
        <v>242</v>
      </c>
      <c r="L980" t="s">
        <v>115</v>
      </c>
      <c r="M980" t="s">
        <v>115</v>
      </c>
      <c r="N980" t="s">
        <v>123</v>
      </c>
      <c r="O980" t="s">
        <v>511</v>
      </c>
      <c r="P980" t="s">
        <v>189</v>
      </c>
      <c r="Q980" t="s">
        <v>2519</v>
      </c>
      <c r="R980" t="s">
        <v>2519</v>
      </c>
      <c r="S980" t="s">
        <v>189</v>
      </c>
      <c r="T980" t="s">
        <v>189</v>
      </c>
      <c r="U980" t="s">
        <v>189</v>
      </c>
      <c r="V980" t="s">
        <v>189</v>
      </c>
      <c r="W980" t="s">
        <v>125</v>
      </c>
      <c r="X980" t="s">
        <v>126</v>
      </c>
      <c r="Y980" t="s">
        <v>120</v>
      </c>
      <c r="Z980" t="s">
        <v>120</v>
      </c>
      <c r="AA980" t="s">
        <v>127</v>
      </c>
      <c r="AB980" t="s">
        <v>115</v>
      </c>
    </row>
    <row r="981" spans="1:28">
      <c r="A981" t="s">
        <v>107</v>
      </c>
      <c r="B981" t="s">
        <v>108</v>
      </c>
      <c r="C981" t="s">
        <v>121</v>
      </c>
      <c r="D981">
        <v>2022</v>
      </c>
      <c r="E981" t="s">
        <v>110</v>
      </c>
      <c r="F981" t="s">
        <v>236</v>
      </c>
      <c r="G981">
        <v>11</v>
      </c>
      <c r="H981" t="s">
        <v>2502</v>
      </c>
      <c r="I981" t="s">
        <v>2503</v>
      </c>
      <c r="J981" t="s">
        <v>2502</v>
      </c>
      <c r="K981" t="s">
        <v>242</v>
      </c>
      <c r="L981" t="s">
        <v>115</v>
      </c>
      <c r="M981" t="s">
        <v>115</v>
      </c>
      <c r="N981" t="s">
        <v>123</v>
      </c>
      <c r="O981" t="s">
        <v>386</v>
      </c>
      <c r="P981" t="s">
        <v>189</v>
      </c>
      <c r="Q981" t="s">
        <v>2520</v>
      </c>
      <c r="R981" t="s">
        <v>2520</v>
      </c>
      <c r="S981" t="s">
        <v>189</v>
      </c>
      <c r="T981" t="s">
        <v>189</v>
      </c>
      <c r="U981" t="s">
        <v>189</v>
      </c>
      <c r="V981" t="s">
        <v>189</v>
      </c>
      <c r="W981" t="s">
        <v>125</v>
      </c>
      <c r="X981" t="s">
        <v>126</v>
      </c>
      <c r="Y981" t="s">
        <v>120</v>
      </c>
      <c r="Z981" t="s">
        <v>120</v>
      </c>
      <c r="AA981" t="s">
        <v>127</v>
      </c>
      <c r="AB981" t="s">
        <v>115</v>
      </c>
    </row>
    <row r="982" spans="1:28">
      <c r="A982" t="s">
        <v>107</v>
      </c>
      <c r="B982" t="s">
        <v>108</v>
      </c>
      <c r="C982" t="s">
        <v>109</v>
      </c>
      <c r="D982">
        <v>2022</v>
      </c>
      <c r="E982" t="s">
        <v>110</v>
      </c>
      <c r="F982" t="s">
        <v>2521</v>
      </c>
      <c r="G982">
        <v>47</v>
      </c>
      <c r="H982" t="s">
        <v>2522</v>
      </c>
      <c r="I982" t="s">
        <v>2523</v>
      </c>
      <c r="J982" t="s">
        <v>114</v>
      </c>
      <c r="K982" t="s">
        <v>114</v>
      </c>
      <c r="L982" t="s">
        <v>189</v>
      </c>
      <c r="M982" t="s">
        <v>189</v>
      </c>
      <c r="N982" t="s">
        <v>115</v>
      </c>
      <c r="O982" t="s">
        <v>116</v>
      </c>
      <c r="P982" t="s">
        <v>2524</v>
      </c>
      <c r="Q982" t="s">
        <v>2524</v>
      </c>
      <c r="R982" t="s">
        <v>2524</v>
      </c>
      <c r="S982" t="s">
        <v>2524</v>
      </c>
      <c r="T982" t="s">
        <v>2525</v>
      </c>
      <c r="U982" t="s">
        <v>2525</v>
      </c>
      <c r="V982" t="s">
        <v>2525</v>
      </c>
      <c r="W982" t="s">
        <v>115</v>
      </c>
      <c r="X982" t="s">
        <v>115</v>
      </c>
      <c r="Y982" t="s">
        <v>120</v>
      </c>
      <c r="Z982" t="s">
        <v>120</v>
      </c>
      <c r="AA982" t="s">
        <v>115</v>
      </c>
      <c r="AB982" t="s">
        <v>115</v>
      </c>
    </row>
    <row r="983" spans="1:28">
      <c r="A983" t="s">
        <v>107</v>
      </c>
      <c r="B983" t="s">
        <v>108</v>
      </c>
      <c r="C983" t="s">
        <v>121</v>
      </c>
      <c r="D983">
        <v>2022</v>
      </c>
      <c r="E983" t="s">
        <v>110</v>
      </c>
      <c r="F983" t="s">
        <v>2521</v>
      </c>
      <c r="G983">
        <v>47</v>
      </c>
      <c r="H983" t="s">
        <v>2522</v>
      </c>
      <c r="I983" t="s">
        <v>2523</v>
      </c>
      <c r="J983" t="s">
        <v>115</v>
      </c>
      <c r="K983" t="s">
        <v>1233</v>
      </c>
      <c r="L983" t="s">
        <v>115</v>
      </c>
      <c r="M983" t="s">
        <v>115</v>
      </c>
      <c r="N983" t="s">
        <v>243</v>
      </c>
      <c r="O983" t="s">
        <v>360</v>
      </c>
      <c r="P983" t="s">
        <v>2526</v>
      </c>
      <c r="Q983" t="s">
        <v>2526</v>
      </c>
      <c r="R983" t="s">
        <v>2526</v>
      </c>
      <c r="S983" t="s">
        <v>2526</v>
      </c>
      <c r="T983" t="s">
        <v>2527</v>
      </c>
      <c r="U983" t="s">
        <v>2527</v>
      </c>
      <c r="V983" t="s">
        <v>2527</v>
      </c>
      <c r="W983" t="s">
        <v>125</v>
      </c>
      <c r="X983" t="s">
        <v>126</v>
      </c>
      <c r="Y983" t="s">
        <v>120</v>
      </c>
      <c r="Z983" t="s">
        <v>120</v>
      </c>
      <c r="AA983" t="s">
        <v>127</v>
      </c>
      <c r="AB983" t="s">
        <v>115</v>
      </c>
    </row>
    <row r="984" spans="1:28">
      <c r="A984" t="s">
        <v>107</v>
      </c>
      <c r="B984" t="s">
        <v>108</v>
      </c>
      <c r="C984" t="s">
        <v>121</v>
      </c>
      <c r="D984">
        <v>2022</v>
      </c>
      <c r="E984" t="s">
        <v>110</v>
      </c>
      <c r="F984" t="s">
        <v>2521</v>
      </c>
      <c r="G984">
        <v>47</v>
      </c>
      <c r="H984" t="s">
        <v>2522</v>
      </c>
      <c r="I984" t="s">
        <v>2523</v>
      </c>
      <c r="J984" t="s">
        <v>115</v>
      </c>
      <c r="K984" t="s">
        <v>1233</v>
      </c>
      <c r="L984" t="s">
        <v>115</v>
      </c>
      <c r="M984" t="s">
        <v>115</v>
      </c>
      <c r="N984" t="s">
        <v>243</v>
      </c>
      <c r="O984" t="s">
        <v>298</v>
      </c>
      <c r="P984" t="s">
        <v>2528</v>
      </c>
      <c r="Q984" t="s">
        <v>2528</v>
      </c>
      <c r="R984" t="s">
        <v>2528</v>
      </c>
      <c r="S984" t="s">
        <v>2528</v>
      </c>
      <c r="T984" t="s">
        <v>2529</v>
      </c>
      <c r="U984" t="s">
        <v>2529</v>
      </c>
      <c r="V984" t="s">
        <v>2529</v>
      </c>
      <c r="W984" t="s">
        <v>125</v>
      </c>
      <c r="X984" t="s">
        <v>126</v>
      </c>
      <c r="Y984" t="s">
        <v>120</v>
      </c>
      <c r="Z984" t="s">
        <v>120</v>
      </c>
      <c r="AA984" t="s">
        <v>127</v>
      </c>
      <c r="AB984" t="s">
        <v>115</v>
      </c>
    </row>
    <row r="985" spans="1:28">
      <c r="A985" t="s">
        <v>107</v>
      </c>
      <c r="B985" t="s">
        <v>108</v>
      </c>
      <c r="C985" t="s">
        <v>121</v>
      </c>
      <c r="D985">
        <v>2022</v>
      </c>
      <c r="E985" t="s">
        <v>110</v>
      </c>
      <c r="F985" t="s">
        <v>2521</v>
      </c>
      <c r="G985">
        <v>47</v>
      </c>
      <c r="H985" t="s">
        <v>2522</v>
      </c>
      <c r="I985" t="s">
        <v>2523</v>
      </c>
      <c r="J985" t="s">
        <v>115</v>
      </c>
      <c r="K985" t="s">
        <v>1233</v>
      </c>
      <c r="L985" t="s">
        <v>115</v>
      </c>
      <c r="M985" t="s">
        <v>115</v>
      </c>
      <c r="N985" t="s">
        <v>243</v>
      </c>
      <c r="O985" t="s">
        <v>494</v>
      </c>
      <c r="P985" t="s">
        <v>2526</v>
      </c>
      <c r="Q985" t="s">
        <v>2526</v>
      </c>
      <c r="R985" t="s">
        <v>2526</v>
      </c>
      <c r="S985" t="s">
        <v>2526</v>
      </c>
      <c r="T985" t="s">
        <v>189</v>
      </c>
      <c r="U985" t="s">
        <v>189</v>
      </c>
      <c r="V985" t="s">
        <v>189</v>
      </c>
      <c r="W985" t="s">
        <v>125</v>
      </c>
      <c r="X985" t="s">
        <v>126</v>
      </c>
      <c r="Y985" t="s">
        <v>120</v>
      </c>
      <c r="Z985" t="s">
        <v>120</v>
      </c>
      <c r="AA985" t="s">
        <v>127</v>
      </c>
      <c r="AB985" t="s">
        <v>115</v>
      </c>
    </row>
    <row r="986" spans="1:28">
      <c r="A986" t="s">
        <v>107</v>
      </c>
      <c r="B986" t="s">
        <v>108</v>
      </c>
      <c r="C986" t="s">
        <v>121</v>
      </c>
      <c r="D986">
        <v>2022</v>
      </c>
      <c r="E986" t="s">
        <v>110</v>
      </c>
      <c r="F986" t="s">
        <v>2521</v>
      </c>
      <c r="G986">
        <v>47</v>
      </c>
      <c r="H986" t="s">
        <v>2522</v>
      </c>
      <c r="I986" t="s">
        <v>2523</v>
      </c>
      <c r="J986" t="s">
        <v>115</v>
      </c>
      <c r="K986" t="s">
        <v>1233</v>
      </c>
      <c r="L986" t="s">
        <v>115</v>
      </c>
      <c r="M986" t="s">
        <v>115</v>
      </c>
      <c r="N986" t="s">
        <v>243</v>
      </c>
      <c r="O986" t="s">
        <v>288</v>
      </c>
      <c r="P986" t="s">
        <v>2528</v>
      </c>
      <c r="Q986" t="s">
        <v>2528</v>
      </c>
      <c r="R986" t="s">
        <v>2528</v>
      </c>
      <c r="S986" t="s">
        <v>2528</v>
      </c>
      <c r="T986" t="s">
        <v>358</v>
      </c>
      <c r="U986" t="s">
        <v>358</v>
      </c>
      <c r="V986" t="s">
        <v>358</v>
      </c>
      <c r="W986" t="s">
        <v>125</v>
      </c>
      <c r="X986" t="s">
        <v>126</v>
      </c>
      <c r="Y986" t="s">
        <v>120</v>
      </c>
      <c r="Z986" t="s">
        <v>120</v>
      </c>
      <c r="AA986" t="s">
        <v>127</v>
      </c>
      <c r="AB986" t="s">
        <v>115</v>
      </c>
    </row>
    <row r="987" spans="1:28">
      <c r="A987" t="s">
        <v>107</v>
      </c>
      <c r="B987" t="s">
        <v>108</v>
      </c>
      <c r="C987" t="s">
        <v>121</v>
      </c>
      <c r="D987">
        <v>2022</v>
      </c>
      <c r="E987" t="s">
        <v>110</v>
      </c>
      <c r="F987" t="s">
        <v>2521</v>
      </c>
      <c r="G987">
        <v>47</v>
      </c>
      <c r="H987" t="s">
        <v>2522</v>
      </c>
      <c r="I987" t="s">
        <v>2523</v>
      </c>
      <c r="J987" t="s">
        <v>115</v>
      </c>
      <c r="K987" t="s">
        <v>1233</v>
      </c>
      <c r="L987" t="s">
        <v>115</v>
      </c>
      <c r="M987" t="s">
        <v>115</v>
      </c>
      <c r="N987" t="s">
        <v>243</v>
      </c>
      <c r="O987" t="s">
        <v>281</v>
      </c>
      <c r="P987" t="s">
        <v>2530</v>
      </c>
      <c r="Q987" t="s">
        <v>2530</v>
      </c>
      <c r="R987" t="s">
        <v>2530</v>
      </c>
      <c r="S987" t="s">
        <v>2530</v>
      </c>
      <c r="T987" t="s">
        <v>2531</v>
      </c>
      <c r="U987" t="s">
        <v>2531</v>
      </c>
      <c r="V987" t="s">
        <v>2531</v>
      </c>
      <c r="W987" t="s">
        <v>125</v>
      </c>
      <c r="X987" t="s">
        <v>126</v>
      </c>
      <c r="Y987" t="s">
        <v>120</v>
      </c>
      <c r="Z987" t="s">
        <v>120</v>
      </c>
      <c r="AA987" t="s">
        <v>127</v>
      </c>
      <c r="AB987" t="s">
        <v>115</v>
      </c>
    </row>
    <row r="988" spans="1:28">
      <c r="A988" t="s">
        <v>107</v>
      </c>
      <c r="B988" t="s">
        <v>108</v>
      </c>
      <c r="C988" t="s">
        <v>121</v>
      </c>
      <c r="D988">
        <v>2022</v>
      </c>
      <c r="E988" t="s">
        <v>110</v>
      </c>
      <c r="F988" t="s">
        <v>2521</v>
      </c>
      <c r="G988">
        <v>47</v>
      </c>
      <c r="H988" t="s">
        <v>2522</v>
      </c>
      <c r="I988" t="s">
        <v>2523</v>
      </c>
      <c r="J988" t="s">
        <v>115</v>
      </c>
      <c r="K988" t="s">
        <v>1233</v>
      </c>
      <c r="L988" t="s">
        <v>115</v>
      </c>
      <c r="M988" t="s">
        <v>115</v>
      </c>
      <c r="N988" t="s">
        <v>243</v>
      </c>
      <c r="O988" t="s">
        <v>279</v>
      </c>
      <c r="P988" t="s">
        <v>2528</v>
      </c>
      <c r="Q988" t="s">
        <v>2528</v>
      </c>
      <c r="R988" t="s">
        <v>2528</v>
      </c>
      <c r="S988" t="s">
        <v>2528</v>
      </c>
      <c r="T988" t="s">
        <v>2532</v>
      </c>
      <c r="U988" t="s">
        <v>2532</v>
      </c>
      <c r="V988" t="s">
        <v>2532</v>
      </c>
      <c r="W988" t="s">
        <v>125</v>
      </c>
      <c r="X988" t="s">
        <v>126</v>
      </c>
      <c r="Y988" t="s">
        <v>120</v>
      </c>
      <c r="Z988" t="s">
        <v>120</v>
      </c>
      <c r="AA988" t="s">
        <v>127</v>
      </c>
      <c r="AB988" t="s">
        <v>115</v>
      </c>
    </row>
    <row r="989" spans="1:28">
      <c r="A989" t="s">
        <v>107</v>
      </c>
      <c r="B989" t="s">
        <v>108</v>
      </c>
      <c r="C989" t="s">
        <v>109</v>
      </c>
      <c r="D989">
        <v>2022</v>
      </c>
      <c r="E989" t="s">
        <v>110</v>
      </c>
      <c r="F989" t="s">
        <v>2521</v>
      </c>
      <c r="G989">
        <v>47</v>
      </c>
      <c r="H989" t="s">
        <v>2533</v>
      </c>
      <c r="I989" t="s">
        <v>2534</v>
      </c>
      <c r="J989" t="s">
        <v>114</v>
      </c>
      <c r="K989" t="s">
        <v>114</v>
      </c>
      <c r="L989" t="s">
        <v>189</v>
      </c>
      <c r="M989" t="s">
        <v>189</v>
      </c>
      <c r="N989" t="s">
        <v>115</v>
      </c>
      <c r="O989" t="s">
        <v>116</v>
      </c>
      <c r="P989" t="s">
        <v>2535</v>
      </c>
      <c r="Q989" t="s">
        <v>2535</v>
      </c>
      <c r="R989" t="s">
        <v>2535</v>
      </c>
      <c r="S989" t="s">
        <v>2535</v>
      </c>
      <c r="T989" t="s">
        <v>2536</v>
      </c>
      <c r="U989" t="s">
        <v>2536</v>
      </c>
      <c r="V989" t="s">
        <v>2536</v>
      </c>
      <c r="W989" t="s">
        <v>115</v>
      </c>
      <c r="X989" t="s">
        <v>115</v>
      </c>
      <c r="Y989" t="s">
        <v>2535</v>
      </c>
      <c r="Z989" t="s">
        <v>120</v>
      </c>
      <c r="AA989" t="s">
        <v>115</v>
      </c>
      <c r="AB989" t="s">
        <v>115</v>
      </c>
    </row>
    <row r="990" spans="1:28">
      <c r="A990" t="s">
        <v>107</v>
      </c>
      <c r="B990" t="s">
        <v>108</v>
      </c>
      <c r="C990" t="s">
        <v>121</v>
      </c>
      <c r="D990">
        <v>2022</v>
      </c>
      <c r="E990" t="s">
        <v>110</v>
      </c>
      <c r="F990" t="s">
        <v>2521</v>
      </c>
      <c r="G990">
        <v>47</v>
      </c>
      <c r="H990" t="s">
        <v>2533</v>
      </c>
      <c r="I990" t="s">
        <v>2534</v>
      </c>
      <c r="J990" t="s">
        <v>115</v>
      </c>
      <c r="K990" t="s">
        <v>1233</v>
      </c>
      <c r="L990" t="s">
        <v>115</v>
      </c>
      <c r="M990" t="s">
        <v>115</v>
      </c>
      <c r="N990" t="s">
        <v>243</v>
      </c>
      <c r="O990" t="s">
        <v>494</v>
      </c>
      <c r="P990" t="s">
        <v>2537</v>
      </c>
      <c r="Q990" t="s">
        <v>2537</v>
      </c>
      <c r="R990" t="s">
        <v>2537</v>
      </c>
      <c r="S990" t="s">
        <v>2537</v>
      </c>
      <c r="T990" t="s">
        <v>189</v>
      </c>
      <c r="U990" t="s">
        <v>189</v>
      </c>
      <c r="V990" t="s">
        <v>189</v>
      </c>
      <c r="W990" t="s">
        <v>125</v>
      </c>
      <c r="X990" t="s">
        <v>126</v>
      </c>
      <c r="Y990" t="s">
        <v>120</v>
      </c>
      <c r="Z990" t="s">
        <v>120</v>
      </c>
      <c r="AA990" t="s">
        <v>127</v>
      </c>
      <c r="AB990" t="s">
        <v>115</v>
      </c>
    </row>
    <row r="991" spans="1:28">
      <c r="A991" t="s">
        <v>107</v>
      </c>
      <c r="B991" t="s">
        <v>108</v>
      </c>
      <c r="C991" t="s">
        <v>121</v>
      </c>
      <c r="D991">
        <v>2022</v>
      </c>
      <c r="E991" t="s">
        <v>110</v>
      </c>
      <c r="F991" t="s">
        <v>2521</v>
      </c>
      <c r="G991">
        <v>47</v>
      </c>
      <c r="H991" t="s">
        <v>2533</v>
      </c>
      <c r="I991" t="s">
        <v>2534</v>
      </c>
      <c r="J991" t="s">
        <v>115</v>
      </c>
      <c r="K991" t="s">
        <v>1233</v>
      </c>
      <c r="L991" t="s">
        <v>115</v>
      </c>
      <c r="M991" t="s">
        <v>115</v>
      </c>
      <c r="N991" t="s">
        <v>243</v>
      </c>
      <c r="O991" t="s">
        <v>298</v>
      </c>
      <c r="P991" t="s">
        <v>467</v>
      </c>
      <c r="Q991" t="s">
        <v>467</v>
      </c>
      <c r="R991" t="s">
        <v>467</v>
      </c>
      <c r="S991" t="s">
        <v>467</v>
      </c>
      <c r="T991" t="s">
        <v>189</v>
      </c>
      <c r="U991" t="s">
        <v>189</v>
      </c>
      <c r="V991" t="s">
        <v>189</v>
      </c>
      <c r="W991" t="s">
        <v>125</v>
      </c>
      <c r="X991" t="s">
        <v>126</v>
      </c>
      <c r="Y991" t="s">
        <v>120</v>
      </c>
      <c r="Z991" t="s">
        <v>120</v>
      </c>
      <c r="AA991" t="s">
        <v>127</v>
      </c>
      <c r="AB991" t="s">
        <v>115</v>
      </c>
    </row>
    <row r="992" spans="1:28">
      <c r="A992" t="s">
        <v>107</v>
      </c>
      <c r="B992" t="s">
        <v>108</v>
      </c>
      <c r="C992" t="s">
        <v>121</v>
      </c>
      <c r="D992">
        <v>2022</v>
      </c>
      <c r="E992" t="s">
        <v>110</v>
      </c>
      <c r="F992" t="s">
        <v>2521</v>
      </c>
      <c r="G992">
        <v>47</v>
      </c>
      <c r="H992" t="s">
        <v>2533</v>
      </c>
      <c r="I992" t="s">
        <v>2534</v>
      </c>
      <c r="J992" t="s">
        <v>115</v>
      </c>
      <c r="K992" t="s">
        <v>1233</v>
      </c>
      <c r="L992" t="s">
        <v>115</v>
      </c>
      <c r="M992" t="s">
        <v>115</v>
      </c>
      <c r="N992" t="s">
        <v>243</v>
      </c>
      <c r="O992" t="s">
        <v>511</v>
      </c>
      <c r="P992" t="s">
        <v>2538</v>
      </c>
      <c r="Q992" t="s">
        <v>2538</v>
      </c>
      <c r="R992" t="s">
        <v>2538</v>
      </c>
      <c r="S992" t="s">
        <v>2538</v>
      </c>
      <c r="T992" t="s">
        <v>189</v>
      </c>
      <c r="U992" t="s">
        <v>189</v>
      </c>
      <c r="V992" t="s">
        <v>189</v>
      </c>
      <c r="W992" t="s">
        <v>125</v>
      </c>
      <c r="X992" t="s">
        <v>126</v>
      </c>
      <c r="Y992" t="s">
        <v>120</v>
      </c>
      <c r="Z992" t="s">
        <v>120</v>
      </c>
      <c r="AA992" t="s">
        <v>127</v>
      </c>
      <c r="AB992" t="s">
        <v>115</v>
      </c>
    </row>
    <row r="993" spans="1:28">
      <c r="A993" t="s">
        <v>107</v>
      </c>
      <c r="B993" t="s">
        <v>108</v>
      </c>
      <c r="C993" t="s">
        <v>121</v>
      </c>
      <c r="D993">
        <v>2022</v>
      </c>
      <c r="E993" t="s">
        <v>110</v>
      </c>
      <c r="F993" t="s">
        <v>2521</v>
      </c>
      <c r="G993">
        <v>47</v>
      </c>
      <c r="H993" t="s">
        <v>2533</v>
      </c>
      <c r="I993" t="s">
        <v>2534</v>
      </c>
      <c r="J993" t="s">
        <v>115</v>
      </c>
      <c r="K993" t="s">
        <v>1233</v>
      </c>
      <c r="L993" t="s">
        <v>115</v>
      </c>
      <c r="M993" t="s">
        <v>115</v>
      </c>
      <c r="N993" t="s">
        <v>243</v>
      </c>
      <c r="O993" t="s">
        <v>281</v>
      </c>
      <c r="P993" t="s">
        <v>2539</v>
      </c>
      <c r="Q993" t="s">
        <v>2539</v>
      </c>
      <c r="R993" t="s">
        <v>2539</v>
      </c>
      <c r="S993" t="s">
        <v>2539</v>
      </c>
      <c r="T993" t="s">
        <v>2540</v>
      </c>
      <c r="U993" t="s">
        <v>2540</v>
      </c>
      <c r="V993" t="s">
        <v>2540</v>
      </c>
      <c r="W993" t="s">
        <v>125</v>
      </c>
      <c r="X993" t="s">
        <v>126</v>
      </c>
      <c r="Y993" t="s">
        <v>120</v>
      </c>
      <c r="Z993" t="s">
        <v>120</v>
      </c>
      <c r="AA993" t="s">
        <v>127</v>
      </c>
      <c r="AB993" t="s">
        <v>115</v>
      </c>
    </row>
    <row r="994" spans="1:28">
      <c r="A994" t="s">
        <v>107</v>
      </c>
      <c r="B994" t="s">
        <v>108</v>
      </c>
      <c r="C994" t="s">
        <v>121</v>
      </c>
      <c r="D994">
        <v>2022</v>
      </c>
      <c r="E994" t="s">
        <v>110</v>
      </c>
      <c r="F994" t="s">
        <v>2521</v>
      </c>
      <c r="G994">
        <v>47</v>
      </c>
      <c r="H994" t="s">
        <v>2533</v>
      </c>
      <c r="I994" t="s">
        <v>2534</v>
      </c>
      <c r="J994" t="s">
        <v>115</v>
      </c>
      <c r="K994" t="s">
        <v>1233</v>
      </c>
      <c r="L994" t="s">
        <v>115</v>
      </c>
      <c r="M994" t="s">
        <v>115</v>
      </c>
      <c r="N994" t="s">
        <v>243</v>
      </c>
      <c r="O994" t="s">
        <v>525</v>
      </c>
      <c r="P994" t="s">
        <v>307</v>
      </c>
      <c r="Q994" t="s">
        <v>307</v>
      </c>
      <c r="R994" t="s">
        <v>307</v>
      </c>
      <c r="S994" t="s">
        <v>307</v>
      </c>
      <c r="T994" t="s">
        <v>189</v>
      </c>
      <c r="U994" t="s">
        <v>189</v>
      </c>
      <c r="V994" t="s">
        <v>189</v>
      </c>
      <c r="W994" t="s">
        <v>125</v>
      </c>
      <c r="X994" t="s">
        <v>126</v>
      </c>
      <c r="Y994" t="s">
        <v>120</v>
      </c>
      <c r="Z994" t="s">
        <v>120</v>
      </c>
      <c r="AA994" t="s">
        <v>127</v>
      </c>
      <c r="AB994" t="s">
        <v>115</v>
      </c>
    </row>
    <row r="995" spans="1:28">
      <c r="A995" t="s">
        <v>107</v>
      </c>
      <c r="B995" t="s">
        <v>108</v>
      </c>
      <c r="C995" t="s">
        <v>121</v>
      </c>
      <c r="D995">
        <v>2022</v>
      </c>
      <c r="E995" t="s">
        <v>110</v>
      </c>
      <c r="F995" t="s">
        <v>2521</v>
      </c>
      <c r="G995">
        <v>47</v>
      </c>
      <c r="H995" t="s">
        <v>2533</v>
      </c>
      <c r="I995" t="s">
        <v>2534</v>
      </c>
      <c r="J995" t="s">
        <v>115</v>
      </c>
      <c r="K995" t="s">
        <v>1233</v>
      </c>
      <c r="L995" t="s">
        <v>115</v>
      </c>
      <c r="M995" t="s">
        <v>115</v>
      </c>
      <c r="N995" t="s">
        <v>243</v>
      </c>
      <c r="O995" t="s">
        <v>360</v>
      </c>
      <c r="P995" t="s">
        <v>2541</v>
      </c>
      <c r="Q995" t="s">
        <v>2541</v>
      </c>
      <c r="R995" t="s">
        <v>2541</v>
      </c>
      <c r="S995" t="s">
        <v>2541</v>
      </c>
      <c r="T995" t="s">
        <v>189</v>
      </c>
      <c r="U995" t="s">
        <v>189</v>
      </c>
      <c r="V995" t="s">
        <v>189</v>
      </c>
      <c r="W995" t="s">
        <v>125</v>
      </c>
      <c r="X995" t="s">
        <v>126</v>
      </c>
      <c r="Y995" t="s">
        <v>120</v>
      </c>
      <c r="Z995" t="s">
        <v>120</v>
      </c>
      <c r="AA995" t="s">
        <v>127</v>
      </c>
      <c r="AB995" t="s">
        <v>115</v>
      </c>
    </row>
    <row r="996" spans="1:28">
      <c r="A996" t="s">
        <v>107</v>
      </c>
      <c r="B996" t="s">
        <v>108</v>
      </c>
      <c r="C996" t="s">
        <v>121</v>
      </c>
      <c r="D996">
        <v>2022</v>
      </c>
      <c r="E996" t="s">
        <v>110</v>
      </c>
      <c r="F996" t="s">
        <v>2521</v>
      </c>
      <c r="G996">
        <v>47</v>
      </c>
      <c r="H996" t="s">
        <v>2533</v>
      </c>
      <c r="I996" t="s">
        <v>2534</v>
      </c>
      <c r="J996" t="s">
        <v>115</v>
      </c>
      <c r="K996" t="s">
        <v>1233</v>
      </c>
      <c r="L996" t="s">
        <v>115</v>
      </c>
      <c r="M996" t="s">
        <v>115</v>
      </c>
      <c r="N996" t="s">
        <v>243</v>
      </c>
      <c r="O996" t="s">
        <v>288</v>
      </c>
      <c r="P996" t="s">
        <v>2542</v>
      </c>
      <c r="Q996" t="s">
        <v>2542</v>
      </c>
      <c r="R996" t="s">
        <v>2542</v>
      </c>
      <c r="S996" t="s">
        <v>2542</v>
      </c>
      <c r="T996" t="s">
        <v>189</v>
      </c>
      <c r="U996" t="s">
        <v>189</v>
      </c>
      <c r="V996" t="s">
        <v>189</v>
      </c>
      <c r="W996" t="s">
        <v>125</v>
      </c>
      <c r="X996" t="s">
        <v>126</v>
      </c>
      <c r="Y996" t="s">
        <v>120</v>
      </c>
      <c r="Z996" t="s">
        <v>120</v>
      </c>
      <c r="AA996" t="s">
        <v>127</v>
      </c>
      <c r="AB996" t="s">
        <v>115</v>
      </c>
    </row>
    <row r="997" spans="1:28">
      <c r="A997" t="s">
        <v>107</v>
      </c>
      <c r="B997" t="s">
        <v>108</v>
      </c>
      <c r="C997" t="s">
        <v>121</v>
      </c>
      <c r="D997">
        <v>2022</v>
      </c>
      <c r="E997" t="s">
        <v>110</v>
      </c>
      <c r="F997" t="s">
        <v>2521</v>
      </c>
      <c r="G997">
        <v>47</v>
      </c>
      <c r="H997" t="s">
        <v>2533</v>
      </c>
      <c r="I997" t="s">
        <v>2534</v>
      </c>
      <c r="J997" t="s">
        <v>115</v>
      </c>
      <c r="K997" t="s">
        <v>1233</v>
      </c>
      <c r="L997" t="s">
        <v>115</v>
      </c>
      <c r="M997" t="s">
        <v>115</v>
      </c>
      <c r="N997" t="s">
        <v>243</v>
      </c>
      <c r="O997" t="s">
        <v>637</v>
      </c>
      <c r="P997" t="s">
        <v>2543</v>
      </c>
      <c r="Q997" t="s">
        <v>2543</v>
      </c>
      <c r="R997" t="s">
        <v>2543</v>
      </c>
      <c r="S997" t="s">
        <v>2543</v>
      </c>
      <c r="T997" t="s">
        <v>2543</v>
      </c>
      <c r="U997" t="s">
        <v>2543</v>
      </c>
      <c r="V997" t="s">
        <v>2543</v>
      </c>
      <c r="W997" t="s">
        <v>125</v>
      </c>
      <c r="X997" t="s">
        <v>126</v>
      </c>
      <c r="Y997" t="s">
        <v>120</v>
      </c>
      <c r="Z997" t="s">
        <v>120</v>
      </c>
      <c r="AA997" t="s">
        <v>127</v>
      </c>
      <c r="AB997" t="s">
        <v>115</v>
      </c>
    </row>
    <row r="998" spans="1:28">
      <c r="A998" t="s">
        <v>107</v>
      </c>
      <c r="B998" t="s">
        <v>108</v>
      </c>
      <c r="C998" t="s">
        <v>121</v>
      </c>
      <c r="D998">
        <v>2022</v>
      </c>
      <c r="E998" t="s">
        <v>110</v>
      </c>
      <c r="F998" t="s">
        <v>2521</v>
      </c>
      <c r="G998">
        <v>47</v>
      </c>
      <c r="H998" t="s">
        <v>2533</v>
      </c>
      <c r="I998" t="s">
        <v>2534</v>
      </c>
      <c r="J998" t="s">
        <v>115</v>
      </c>
      <c r="K998" t="s">
        <v>1233</v>
      </c>
      <c r="L998" t="s">
        <v>115</v>
      </c>
      <c r="M998" t="s">
        <v>115</v>
      </c>
      <c r="N998" t="s">
        <v>243</v>
      </c>
      <c r="O998" t="s">
        <v>279</v>
      </c>
      <c r="P998" t="s">
        <v>2544</v>
      </c>
      <c r="Q998" t="s">
        <v>2544</v>
      </c>
      <c r="R998" t="s">
        <v>2544</v>
      </c>
      <c r="S998" t="s">
        <v>2544</v>
      </c>
      <c r="T998" t="s">
        <v>189</v>
      </c>
      <c r="U998" t="s">
        <v>189</v>
      </c>
      <c r="V998" t="s">
        <v>189</v>
      </c>
      <c r="W998" t="s">
        <v>125</v>
      </c>
      <c r="X998" t="s">
        <v>126</v>
      </c>
      <c r="Y998" t="s">
        <v>120</v>
      </c>
      <c r="Z998" t="s">
        <v>120</v>
      </c>
      <c r="AA998" t="s">
        <v>127</v>
      </c>
      <c r="AB998" t="s">
        <v>115</v>
      </c>
    </row>
    <row r="999" spans="1:28">
      <c r="A999" t="s">
        <v>107</v>
      </c>
      <c r="B999" t="s">
        <v>108</v>
      </c>
      <c r="C999" t="s">
        <v>109</v>
      </c>
      <c r="D999">
        <v>2022</v>
      </c>
      <c r="E999" t="s">
        <v>110</v>
      </c>
      <c r="F999" t="s">
        <v>2545</v>
      </c>
      <c r="G999">
        <v>4</v>
      </c>
      <c r="H999" t="s">
        <v>2546</v>
      </c>
      <c r="I999" t="s">
        <v>2547</v>
      </c>
      <c r="J999" t="s">
        <v>114</v>
      </c>
      <c r="K999" t="s">
        <v>114</v>
      </c>
      <c r="L999" t="s">
        <v>2548</v>
      </c>
      <c r="M999" t="s">
        <v>189</v>
      </c>
      <c r="N999" t="s">
        <v>115</v>
      </c>
      <c r="O999" t="s">
        <v>116</v>
      </c>
      <c r="P999" t="s">
        <v>2549</v>
      </c>
      <c r="Q999" t="s">
        <v>2549</v>
      </c>
      <c r="R999" t="s">
        <v>2549</v>
      </c>
      <c r="S999" t="s">
        <v>2550</v>
      </c>
      <c r="T999" t="s">
        <v>2551</v>
      </c>
      <c r="U999" t="s">
        <v>2551</v>
      </c>
      <c r="V999" t="s">
        <v>2551</v>
      </c>
      <c r="W999" t="s">
        <v>115</v>
      </c>
      <c r="X999" t="s">
        <v>115</v>
      </c>
      <c r="Y999" t="s">
        <v>2549</v>
      </c>
      <c r="Z999" t="s">
        <v>120</v>
      </c>
      <c r="AA999" t="s">
        <v>115</v>
      </c>
      <c r="AB999" t="s">
        <v>115</v>
      </c>
    </row>
    <row r="1000" spans="1:28">
      <c r="A1000" t="s">
        <v>107</v>
      </c>
      <c r="B1000" t="s">
        <v>108</v>
      </c>
      <c r="C1000" t="s">
        <v>121</v>
      </c>
      <c r="D1000">
        <v>2022</v>
      </c>
      <c r="E1000" t="s">
        <v>110</v>
      </c>
      <c r="F1000" t="s">
        <v>2545</v>
      </c>
      <c r="G1000">
        <v>4</v>
      </c>
      <c r="H1000" t="s">
        <v>2546</v>
      </c>
      <c r="I1000" t="s">
        <v>2547</v>
      </c>
      <c r="J1000" t="s">
        <v>2546</v>
      </c>
      <c r="K1000" t="s">
        <v>2552</v>
      </c>
      <c r="L1000" t="s">
        <v>115</v>
      </c>
      <c r="M1000" t="s">
        <v>115</v>
      </c>
      <c r="N1000" t="s">
        <v>243</v>
      </c>
      <c r="O1000" t="s">
        <v>790</v>
      </c>
      <c r="P1000" t="s">
        <v>2553</v>
      </c>
      <c r="Q1000" t="s">
        <v>2553</v>
      </c>
      <c r="R1000" t="s">
        <v>2553</v>
      </c>
      <c r="S1000" t="s">
        <v>2550</v>
      </c>
      <c r="T1000" t="s">
        <v>2551</v>
      </c>
      <c r="U1000" t="s">
        <v>2551</v>
      </c>
      <c r="V1000" t="s">
        <v>2551</v>
      </c>
      <c r="W1000" t="s">
        <v>125</v>
      </c>
      <c r="X1000" t="s">
        <v>126</v>
      </c>
      <c r="Y1000" t="s">
        <v>120</v>
      </c>
      <c r="Z1000" t="s">
        <v>120</v>
      </c>
      <c r="AA1000" t="s">
        <v>127</v>
      </c>
      <c r="AB1000" t="s">
        <v>2554</v>
      </c>
    </row>
    <row r="1001" spans="1:28">
      <c r="A1001" t="s">
        <v>107</v>
      </c>
      <c r="B1001" t="s">
        <v>108</v>
      </c>
      <c r="C1001" t="s">
        <v>121</v>
      </c>
      <c r="D1001">
        <v>2022</v>
      </c>
      <c r="E1001" t="s">
        <v>110</v>
      </c>
      <c r="F1001" t="s">
        <v>2545</v>
      </c>
      <c r="G1001">
        <v>4</v>
      </c>
      <c r="H1001" t="s">
        <v>2546</v>
      </c>
      <c r="I1001" t="s">
        <v>2547</v>
      </c>
      <c r="J1001" t="s">
        <v>2546</v>
      </c>
      <c r="K1001" t="s">
        <v>2552</v>
      </c>
      <c r="L1001" t="s">
        <v>115</v>
      </c>
      <c r="M1001" t="s">
        <v>115</v>
      </c>
      <c r="N1001" t="s">
        <v>243</v>
      </c>
      <c r="O1001" t="s">
        <v>295</v>
      </c>
      <c r="P1001" t="s">
        <v>2555</v>
      </c>
      <c r="Q1001" t="s">
        <v>2555</v>
      </c>
      <c r="R1001" t="s">
        <v>2555</v>
      </c>
      <c r="S1001" t="s">
        <v>189</v>
      </c>
      <c r="T1001" t="s">
        <v>189</v>
      </c>
      <c r="U1001" t="s">
        <v>189</v>
      </c>
      <c r="V1001" t="s">
        <v>189</v>
      </c>
      <c r="W1001" t="s">
        <v>125</v>
      </c>
      <c r="X1001" t="s">
        <v>126</v>
      </c>
      <c r="Y1001" t="s">
        <v>120</v>
      </c>
      <c r="Z1001" t="s">
        <v>120</v>
      </c>
      <c r="AA1001" t="s">
        <v>127</v>
      </c>
      <c r="AB1001" t="s">
        <v>115</v>
      </c>
    </row>
    <row r="1002" spans="1:28">
      <c r="A1002" t="s">
        <v>107</v>
      </c>
      <c r="B1002" t="s">
        <v>108</v>
      </c>
      <c r="C1002" t="s">
        <v>109</v>
      </c>
      <c r="D1002">
        <v>2022</v>
      </c>
      <c r="E1002" t="s">
        <v>110</v>
      </c>
      <c r="F1002" t="s">
        <v>2545</v>
      </c>
      <c r="G1002">
        <v>4</v>
      </c>
      <c r="H1002" t="s">
        <v>2556</v>
      </c>
      <c r="I1002" t="s">
        <v>2557</v>
      </c>
      <c r="J1002" t="s">
        <v>114</v>
      </c>
      <c r="K1002" t="s">
        <v>114</v>
      </c>
      <c r="L1002" t="s">
        <v>189</v>
      </c>
      <c r="M1002" t="s">
        <v>189</v>
      </c>
      <c r="N1002" t="s">
        <v>115</v>
      </c>
      <c r="O1002" t="s">
        <v>116</v>
      </c>
      <c r="P1002" t="s">
        <v>2558</v>
      </c>
      <c r="Q1002" t="s">
        <v>2558</v>
      </c>
      <c r="R1002" t="s">
        <v>2558</v>
      </c>
      <c r="S1002" t="s">
        <v>2558</v>
      </c>
      <c r="T1002" t="s">
        <v>2559</v>
      </c>
      <c r="U1002" t="s">
        <v>2559</v>
      </c>
      <c r="V1002" t="s">
        <v>2559</v>
      </c>
      <c r="W1002" t="s">
        <v>115</v>
      </c>
      <c r="X1002" t="s">
        <v>115</v>
      </c>
      <c r="Y1002" t="s">
        <v>2558</v>
      </c>
      <c r="Z1002" t="s">
        <v>120</v>
      </c>
      <c r="AA1002" t="s">
        <v>115</v>
      </c>
      <c r="AB1002" t="s">
        <v>115</v>
      </c>
    </row>
    <row r="1003" spans="1:28">
      <c r="A1003" t="s">
        <v>107</v>
      </c>
      <c r="B1003" t="s">
        <v>108</v>
      </c>
      <c r="C1003" t="s">
        <v>121</v>
      </c>
      <c r="D1003">
        <v>2022</v>
      </c>
      <c r="E1003" t="s">
        <v>110</v>
      </c>
      <c r="F1003" t="s">
        <v>2545</v>
      </c>
      <c r="G1003">
        <v>4</v>
      </c>
      <c r="H1003" t="s">
        <v>2556</v>
      </c>
      <c r="I1003" t="s">
        <v>2557</v>
      </c>
      <c r="J1003" t="s">
        <v>115</v>
      </c>
      <c r="K1003" t="s">
        <v>1233</v>
      </c>
      <c r="L1003" t="s">
        <v>115</v>
      </c>
      <c r="M1003" t="s">
        <v>115</v>
      </c>
      <c r="N1003" t="s">
        <v>243</v>
      </c>
      <c r="O1003" t="s">
        <v>281</v>
      </c>
      <c r="P1003" t="s">
        <v>2560</v>
      </c>
      <c r="Q1003" t="s">
        <v>2560</v>
      </c>
      <c r="R1003" t="s">
        <v>2560</v>
      </c>
      <c r="S1003" t="s">
        <v>2560</v>
      </c>
      <c r="T1003" t="s">
        <v>2559</v>
      </c>
      <c r="U1003" t="s">
        <v>2559</v>
      </c>
      <c r="V1003" t="s">
        <v>2559</v>
      </c>
      <c r="W1003" t="s">
        <v>125</v>
      </c>
      <c r="X1003" t="s">
        <v>126</v>
      </c>
      <c r="Y1003" t="s">
        <v>120</v>
      </c>
      <c r="Z1003" t="s">
        <v>120</v>
      </c>
      <c r="AA1003" t="s">
        <v>127</v>
      </c>
      <c r="AB1003" t="s">
        <v>115</v>
      </c>
    </row>
    <row r="1004" spans="1:28">
      <c r="A1004" t="s">
        <v>107</v>
      </c>
      <c r="B1004" t="s">
        <v>108</v>
      </c>
      <c r="C1004" t="s">
        <v>121</v>
      </c>
      <c r="D1004">
        <v>2022</v>
      </c>
      <c r="E1004" t="s">
        <v>110</v>
      </c>
      <c r="F1004" t="s">
        <v>2545</v>
      </c>
      <c r="G1004">
        <v>4</v>
      </c>
      <c r="H1004" t="s">
        <v>2556</v>
      </c>
      <c r="I1004" t="s">
        <v>2557</v>
      </c>
      <c r="J1004" t="s">
        <v>2561</v>
      </c>
      <c r="K1004" t="s">
        <v>613</v>
      </c>
      <c r="L1004" t="s">
        <v>115</v>
      </c>
      <c r="M1004" t="s">
        <v>115</v>
      </c>
      <c r="N1004" t="s">
        <v>243</v>
      </c>
      <c r="O1004" t="s">
        <v>646</v>
      </c>
      <c r="P1004" t="s">
        <v>2562</v>
      </c>
      <c r="Q1004" t="s">
        <v>2562</v>
      </c>
      <c r="R1004" t="s">
        <v>2562</v>
      </c>
      <c r="S1004" t="s">
        <v>2562</v>
      </c>
      <c r="T1004" t="s">
        <v>189</v>
      </c>
      <c r="U1004" t="s">
        <v>189</v>
      </c>
      <c r="V1004" t="s">
        <v>189</v>
      </c>
      <c r="W1004" t="s">
        <v>125</v>
      </c>
      <c r="X1004" t="s">
        <v>126</v>
      </c>
      <c r="Y1004" t="s">
        <v>120</v>
      </c>
      <c r="Z1004" t="s">
        <v>120</v>
      </c>
      <c r="AA1004" t="s">
        <v>127</v>
      </c>
      <c r="AB1004" t="s">
        <v>2563</v>
      </c>
    </row>
    <row r="1005" spans="1:28">
      <c r="A1005" t="s">
        <v>107</v>
      </c>
      <c r="B1005" t="s">
        <v>108</v>
      </c>
      <c r="C1005" t="s">
        <v>109</v>
      </c>
      <c r="D1005">
        <v>2022</v>
      </c>
      <c r="E1005" t="s">
        <v>110</v>
      </c>
      <c r="F1005" t="s">
        <v>2545</v>
      </c>
      <c r="G1005">
        <v>4</v>
      </c>
      <c r="H1005" t="s">
        <v>2564</v>
      </c>
      <c r="I1005" t="s">
        <v>2565</v>
      </c>
      <c r="J1005" t="s">
        <v>114</v>
      </c>
      <c r="K1005" t="s">
        <v>114</v>
      </c>
      <c r="L1005" t="s">
        <v>2566</v>
      </c>
      <c r="M1005" t="s">
        <v>189</v>
      </c>
      <c r="N1005" t="s">
        <v>115</v>
      </c>
      <c r="O1005" t="s">
        <v>116</v>
      </c>
      <c r="P1005" t="s">
        <v>2567</v>
      </c>
      <c r="Q1005" t="s">
        <v>2567</v>
      </c>
      <c r="R1005" t="s">
        <v>2567</v>
      </c>
      <c r="S1005" t="s">
        <v>2568</v>
      </c>
      <c r="T1005" t="s">
        <v>2569</v>
      </c>
      <c r="U1005" t="s">
        <v>2569</v>
      </c>
      <c r="V1005" t="s">
        <v>2569</v>
      </c>
      <c r="W1005" t="s">
        <v>115</v>
      </c>
      <c r="X1005" t="s">
        <v>115</v>
      </c>
      <c r="Y1005" t="s">
        <v>120</v>
      </c>
      <c r="Z1005" t="s">
        <v>120</v>
      </c>
      <c r="AA1005" t="s">
        <v>115</v>
      </c>
      <c r="AB1005" t="s">
        <v>115</v>
      </c>
    </row>
    <row r="1006" spans="1:28">
      <c r="A1006" t="s">
        <v>107</v>
      </c>
      <c r="B1006" t="s">
        <v>108</v>
      </c>
      <c r="C1006" t="s">
        <v>121</v>
      </c>
      <c r="D1006">
        <v>2022</v>
      </c>
      <c r="E1006" t="s">
        <v>110</v>
      </c>
      <c r="F1006" t="s">
        <v>2545</v>
      </c>
      <c r="G1006">
        <v>4</v>
      </c>
      <c r="H1006" t="s">
        <v>2564</v>
      </c>
      <c r="I1006" t="s">
        <v>2565</v>
      </c>
      <c r="J1006" t="s">
        <v>2564</v>
      </c>
      <c r="K1006" t="s">
        <v>2552</v>
      </c>
      <c r="L1006" t="s">
        <v>115</v>
      </c>
      <c r="M1006" t="s">
        <v>115</v>
      </c>
      <c r="N1006" t="s">
        <v>243</v>
      </c>
      <c r="O1006" t="s">
        <v>910</v>
      </c>
      <c r="P1006" t="s">
        <v>2570</v>
      </c>
      <c r="Q1006" t="s">
        <v>2570</v>
      </c>
      <c r="R1006" t="s">
        <v>2570</v>
      </c>
      <c r="S1006" t="s">
        <v>2571</v>
      </c>
      <c r="T1006" t="s">
        <v>189</v>
      </c>
      <c r="U1006" t="s">
        <v>189</v>
      </c>
      <c r="V1006" t="s">
        <v>189</v>
      </c>
      <c r="W1006" t="s">
        <v>125</v>
      </c>
      <c r="X1006" t="s">
        <v>126</v>
      </c>
      <c r="Y1006" t="s">
        <v>120</v>
      </c>
      <c r="Z1006" t="s">
        <v>120</v>
      </c>
      <c r="AA1006" t="s">
        <v>127</v>
      </c>
      <c r="AB1006" t="s">
        <v>115</v>
      </c>
    </row>
    <row r="1007" spans="1:28">
      <c r="A1007" t="s">
        <v>107</v>
      </c>
      <c r="B1007" t="s">
        <v>108</v>
      </c>
      <c r="C1007" t="s">
        <v>121</v>
      </c>
      <c r="D1007">
        <v>2022</v>
      </c>
      <c r="E1007" t="s">
        <v>110</v>
      </c>
      <c r="F1007" t="s">
        <v>2545</v>
      </c>
      <c r="G1007">
        <v>4</v>
      </c>
      <c r="H1007" t="s">
        <v>2564</v>
      </c>
      <c r="I1007" t="s">
        <v>2565</v>
      </c>
      <c r="J1007" t="s">
        <v>2564</v>
      </c>
      <c r="K1007" t="s">
        <v>2552</v>
      </c>
      <c r="L1007" t="s">
        <v>115</v>
      </c>
      <c r="M1007" t="s">
        <v>115</v>
      </c>
      <c r="N1007" t="s">
        <v>243</v>
      </c>
      <c r="O1007" t="s">
        <v>397</v>
      </c>
      <c r="P1007" t="s">
        <v>2572</v>
      </c>
      <c r="Q1007" t="s">
        <v>2572</v>
      </c>
      <c r="R1007" t="s">
        <v>2572</v>
      </c>
      <c r="S1007" t="s">
        <v>2573</v>
      </c>
      <c r="T1007" t="s">
        <v>189</v>
      </c>
      <c r="U1007" t="s">
        <v>189</v>
      </c>
      <c r="V1007" t="s">
        <v>189</v>
      </c>
      <c r="W1007" t="s">
        <v>125</v>
      </c>
      <c r="X1007" t="s">
        <v>126</v>
      </c>
      <c r="Y1007" t="s">
        <v>120</v>
      </c>
      <c r="Z1007" t="s">
        <v>120</v>
      </c>
      <c r="AA1007" t="s">
        <v>127</v>
      </c>
      <c r="AB1007" t="s">
        <v>115</v>
      </c>
    </row>
    <row r="1008" spans="1:28">
      <c r="A1008" t="s">
        <v>107</v>
      </c>
      <c r="B1008" t="s">
        <v>108</v>
      </c>
      <c r="C1008" t="s">
        <v>121</v>
      </c>
      <c r="D1008">
        <v>2022</v>
      </c>
      <c r="E1008" t="s">
        <v>110</v>
      </c>
      <c r="F1008" t="s">
        <v>2545</v>
      </c>
      <c r="G1008">
        <v>4</v>
      </c>
      <c r="H1008" t="s">
        <v>2564</v>
      </c>
      <c r="I1008" t="s">
        <v>2565</v>
      </c>
      <c r="J1008" t="s">
        <v>2564</v>
      </c>
      <c r="K1008" t="s">
        <v>2552</v>
      </c>
      <c r="L1008" t="s">
        <v>115</v>
      </c>
      <c r="M1008" t="s">
        <v>115</v>
      </c>
      <c r="N1008" t="s">
        <v>243</v>
      </c>
      <c r="O1008" t="s">
        <v>383</v>
      </c>
      <c r="P1008" t="s">
        <v>2574</v>
      </c>
      <c r="Q1008" t="s">
        <v>2574</v>
      </c>
      <c r="R1008" t="s">
        <v>2574</v>
      </c>
      <c r="S1008" t="s">
        <v>2575</v>
      </c>
      <c r="T1008" t="s">
        <v>2576</v>
      </c>
      <c r="U1008" t="s">
        <v>2576</v>
      </c>
      <c r="V1008" t="s">
        <v>2576</v>
      </c>
      <c r="W1008" t="s">
        <v>125</v>
      </c>
      <c r="X1008" t="s">
        <v>126</v>
      </c>
      <c r="Y1008" t="s">
        <v>120</v>
      </c>
      <c r="Z1008" t="s">
        <v>120</v>
      </c>
      <c r="AA1008" t="s">
        <v>127</v>
      </c>
      <c r="AB1008" t="s">
        <v>115</v>
      </c>
    </row>
    <row r="1009" spans="1:28">
      <c r="A1009" t="s">
        <v>107</v>
      </c>
      <c r="B1009" t="s">
        <v>108</v>
      </c>
      <c r="C1009" t="s">
        <v>121</v>
      </c>
      <c r="D1009">
        <v>2022</v>
      </c>
      <c r="E1009" t="s">
        <v>110</v>
      </c>
      <c r="F1009" t="s">
        <v>2545</v>
      </c>
      <c r="G1009">
        <v>4</v>
      </c>
      <c r="H1009" t="s">
        <v>2564</v>
      </c>
      <c r="I1009" t="s">
        <v>2565</v>
      </c>
      <c r="J1009" t="s">
        <v>2564</v>
      </c>
      <c r="K1009" t="s">
        <v>2552</v>
      </c>
      <c r="L1009" t="s">
        <v>115</v>
      </c>
      <c r="M1009" t="s">
        <v>115</v>
      </c>
      <c r="N1009" t="s">
        <v>243</v>
      </c>
      <c r="O1009" t="s">
        <v>317</v>
      </c>
      <c r="P1009" t="s">
        <v>2577</v>
      </c>
      <c r="Q1009" t="s">
        <v>2577</v>
      </c>
      <c r="R1009" t="s">
        <v>2577</v>
      </c>
      <c r="S1009" t="s">
        <v>2578</v>
      </c>
      <c r="T1009" t="s">
        <v>189</v>
      </c>
      <c r="U1009" t="s">
        <v>189</v>
      </c>
      <c r="V1009" t="s">
        <v>189</v>
      </c>
      <c r="W1009" t="s">
        <v>125</v>
      </c>
      <c r="X1009" t="s">
        <v>126</v>
      </c>
      <c r="Y1009" t="s">
        <v>120</v>
      </c>
      <c r="Z1009" t="s">
        <v>120</v>
      </c>
      <c r="AA1009" t="s">
        <v>127</v>
      </c>
      <c r="AB1009" t="s">
        <v>115</v>
      </c>
    </row>
    <row r="1010" spans="1:28">
      <c r="A1010" t="s">
        <v>107</v>
      </c>
      <c r="B1010" t="s">
        <v>108</v>
      </c>
      <c r="C1010" t="s">
        <v>121</v>
      </c>
      <c r="D1010">
        <v>2022</v>
      </c>
      <c r="E1010" t="s">
        <v>110</v>
      </c>
      <c r="F1010" t="s">
        <v>2545</v>
      </c>
      <c r="G1010">
        <v>4</v>
      </c>
      <c r="H1010" t="s">
        <v>2564</v>
      </c>
      <c r="I1010" t="s">
        <v>2565</v>
      </c>
      <c r="J1010" t="s">
        <v>2564</v>
      </c>
      <c r="K1010" t="s">
        <v>2552</v>
      </c>
      <c r="L1010" t="s">
        <v>115</v>
      </c>
      <c r="M1010" t="s">
        <v>115</v>
      </c>
      <c r="N1010" t="s">
        <v>243</v>
      </c>
      <c r="O1010" t="s">
        <v>525</v>
      </c>
      <c r="P1010" t="s">
        <v>2579</v>
      </c>
      <c r="Q1010" t="s">
        <v>2579</v>
      </c>
      <c r="R1010" t="s">
        <v>2579</v>
      </c>
      <c r="S1010" t="s">
        <v>189</v>
      </c>
      <c r="T1010" t="s">
        <v>189</v>
      </c>
      <c r="U1010" t="s">
        <v>189</v>
      </c>
      <c r="V1010" t="s">
        <v>189</v>
      </c>
      <c r="W1010" t="s">
        <v>125</v>
      </c>
      <c r="X1010" t="s">
        <v>126</v>
      </c>
      <c r="Y1010" t="s">
        <v>120</v>
      </c>
      <c r="Z1010" t="s">
        <v>120</v>
      </c>
      <c r="AA1010" t="s">
        <v>127</v>
      </c>
      <c r="AB1010" t="s">
        <v>115</v>
      </c>
    </row>
    <row r="1011" spans="1:28">
      <c r="A1011" t="s">
        <v>107</v>
      </c>
      <c r="B1011" t="s">
        <v>108</v>
      </c>
      <c r="C1011" t="s">
        <v>121</v>
      </c>
      <c r="D1011">
        <v>2022</v>
      </c>
      <c r="E1011" t="s">
        <v>110</v>
      </c>
      <c r="F1011" t="s">
        <v>2545</v>
      </c>
      <c r="G1011">
        <v>4</v>
      </c>
      <c r="H1011" t="s">
        <v>2564</v>
      </c>
      <c r="I1011" t="s">
        <v>2565</v>
      </c>
      <c r="J1011" t="s">
        <v>2564</v>
      </c>
      <c r="K1011" t="s">
        <v>2552</v>
      </c>
      <c r="L1011" t="s">
        <v>115</v>
      </c>
      <c r="M1011" t="s">
        <v>115</v>
      </c>
      <c r="N1011" t="s">
        <v>243</v>
      </c>
      <c r="O1011" t="s">
        <v>581</v>
      </c>
      <c r="P1011" t="s">
        <v>2580</v>
      </c>
      <c r="Q1011" t="s">
        <v>2580</v>
      </c>
      <c r="R1011" t="s">
        <v>2580</v>
      </c>
      <c r="S1011" t="s">
        <v>189</v>
      </c>
      <c r="T1011" t="s">
        <v>189</v>
      </c>
      <c r="U1011" t="s">
        <v>189</v>
      </c>
      <c r="V1011" t="s">
        <v>189</v>
      </c>
      <c r="W1011" t="s">
        <v>125</v>
      </c>
      <c r="X1011" t="s">
        <v>126</v>
      </c>
      <c r="Y1011" t="s">
        <v>120</v>
      </c>
      <c r="Z1011" t="s">
        <v>120</v>
      </c>
      <c r="AA1011" t="s">
        <v>127</v>
      </c>
      <c r="AB1011" t="s">
        <v>115</v>
      </c>
    </row>
    <row r="1012" spans="1:28">
      <c r="A1012" t="s">
        <v>107</v>
      </c>
      <c r="B1012" t="s">
        <v>108</v>
      </c>
      <c r="C1012" t="s">
        <v>121</v>
      </c>
      <c r="D1012">
        <v>2022</v>
      </c>
      <c r="E1012" t="s">
        <v>110</v>
      </c>
      <c r="F1012" t="s">
        <v>2545</v>
      </c>
      <c r="G1012">
        <v>4</v>
      </c>
      <c r="H1012" t="s">
        <v>2564</v>
      </c>
      <c r="I1012" t="s">
        <v>2565</v>
      </c>
      <c r="J1012" t="s">
        <v>2564</v>
      </c>
      <c r="K1012" t="s">
        <v>2552</v>
      </c>
      <c r="L1012" t="s">
        <v>115</v>
      </c>
      <c r="M1012" t="s">
        <v>115</v>
      </c>
      <c r="N1012" t="s">
        <v>243</v>
      </c>
      <c r="O1012" t="s">
        <v>404</v>
      </c>
      <c r="P1012" t="s">
        <v>1237</v>
      </c>
      <c r="Q1012" t="s">
        <v>1237</v>
      </c>
      <c r="R1012" t="s">
        <v>1237</v>
      </c>
      <c r="S1012" t="s">
        <v>2581</v>
      </c>
      <c r="T1012" t="s">
        <v>2581</v>
      </c>
      <c r="U1012" t="s">
        <v>2581</v>
      </c>
      <c r="V1012" t="s">
        <v>2581</v>
      </c>
      <c r="W1012" t="s">
        <v>125</v>
      </c>
      <c r="X1012" t="s">
        <v>126</v>
      </c>
      <c r="Y1012" t="s">
        <v>120</v>
      </c>
      <c r="Z1012" t="s">
        <v>120</v>
      </c>
      <c r="AA1012" t="s">
        <v>127</v>
      </c>
      <c r="AB1012" t="s">
        <v>115</v>
      </c>
    </row>
    <row r="1013" spans="1:28">
      <c r="A1013" t="s">
        <v>107</v>
      </c>
      <c r="B1013" t="s">
        <v>108</v>
      </c>
      <c r="C1013" t="s">
        <v>121</v>
      </c>
      <c r="D1013">
        <v>2022</v>
      </c>
      <c r="E1013" t="s">
        <v>110</v>
      </c>
      <c r="F1013" t="s">
        <v>2545</v>
      </c>
      <c r="G1013">
        <v>4</v>
      </c>
      <c r="H1013" t="s">
        <v>2564</v>
      </c>
      <c r="I1013" t="s">
        <v>2565</v>
      </c>
      <c r="J1013" t="s">
        <v>2564</v>
      </c>
      <c r="K1013" t="s">
        <v>2552</v>
      </c>
      <c r="L1013" t="s">
        <v>115</v>
      </c>
      <c r="M1013" t="s">
        <v>115</v>
      </c>
      <c r="N1013" t="s">
        <v>243</v>
      </c>
      <c r="O1013" t="s">
        <v>124</v>
      </c>
      <c r="P1013" t="s">
        <v>2356</v>
      </c>
      <c r="Q1013" t="s">
        <v>2356</v>
      </c>
      <c r="R1013" t="s">
        <v>2356</v>
      </c>
      <c r="S1013" t="s">
        <v>189</v>
      </c>
      <c r="T1013" t="s">
        <v>189</v>
      </c>
      <c r="U1013" t="s">
        <v>189</v>
      </c>
      <c r="V1013" t="s">
        <v>189</v>
      </c>
      <c r="W1013" t="s">
        <v>125</v>
      </c>
      <c r="X1013" t="s">
        <v>126</v>
      </c>
      <c r="Y1013" t="s">
        <v>120</v>
      </c>
      <c r="Z1013" t="s">
        <v>120</v>
      </c>
      <c r="AA1013" t="s">
        <v>127</v>
      </c>
      <c r="AB1013" t="s">
        <v>115</v>
      </c>
    </row>
    <row r="1014" spans="1:28">
      <c r="A1014" t="s">
        <v>107</v>
      </c>
      <c r="B1014" t="s">
        <v>108</v>
      </c>
      <c r="C1014" t="s">
        <v>121</v>
      </c>
      <c r="D1014">
        <v>2022</v>
      </c>
      <c r="E1014" t="s">
        <v>110</v>
      </c>
      <c r="F1014" t="s">
        <v>2545</v>
      </c>
      <c r="G1014">
        <v>4</v>
      </c>
      <c r="H1014" t="s">
        <v>2564</v>
      </c>
      <c r="I1014" t="s">
        <v>2565</v>
      </c>
      <c r="J1014" t="s">
        <v>2564</v>
      </c>
      <c r="K1014" t="s">
        <v>2552</v>
      </c>
      <c r="L1014" t="s">
        <v>115</v>
      </c>
      <c r="M1014" t="s">
        <v>115</v>
      </c>
      <c r="N1014" t="s">
        <v>243</v>
      </c>
      <c r="O1014" t="s">
        <v>304</v>
      </c>
      <c r="P1014" t="s">
        <v>2582</v>
      </c>
      <c r="Q1014" t="s">
        <v>2582</v>
      </c>
      <c r="R1014" t="s">
        <v>2582</v>
      </c>
      <c r="S1014" t="s">
        <v>2583</v>
      </c>
      <c r="T1014" t="s">
        <v>189</v>
      </c>
      <c r="U1014" t="s">
        <v>189</v>
      </c>
      <c r="V1014" t="s">
        <v>189</v>
      </c>
      <c r="W1014" t="s">
        <v>125</v>
      </c>
      <c r="X1014" t="s">
        <v>126</v>
      </c>
      <c r="Y1014" t="s">
        <v>120</v>
      </c>
      <c r="Z1014" t="s">
        <v>120</v>
      </c>
      <c r="AA1014" t="s">
        <v>127</v>
      </c>
      <c r="AB1014" t="s">
        <v>2584</v>
      </c>
    </row>
    <row r="1015" spans="1:28">
      <c r="A1015" t="s">
        <v>107</v>
      </c>
      <c r="B1015" t="s">
        <v>108</v>
      </c>
      <c r="C1015" t="s">
        <v>121</v>
      </c>
      <c r="D1015">
        <v>2022</v>
      </c>
      <c r="E1015" t="s">
        <v>110</v>
      </c>
      <c r="F1015" t="s">
        <v>2545</v>
      </c>
      <c r="G1015">
        <v>4</v>
      </c>
      <c r="H1015" t="s">
        <v>2564</v>
      </c>
      <c r="I1015" t="s">
        <v>2565</v>
      </c>
      <c r="J1015" t="s">
        <v>2564</v>
      </c>
      <c r="K1015" t="s">
        <v>2552</v>
      </c>
      <c r="L1015" t="s">
        <v>115</v>
      </c>
      <c r="M1015" t="s">
        <v>115</v>
      </c>
      <c r="N1015" t="s">
        <v>243</v>
      </c>
      <c r="O1015" t="s">
        <v>896</v>
      </c>
      <c r="P1015" t="s">
        <v>2585</v>
      </c>
      <c r="Q1015" t="s">
        <v>2585</v>
      </c>
      <c r="R1015" t="s">
        <v>2585</v>
      </c>
      <c r="S1015" t="s">
        <v>189</v>
      </c>
      <c r="T1015" t="s">
        <v>189</v>
      </c>
      <c r="U1015" t="s">
        <v>189</v>
      </c>
      <c r="V1015" t="s">
        <v>189</v>
      </c>
      <c r="W1015" t="s">
        <v>125</v>
      </c>
      <c r="X1015" t="s">
        <v>126</v>
      </c>
      <c r="Y1015" t="s">
        <v>120</v>
      </c>
      <c r="Z1015" t="s">
        <v>120</v>
      </c>
      <c r="AA1015" t="s">
        <v>127</v>
      </c>
      <c r="AB1015" t="s">
        <v>115</v>
      </c>
    </row>
    <row r="1016" spans="1:28">
      <c r="A1016" t="s">
        <v>107</v>
      </c>
      <c r="B1016" t="s">
        <v>108</v>
      </c>
      <c r="C1016" t="s">
        <v>109</v>
      </c>
      <c r="D1016">
        <v>2022</v>
      </c>
      <c r="E1016" t="s">
        <v>110</v>
      </c>
      <c r="F1016" t="s">
        <v>2586</v>
      </c>
      <c r="G1016">
        <v>16</v>
      </c>
      <c r="H1016" t="s">
        <v>2587</v>
      </c>
      <c r="I1016" t="s">
        <v>2588</v>
      </c>
      <c r="J1016" t="s">
        <v>114</v>
      </c>
      <c r="K1016" t="s">
        <v>114</v>
      </c>
      <c r="L1016" t="s">
        <v>2589</v>
      </c>
      <c r="M1016" t="s">
        <v>189</v>
      </c>
      <c r="N1016" t="s">
        <v>115</v>
      </c>
      <c r="O1016" t="s">
        <v>116</v>
      </c>
      <c r="P1016" t="s">
        <v>2590</v>
      </c>
      <c r="Q1016" t="s">
        <v>2591</v>
      </c>
      <c r="R1016" t="s">
        <v>2592</v>
      </c>
      <c r="S1016" t="s">
        <v>2590</v>
      </c>
      <c r="T1016" t="s">
        <v>2593</v>
      </c>
      <c r="U1016" t="s">
        <v>2593</v>
      </c>
      <c r="V1016" t="s">
        <v>2593</v>
      </c>
      <c r="W1016" t="s">
        <v>115</v>
      </c>
      <c r="X1016" t="s">
        <v>115</v>
      </c>
      <c r="Y1016" t="s">
        <v>2592</v>
      </c>
      <c r="Z1016" t="s">
        <v>120</v>
      </c>
      <c r="AA1016" t="s">
        <v>115</v>
      </c>
      <c r="AB1016" t="s">
        <v>115</v>
      </c>
    </row>
    <row r="1017" spans="1:28">
      <c r="A1017" t="s">
        <v>107</v>
      </c>
      <c r="B1017" t="s">
        <v>108</v>
      </c>
      <c r="C1017" t="s">
        <v>121</v>
      </c>
      <c r="D1017">
        <v>2022</v>
      </c>
      <c r="E1017" t="s">
        <v>110</v>
      </c>
      <c r="F1017" t="s">
        <v>2586</v>
      </c>
      <c r="G1017">
        <v>16</v>
      </c>
      <c r="H1017" t="s">
        <v>2587</v>
      </c>
      <c r="I1017" t="s">
        <v>2588</v>
      </c>
      <c r="J1017" t="s">
        <v>2587</v>
      </c>
      <c r="K1017" t="s">
        <v>2594</v>
      </c>
      <c r="L1017" t="s">
        <v>115</v>
      </c>
      <c r="M1017" t="s">
        <v>115</v>
      </c>
      <c r="N1017" t="s">
        <v>123</v>
      </c>
      <c r="O1017" t="s">
        <v>604</v>
      </c>
      <c r="P1017" t="s">
        <v>2590</v>
      </c>
      <c r="Q1017" t="s">
        <v>2591</v>
      </c>
      <c r="R1017" t="s">
        <v>2592</v>
      </c>
      <c r="S1017" t="s">
        <v>2590</v>
      </c>
      <c r="T1017" t="s">
        <v>2593</v>
      </c>
      <c r="U1017" t="s">
        <v>2593</v>
      </c>
      <c r="V1017" t="s">
        <v>2593</v>
      </c>
      <c r="W1017" t="s">
        <v>125</v>
      </c>
      <c r="X1017" t="s">
        <v>126</v>
      </c>
      <c r="Y1017" t="s">
        <v>120</v>
      </c>
      <c r="Z1017" t="s">
        <v>120</v>
      </c>
      <c r="AA1017" t="s">
        <v>127</v>
      </c>
      <c r="AB1017" t="s">
        <v>2595</v>
      </c>
    </row>
    <row r="1018" spans="1:28">
      <c r="A1018" t="s">
        <v>107</v>
      </c>
      <c r="B1018" t="s">
        <v>108</v>
      </c>
      <c r="C1018" t="s">
        <v>109</v>
      </c>
      <c r="D1018">
        <v>2022</v>
      </c>
      <c r="E1018" t="s">
        <v>110</v>
      </c>
      <c r="F1018" t="s">
        <v>2586</v>
      </c>
      <c r="G1018">
        <v>16</v>
      </c>
      <c r="H1018" t="s">
        <v>2596</v>
      </c>
      <c r="I1018" t="s">
        <v>2597</v>
      </c>
      <c r="J1018" t="s">
        <v>114</v>
      </c>
      <c r="K1018" t="s">
        <v>114</v>
      </c>
      <c r="L1018" t="s">
        <v>115</v>
      </c>
      <c r="M1018" t="s">
        <v>115</v>
      </c>
      <c r="N1018" t="s">
        <v>115</v>
      </c>
      <c r="O1018" t="s">
        <v>116</v>
      </c>
      <c r="P1018" t="s">
        <v>2598</v>
      </c>
      <c r="Q1018" t="s">
        <v>2598</v>
      </c>
      <c r="R1018" t="s">
        <v>2598</v>
      </c>
      <c r="S1018" t="s">
        <v>2599</v>
      </c>
      <c r="T1018" t="s">
        <v>189</v>
      </c>
      <c r="U1018" t="s">
        <v>189</v>
      </c>
      <c r="V1018" t="s">
        <v>189</v>
      </c>
      <c r="W1018" t="s">
        <v>115</v>
      </c>
      <c r="X1018" t="s">
        <v>115</v>
      </c>
      <c r="Y1018" t="s">
        <v>2598</v>
      </c>
      <c r="Z1018" t="s">
        <v>120</v>
      </c>
      <c r="AA1018" t="s">
        <v>115</v>
      </c>
      <c r="AB1018" t="s">
        <v>115</v>
      </c>
    </row>
    <row r="1019" spans="1:28">
      <c r="A1019" t="s">
        <v>107</v>
      </c>
      <c r="B1019" t="s">
        <v>108</v>
      </c>
      <c r="C1019" t="s">
        <v>121</v>
      </c>
      <c r="D1019">
        <v>2022</v>
      </c>
      <c r="E1019" t="s">
        <v>110</v>
      </c>
      <c r="F1019" t="s">
        <v>2586</v>
      </c>
      <c r="G1019">
        <v>16</v>
      </c>
      <c r="H1019" t="s">
        <v>2596</v>
      </c>
      <c r="I1019" t="s">
        <v>2597</v>
      </c>
      <c r="J1019" t="s">
        <v>2600</v>
      </c>
      <c r="K1019" t="s">
        <v>275</v>
      </c>
      <c r="L1019" t="s">
        <v>115</v>
      </c>
      <c r="M1019" t="s">
        <v>115</v>
      </c>
      <c r="N1019" t="s">
        <v>123</v>
      </c>
      <c r="O1019" t="s">
        <v>2601</v>
      </c>
      <c r="P1019" t="s">
        <v>2598</v>
      </c>
      <c r="Q1019" t="s">
        <v>2598</v>
      </c>
      <c r="R1019" t="s">
        <v>2598</v>
      </c>
      <c r="S1019" t="s">
        <v>2599</v>
      </c>
      <c r="T1019" t="s">
        <v>189</v>
      </c>
      <c r="U1019" t="s">
        <v>189</v>
      </c>
      <c r="V1019" t="s">
        <v>189</v>
      </c>
      <c r="W1019" t="s">
        <v>125</v>
      </c>
      <c r="X1019" t="s">
        <v>126</v>
      </c>
      <c r="Y1019" t="s">
        <v>120</v>
      </c>
      <c r="Z1019" t="s">
        <v>120</v>
      </c>
      <c r="AA1019" t="s">
        <v>127</v>
      </c>
      <c r="AB1019" t="s">
        <v>115</v>
      </c>
    </row>
    <row r="1020" spans="1:28">
      <c r="A1020" t="s">
        <v>107</v>
      </c>
      <c r="B1020" t="s">
        <v>108</v>
      </c>
      <c r="C1020" t="s">
        <v>109</v>
      </c>
      <c r="D1020">
        <v>2022</v>
      </c>
      <c r="E1020" t="s">
        <v>110</v>
      </c>
      <c r="F1020" t="s">
        <v>2602</v>
      </c>
      <c r="G1020">
        <v>23</v>
      </c>
      <c r="H1020" t="s">
        <v>2603</v>
      </c>
      <c r="I1020" t="s">
        <v>2604</v>
      </c>
      <c r="J1020" t="s">
        <v>114</v>
      </c>
      <c r="K1020" t="s">
        <v>114</v>
      </c>
      <c r="L1020" t="s">
        <v>2605</v>
      </c>
      <c r="M1020" t="s">
        <v>189</v>
      </c>
      <c r="N1020" t="s">
        <v>115</v>
      </c>
      <c r="O1020" t="s">
        <v>116</v>
      </c>
      <c r="P1020" t="s">
        <v>189</v>
      </c>
      <c r="Q1020" t="s">
        <v>2606</v>
      </c>
      <c r="R1020" t="s">
        <v>2606</v>
      </c>
      <c r="S1020" t="s">
        <v>2607</v>
      </c>
      <c r="T1020" t="s">
        <v>2608</v>
      </c>
      <c r="U1020" t="s">
        <v>2609</v>
      </c>
      <c r="V1020" t="s">
        <v>2609</v>
      </c>
      <c r="W1020" t="s">
        <v>115</v>
      </c>
      <c r="X1020" t="s">
        <v>115</v>
      </c>
      <c r="Y1020" t="s">
        <v>2606</v>
      </c>
      <c r="Z1020" t="s">
        <v>120</v>
      </c>
      <c r="AA1020" t="s">
        <v>115</v>
      </c>
      <c r="AB1020" t="s">
        <v>115</v>
      </c>
    </row>
    <row r="1021" spans="1:28">
      <c r="A1021" t="s">
        <v>107</v>
      </c>
      <c r="B1021" t="s">
        <v>108</v>
      </c>
      <c r="C1021" t="s">
        <v>121</v>
      </c>
      <c r="D1021">
        <v>2022</v>
      </c>
      <c r="E1021" t="s">
        <v>110</v>
      </c>
      <c r="F1021" t="s">
        <v>2602</v>
      </c>
      <c r="G1021">
        <v>23</v>
      </c>
      <c r="H1021" t="s">
        <v>2603</v>
      </c>
      <c r="I1021" t="s">
        <v>2604</v>
      </c>
      <c r="J1021" t="s">
        <v>115</v>
      </c>
      <c r="K1021" t="s">
        <v>613</v>
      </c>
      <c r="L1021" t="s">
        <v>115</v>
      </c>
      <c r="M1021" t="s">
        <v>115</v>
      </c>
      <c r="N1021" t="s">
        <v>243</v>
      </c>
      <c r="O1021" t="s">
        <v>368</v>
      </c>
      <c r="P1021" t="s">
        <v>189</v>
      </c>
      <c r="Q1021" t="s">
        <v>2610</v>
      </c>
      <c r="R1021" t="s">
        <v>2610</v>
      </c>
      <c r="S1021" t="s">
        <v>2610</v>
      </c>
      <c r="T1021" t="s">
        <v>2611</v>
      </c>
      <c r="U1021" t="s">
        <v>189</v>
      </c>
      <c r="V1021" t="s">
        <v>189</v>
      </c>
      <c r="W1021" t="s">
        <v>125</v>
      </c>
      <c r="X1021" t="s">
        <v>126</v>
      </c>
      <c r="Y1021" t="s">
        <v>120</v>
      </c>
      <c r="Z1021" t="s">
        <v>120</v>
      </c>
      <c r="AA1021" t="s">
        <v>127</v>
      </c>
      <c r="AB1021" t="s">
        <v>115</v>
      </c>
    </row>
    <row r="1022" spans="1:28">
      <c r="A1022" t="s">
        <v>107</v>
      </c>
      <c r="B1022" t="s">
        <v>108</v>
      </c>
      <c r="C1022" t="s">
        <v>121</v>
      </c>
      <c r="D1022">
        <v>2022</v>
      </c>
      <c r="E1022" t="s">
        <v>110</v>
      </c>
      <c r="F1022" t="s">
        <v>2602</v>
      </c>
      <c r="G1022">
        <v>23</v>
      </c>
      <c r="H1022" t="s">
        <v>2603</v>
      </c>
      <c r="I1022" t="s">
        <v>2604</v>
      </c>
      <c r="J1022" t="s">
        <v>115</v>
      </c>
      <c r="K1022" t="s">
        <v>613</v>
      </c>
      <c r="L1022" t="s">
        <v>115</v>
      </c>
      <c r="M1022" t="s">
        <v>115</v>
      </c>
      <c r="N1022" t="s">
        <v>243</v>
      </c>
      <c r="O1022" t="s">
        <v>937</v>
      </c>
      <c r="P1022" t="s">
        <v>189</v>
      </c>
      <c r="Q1022" t="s">
        <v>2612</v>
      </c>
      <c r="R1022" t="s">
        <v>2612</v>
      </c>
      <c r="S1022" t="s">
        <v>2609</v>
      </c>
      <c r="T1022" t="s">
        <v>2609</v>
      </c>
      <c r="U1022" t="s">
        <v>2609</v>
      </c>
      <c r="V1022" t="s">
        <v>2609</v>
      </c>
      <c r="W1022" t="s">
        <v>125</v>
      </c>
      <c r="X1022" t="s">
        <v>126</v>
      </c>
      <c r="Y1022" t="s">
        <v>120</v>
      </c>
      <c r="Z1022" t="s">
        <v>120</v>
      </c>
      <c r="AA1022" t="s">
        <v>127</v>
      </c>
      <c r="AB1022" t="s">
        <v>115</v>
      </c>
    </row>
    <row r="1023" spans="1:28">
      <c r="A1023" t="s">
        <v>107</v>
      </c>
      <c r="B1023" t="s">
        <v>108</v>
      </c>
      <c r="C1023" t="s">
        <v>109</v>
      </c>
      <c r="D1023">
        <v>2022</v>
      </c>
      <c r="E1023" t="s">
        <v>110</v>
      </c>
      <c r="F1023" t="s">
        <v>185</v>
      </c>
      <c r="G1023">
        <v>12</v>
      </c>
      <c r="H1023" t="s">
        <v>2613</v>
      </c>
      <c r="I1023" t="s">
        <v>2614</v>
      </c>
      <c r="J1023" t="s">
        <v>114</v>
      </c>
      <c r="K1023" t="s">
        <v>114</v>
      </c>
      <c r="L1023" t="s">
        <v>189</v>
      </c>
      <c r="M1023" t="s">
        <v>189</v>
      </c>
      <c r="N1023" t="s">
        <v>115</v>
      </c>
      <c r="O1023" t="s">
        <v>116</v>
      </c>
      <c r="P1023" t="s">
        <v>2615</v>
      </c>
      <c r="Q1023" t="s">
        <v>2615</v>
      </c>
      <c r="R1023" t="s">
        <v>2615</v>
      </c>
      <c r="S1023" t="s">
        <v>2616</v>
      </c>
      <c r="T1023" t="s">
        <v>2617</v>
      </c>
      <c r="U1023" t="s">
        <v>2617</v>
      </c>
      <c r="V1023" t="s">
        <v>2617</v>
      </c>
      <c r="W1023" t="s">
        <v>115</v>
      </c>
      <c r="X1023" t="s">
        <v>115</v>
      </c>
      <c r="Y1023" t="s">
        <v>2615</v>
      </c>
      <c r="Z1023" t="s">
        <v>120</v>
      </c>
      <c r="AA1023" t="s">
        <v>115</v>
      </c>
      <c r="AB1023" t="s">
        <v>2618</v>
      </c>
    </row>
    <row r="1024" spans="1:28">
      <c r="A1024" t="s">
        <v>107</v>
      </c>
      <c r="B1024" t="s">
        <v>108</v>
      </c>
      <c r="C1024" t="s">
        <v>121</v>
      </c>
      <c r="D1024">
        <v>2022</v>
      </c>
      <c r="E1024" t="s">
        <v>110</v>
      </c>
      <c r="F1024" t="s">
        <v>185</v>
      </c>
      <c r="G1024">
        <v>12</v>
      </c>
      <c r="H1024" t="s">
        <v>2613</v>
      </c>
      <c r="I1024" t="s">
        <v>2614</v>
      </c>
      <c r="J1024" t="s">
        <v>2619</v>
      </c>
      <c r="K1024" t="s">
        <v>316</v>
      </c>
      <c r="L1024" t="s">
        <v>115</v>
      </c>
      <c r="M1024" t="s">
        <v>115</v>
      </c>
      <c r="N1024" t="s">
        <v>243</v>
      </c>
      <c r="O1024" t="s">
        <v>352</v>
      </c>
      <c r="P1024" t="s">
        <v>1163</v>
      </c>
      <c r="Q1024" t="s">
        <v>1163</v>
      </c>
      <c r="R1024" t="s">
        <v>1163</v>
      </c>
      <c r="S1024" t="s">
        <v>2620</v>
      </c>
      <c r="T1024" t="s">
        <v>2620</v>
      </c>
      <c r="U1024" t="s">
        <v>2620</v>
      </c>
      <c r="V1024" t="s">
        <v>2620</v>
      </c>
      <c r="W1024" t="s">
        <v>125</v>
      </c>
      <c r="X1024" t="s">
        <v>126</v>
      </c>
      <c r="Y1024" t="s">
        <v>120</v>
      </c>
      <c r="Z1024" t="s">
        <v>120</v>
      </c>
      <c r="AA1024" t="s">
        <v>127</v>
      </c>
      <c r="AB1024" t="s">
        <v>2621</v>
      </c>
    </row>
    <row r="1025" spans="1:28">
      <c r="A1025" t="s">
        <v>107</v>
      </c>
      <c r="B1025" t="s">
        <v>108</v>
      </c>
      <c r="C1025" t="s">
        <v>121</v>
      </c>
      <c r="D1025">
        <v>2022</v>
      </c>
      <c r="E1025" t="s">
        <v>110</v>
      </c>
      <c r="F1025" t="s">
        <v>185</v>
      </c>
      <c r="G1025">
        <v>12</v>
      </c>
      <c r="H1025" t="s">
        <v>2613</v>
      </c>
      <c r="I1025" t="s">
        <v>2614</v>
      </c>
      <c r="J1025" t="s">
        <v>2619</v>
      </c>
      <c r="K1025" t="s">
        <v>316</v>
      </c>
      <c r="L1025" t="s">
        <v>115</v>
      </c>
      <c r="M1025" t="s">
        <v>115</v>
      </c>
      <c r="N1025" t="s">
        <v>243</v>
      </c>
      <c r="O1025" t="s">
        <v>581</v>
      </c>
      <c r="P1025" t="s">
        <v>387</v>
      </c>
      <c r="Q1025" t="s">
        <v>2622</v>
      </c>
      <c r="R1025" t="s">
        <v>2622</v>
      </c>
      <c r="S1025" t="s">
        <v>189</v>
      </c>
      <c r="T1025" t="s">
        <v>189</v>
      </c>
      <c r="U1025" t="s">
        <v>189</v>
      </c>
      <c r="V1025" t="s">
        <v>189</v>
      </c>
      <c r="W1025" t="s">
        <v>125</v>
      </c>
      <c r="X1025" t="s">
        <v>126</v>
      </c>
      <c r="Y1025" t="s">
        <v>120</v>
      </c>
      <c r="Z1025" t="s">
        <v>120</v>
      </c>
      <c r="AA1025" t="s">
        <v>127</v>
      </c>
      <c r="AB1025" t="s">
        <v>2623</v>
      </c>
    </row>
    <row r="1026" spans="1:28">
      <c r="A1026" t="s">
        <v>107</v>
      </c>
      <c r="B1026" t="s">
        <v>108</v>
      </c>
      <c r="C1026" t="s">
        <v>121</v>
      </c>
      <c r="D1026">
        <v>2022</v>
      </c>
      <c r="E1026" t="s">
        <v>110</v>
      </c>
      <c r="F1026" t="s">
        <v>185</v>
      </c>
      <c r="G1026">
        <v>12</v>
      </c>
      <c r="H1026" t="s">
        <v>2613</v>
      </c>
      <c r="I1026" t="s">
        <v>2614</v>
      </c>
      <c r="J1026" t="s">
        <v>2619</v>
      </c>
      <c r="K1026" t="s">
        <v>316</v>
      </c>
      <c r="L1026" t="s">
        <v>115</v>
      </c>
      <c r="M1026" t="s">
        <v>115</v>
      </c>
      <c r="N1026" t="s">
        <v>243</v>
      </c>
      <c r="O1026" t="s">
        <v>244</v>
      </c>
      <c r="P1026" t="s">
        <v>2624</v>
      </c>
      <c r="Q1026" t="s">
        <v>2624</v>
      </c>
      <c r="R1026" t="s">
        <v>2624</v>
      </c>
      <c r="S1026" t="s">
        <v>2624</v>
      </c>
      <c r="T1026" t="s">
        <v>189</v>
      </c>
      <c r="U1026" t="s">
        <v>189</v>
      </c>
      <c r="V1026" t="s">
        <v>189</v>
      </c>
      <c r="W1026" t="s">
        <v>125</v>
      </c>
      <c r="X1026" t="s">
        <v>126</v>
      </c>
      <c r="Y1026" t="s">
        <v>120</v>
      </c>
      <c r="Z1026" t="s">
        <v>120</v>
      </c>
      <c r="AA1026" t="s">
        <v>127</v>
      </c>
      <c r="AB1026" t="s">
        <v>2625</v>
      </c>
    </row>
    <row r="1027" spans="1:28">
      <c r="A1027" t="s">
        <v>107</v>
      </c>
      <c r="B1027" t="s">
        <v>108</v>
      </c>
      <c r="C1027" t="s">
        <v>121</v>
      </c>
      <c r="D1027">
        <v>2022</v>
      </c>
      <c r="E1027" t="s">
        <v>110</v>
      </c>
      <c r="F1027" t="s">
        <v>185</v>
      </c>
      <c r="G1027">
        <v>12</v>
      </c>
      <c r="H1027" t="s">
        <v>2613</v>
      </c>
      <c r="I1027" t="s">
        <v>2614</v>
      </c>
      <c r="J1027" t="s">
        <v>2619</v>
      </c>
      <c r="K1027" t="s">
        <v>316</v>
      </c>
      <c r="L1027" t="s">
        <v>115</v>
      </c>
      <c r="M1027" t="s">
        <v>115</v>
      </c>
      <c r="N1027" t="s">
        <v>243</v>
      </c>
      <c r="O1027" t="s">
        <v>285</v>
      </c>
      <c r="P1027" t="s">
        <v>387</v>
      </c>
      <c r="Q1027" t="s">
        <v>387</v>
      </c>
      <c r="R1027" t="s">
        <v>387</v>
      </c>
      <c r="S1027" t="s">
        <v>2626</v>
      </c>
      <c r="T1027" t="s">
        <v>2626</v>
      </c>
      <c r="U1027" t="s">
        <v>2626</v>
      </c>
      <c r="V1027" t="s">
        <v>2626</v>
      </c>
      <c r="W1027" t="s">
        <v>125</v>
      </c>
      <c r="X1027" t="s">
        <v>126</v>
      </c>
      <c r="Y1027" t="s">
        <v>120</v>
      </c>
      <c r="Z1027" t="s">
        <v>120</v>
      </c>
      <c r="AA1027" t="s">
        <v>127</v>
      </c>
      <c r="AB1027" t="s">
        <v>2627</v>
      </c>
    </row>
    <row r="1028" spans="1:28">
      <c r="A1028" t="s">
        <v>107</v>
      </c>
      <c r="B1028" t="s">
        <v>108</v>
      </c>
      <c r="C1028" t="s">
        <v>121</v>
      </c>
      <c r="D1028">
        <v>2022</v>
      </c>
      <c r="E1028" t="s">
        <v>110</v>
      </c>
      <c r="F1028" t="s">
        <v>185</v>
      </c>
      <c r="G1028">
        <v>12</v>
      </c>
      <c r="H1028" t="s">
        <v>2613</v>
      </c>
      <c r="I1028" t="s">
        <v>2614</v>
      </c>
      <c r="J1028" t="s">
        <v>2619</v>
      </c>
      <c r="K1028" t="s">
        <v>316</v>
      </c>
      <c r="L1028" t="s">
        <v>115</v>
      </c>
      <c r="M1028" t="s">
        <v>115</v>
      </c>
      <c r="N1028" t="s">
        <v>243</v>
      </c>
      <c r="O1028" t="s">
        <v>393</v>
      </c>
      <c r="P1028" t="s">
        <v>2628</v>
      </c>
      <c r="Q1028" t="s">
        <v>2628</v>
      </c>
      <c r="R1028" t="s">
        <v>2628</v>
      </c>
      <c r="S1028" t="s">
        <v>2629</v>
      </c>
      <c r="T1028" t="s">
        <v>2629</v>
      </c>
      <c r="U1028" t="s">
        <v>2629</v>
      </c>
      <c r="V1028" t="s">
        <v>2629</v>
      </c>
      <c r="W1028" t="s">
        <v>125</v>
      </c>
      <c r="X1028" t="s">
        <v>126</v>
      </c>
      <c r="Y1028" t="s">
        <v>120</v>
      </c>
      <c r="Z1028" t="s">
        <v>120</v>
      </c>
      <c r="AA1028" t="s">
        <v>127</v>
      </c>
      <c r="AB1028" t="s">
        <v>2630</v>
      </c>
    </row>
    <row r="1029" spans="1:28">
      <c r="A1029" t="s">
        <v>107</v>
      </c>
      <c r="B1029" t="s">
        <v>108</v>
      </c>
      <c r="C1029" t="s">
        <v>121</v>
      </c>
      <c r="D1029">
        <v>2022</v>
      </c>
      <c r="E1029" t="s">
        <v>110</v>
      </c>
      <c r="F1029" t="s">
        <v>185</v>
      </c>
      <c r="G1029">
        <v>12</v>
      </c>
      <c r="H1029" t="s">
        <v>2613</v>
      </c>
      <c r="I1029" t="s">
        <v>2614</v>
      </c>
      <c r="J1029" t="s">
        <v>2619</v>
      </c>
      <c r="K1029" t="s">
        <v>316</v>
      </c>
      <c r="L1029" t="s">
        <v>115</v>
      </c>
      <c r="M1029" t="s">
        <v>115</v>
      </c>
      <c r="N1029" t="s">
        <v>243</v>
      </c>
      <c r="O1029" t="s">
        <v>388</v>
      </c>
      <c r="P1029" t="s">
        <v>387</v>
      </c>
      <c r="Q1029" t="s">
        <v>387</v>
      </c>
      <c r="R1029" t="s">
        <v>387</v>
      </c>
      <c r="S1029" t="s">
        <v>2631</v>
      </c>
      <c r="T1029" t="s">
        <v>2632</v>
      </c>
      <c r="U1029" t="s">
        <v>2632</v>
      </c>
      <c r="V1029" t="s">
        <v>2632</v>
      </c>
      <c r="W1029" t="s">
        <v>125</v>
      </c>
      <c r="X1029" t="s">
        <v>126</v>
      </c>
      <c r="Y1029" t="s">
        <v>120</v>
      </c>
      <c r="Z1029" t="s">
        <v>120</v>
      </c>
      <c r="AA1029" t="s">
        <v>127</v>
      </c>
      <c r="AB1029" t="s">
        <v>2633</v>
      </c>
    </row>
    <row r="1030" spans="1:28">
      <c r="A1030" t="s">
        <v>107</v>
      </c>
      <c r="B1030" t="s">
        <v>108</v>
      </c>
      <c r="C1030" t="s">
        <v>121</v>
      </c>
      <c r="D1030">
        <v>2022</v>
      </c>
      <c r="E1030" t="s">
        <v>110</v>
      </c>
      <c r="F1030" t="s">
        <v>185</v>
      </c>
      <c r="G1030">
        <v>12</v>
      </c>
      <c r="H1030" t="s">
        <v>2613</v>
      </c>
      <c r="I1030" t="s">
        <v>2614</v>
      </c>
      <c r="J1030" t="s">
        <v>2619</v>
      </c>
      <c r="K1030" t="s">
        <v>316</v>
      </c>
      <c r="L1030" t="s">
        <v>115</v>
      </c>
      <c r="M1030" t="s">
        <v>115</v>
      </c>
      <c r="N1030" t="s">
        <v>243</v>
      </c>
      <c r="O1030" t="s">
        <v>552</v>
      </c>
      <c r="P1030" t="s">
        <v>2634</v>
      </c>
      <c r="Q1030" t="s">
        <v>2635</v>
      </c>
      <c r="R1030" t="s">
        <v>2635</v>
      </c>
      <c r="S1030" t="s">
        <v>2636</v>
      </c>
      <c r="T1030" t="s">
        <v>1996</v>
      </c>
      <c r="U1030" t="s">
        <v>1996</v>
      </c>
      <c r="V1030" t="s">
        <v>1996</v>
      </c>
      <c r="W1030" t="s">
        <v>125</v>
      </c>
      <c r="X1030" t="s">
        <v>126</v>
      </c>
      <c r="Y1030" t="s">
        <v>120</v>
      </c>
      <c r="Z1030" t="s">
        <v>120</v>
      </c>
      <c r="AA1030" t="s">
        <v>127</v>
      </c>
      <c r="AB1030" t="s">
        <v>2637</v>
      </c>
    </row>
    <row r="1031" spans="1:28">
      <c r="A1031" t="s">
        <v>107</v>
      </c>
      <c r="B1031" t="s">
        <v>108</v>
      </c>
      <c r="C1031" t="s">
        <v>121</v>
      </c>
      <c r="D1031">
        <v>2022</v>
      </c>
      <c r="E1031" t="s">
        <v>110</v>
      </c>
      <c r="F1031" t="s">
        <v>185</v>
      </c>
      <c r="G1031">
        <v>12</v>
      </c>
      <c r="H1031" t="s">
        <v>2613</v>
      </c>
      <c r="I1031" t="s">
        <v>2614</v>
      </c>
      <c r="J1031" t="s">
        <v>2619</v>
      </c>
      <c r="K1031" t="s">
        <v>316</v>
      </c>
      <c r="L1031" t="s">
        <v>115</v>
      </c>
      <c r="M1031" t="s">
        <v>115</v>
      </c>
      <c r="N1031" t="s">
        <v>243</v>
      </c>
      <c r="O1031" t="s">
        <v>810</v>
      </c>
      <c r="P1031" t="s">
        <v>2638</v>
      </c>
      <c r="Q1031" t="s">
        <v>2638</v>
      </c>
      <c r="R1031" t="s">
        <v>2638</v>
      </c>
      <c r="S1031" t="s">
        <v>189</v>
      </c>
      <c r="T1031" t="s">
        <v>189</v>
      </c>
      <c r="U1031" t="s">
        <v>189</v>
      </c>
      <c r="V1031" t="s">
        <v>189</v>
      </c>
      <c r="W1031" t="s">
        <v>125</v>
      </c>
      <c r="X1031" t="s">
        <v>126</v>
      </c>
      <c r="Y1031" t="s">
        <v>120</v>
      </c>
      <c r="Z1031" t="s">
        <v>120</v>
      </c>
      <c r="AA1031" t="s">
        <v>127</v>
      </c>
      <c r="AB1031" t="s">
        <v>2639</v>
      </c>
    </row>
    <row r="1032" spans="1:28">
      <c r="A1032" t="s">
        <v>107</v>
      </c>
      <c r="B1032" t="s">
        <v>108</v>
      </c>
      <c r="C1032" t="s">
        <v>121</v>
      </c>
      <c r="D1032">
        <v>2022</v>
      </c>
      <c r="E1032" t="s">
        <v>110</v>
      </c>
      <c r="F1032" t="s">
        <v>185</v>
      </c>
      <c r="G1032">
        <v>12</v>
      </c>
      <c r="H1032" t="s">
        <v>2613</v>
      </c>
      <c r="I1032" t="s">
        <v>2614</v>
      </c>
      <c r="J1032" t="s">
        <v>2619</v>
      </c>
      <c r="K1032" t="s">
        <v>316</v>
      </c>
      <c r="L1032" t="s">
        <v>115</v>
      </c>
      <c r="M1032" t="s">
        <v>115</v>
      </c>
      <c r="N1032" t="s">
        <v>243</v>
      </c>
      <c r="O1032" t="s">
        <v>300</v>
      </c>
      <c r="P1032" t="s">
        <v>1410</v>
      </c>
      <c r="Q1032" t="s">
        <v>1410</v>
      </c>
      <c r="R1032" t="s">
        <v>1410</v>
      </c>
      <c r="S1032" t="s">
        <v>2640</v>
      </c>
      <c r="T1032" t="s">
        <v>2640</v>
      </c>
      <c r="U1032" t="s">
        <v>2640</v>
      </c>
      <c r="V1032" t="s">
        <v>2640</v>
      </c>
      <c r="W1032" t="s">
        <v>125</v>
      </c>
      <c r="X1032" t="s">
        <v>126</v>
      </c>
      <c r="Y1032" t="s">
        <v>120</v>
      </c>
      <c r="Z1032" t="s">
        <v>120</v>
      </c>
      <c r="AA1032" t="s">
        <v>127</v>
      </c>
      <c r="AB1032" t="s">
        <v>2641</v>
      </c>
    </row>
    <row r="1033" spans="1:28">
      <c r="A1033" t="s">
        <v>107</v>
      </c>
      <c r="B1033" t="s">
        <v>108</v>
      </c>
      <c r="C1033" t="s">
        <v>121</v>
      </c>
      <c r="D1033">
        <v>2022</v>
      </c>
      <c r="E1033" t="s">
        <v>110</v>
      </c>
      <c r="F1033" t="s">
        <v>185</v>
      </c>
      <c r="G1033">
        <v>12</v>
      </c>
      <c r="H1033" t="s">
        <v>2613</v>
      </c>
      <c r="I1033" t="s">
        <v>2614</v>
      </c>
      <c r="J1033" t="s">
        <v>2619</v>
      </c>
      <c r="K1033" t="s">
        <v>316</v>
      </c>
      <c r="L1033" t="s">
        <v>115</v>
      </c>
      <c r="M1033" t="s">
        <v>115</v>
      </c>
      <c r="N1033" t="s">
        <v>243</v>
      </c>
      <c r="O1033" t="s">
        <v>494</v>
      </c>
      <c r="P1033" t="s">
        <v>1410</v>
      </c>
      <c r="Q1033" t="s">
        <v>1410</v>
      </c>
      <c r="R1033" t="s">
        <v>1410</v>
      </c>
      <c r="S1033" t="s">
        <v>2642</v>
      </c>
      <c r="T1033" t="s">
        <v>189</v>
      </c>
      <c r="U1033" t="s">
        <v>189</v>
      </c>
      <c r="V1033" t="s">
        <v>189</v>
      </c>
      <c r="W1033" t="s">
        <v>125</v>
      </c>
      <c r="X1033" t="s">
        <v>126</v>
      </c>
      <c r="Y1033" t="s">
        <v>120</v>
      </c>
      <c r="Z1033" t="s">
        <v>120</v>
      </c>
      <c r="AA1033" t="s">
        <v>127</v>
      </c>
      <c r="AB1033" t="s">
        <v>2643</v>
      </c>
    </row>
    <row r="1034" spans="1:28">
      <c r="A1034" t="s">
        <v>107</v>
      </c>
      <c r="B1034" t="s">
        <v>108</v>
      </c>
      <c r="C1034" t="s">
        <v>121</v>
      </c>
      <c r="D1034">
        <v>2022</v>
      </c>
      <c r="E1034" t="s">
        <v>110</v>
      </c>
      <c r="F1034" t="s">
        <v>185</v>
      </c>
      <c r="G1034">
        <v>12</v>
      </c>
      <c r="H1034" t="s">
        <v>2613</v>
      </c>
      <c r="I1034" t="s">
        <v>2614</v>
      </c>
      <c r="J1034" t="s">
        <v>2619</v>
      </c>
      <c r="K1034" t="s">
        <v>316</v>
      </c>
      <c r="L1034" t="s">
        <v>115</v>
      </c>
      <c r="M1034" t="s">
        <v>115</v>
      </c>
      <c r="N1034" t="s">
        <v>243</v>
      </c>
      <c r="O1034" t="s">
        <v>304</v>
      </c>
      <c r="P1034" t="s">
        <v>1163</v>
      </c>
      <c r="Q1034" t="s">
        <v>1163</v>
      </c>
      <c r="R1034" t="s">
        <v>1163</v>
      </c>
      <c r="S1034" t="s">
        <v>2644</v>
      </c>
      <c r="T1034" t="s">
        <v>189</v>
      </c>
      <c r="U1034" t="s">
        <v>189</v>
      </c>
      <c r="V1034" t="s">
        <v>189</v>
      </c>
      <c r="W1034" t="s">
        <v>125</v>
      </c>
      <c r="X1034" t="s">
        <v>126</v>
      </c>
      <c r="Y1034" t="s">
        <v>120</v>
      </c>
      <c r="Z1034" t="s">
        <v>120</v>
      </c>
      <c r="AA1034" t="s">
        <v>127</v>
      </c>
      <c r="AB1034" t="s">
        <v>2645</v>
      </c>
    </row>
    <row r="1035" spans="1:28">
      <c r="A1035" t="s">
        <v>107</v>
      </c>
      <c r="B1035" t="s">
        <v>108</v>
      </c>
      <c r="C1035" t="s">
        <v>121</v>
      </c>
      <c r="D1035">
        <v>2022</v>
      </c>
      <c r="E1035" t="s">
        <v>110</v>
      </c>
      <c r="F1035" t="s">
        <v>185</v>
      </c>
      <c r="G1035">
        <v>12</v>
      </c>
      <c r="H1035" t="s">
        <v>2613</v>
      </c>
      <c r="I1035" t="s">
        <v>2614</v>
      </c>
      <c r="J1035" t="s">
        <v>2619</v>
      </c>
      <c r="K1035" t="s">
        <v>316</v>
      </c>
      <c r="L1035" t="s">
        <v>115</v>
      </c>
      <c r="M1035" t="s">
        <v>115</v>
      </c>
      <c r="N1035" t="s">
        <v>243</v>
      </c>
      <c r="O1035" t="s">
        <v>279</v>
      </c>
      <c r="P1035" t="s">
        <v>1163</v>
      </c>
      <c r="Q1035" t="s">
        <v>1163</v>
      </c>
      <c r="R1035" t="s">
        <v>1163</v>
      </c>
      <c r="S1035" t="s">
        <v>2646</v>
      </c>
      <c r="T1035" t="s">
        <v>2647</v>
      </c>
      <c r="U1035" t="s">
        <v>2647</v>
      </c>
      <c r="V1035" t="s">
        <v>2647</v>
      </c>
      <c r="W1035" t="s">
        <v>125</v>
      </c>
      <c r="X1035" t="s">
        <v>126</v>
      </c>
      <c r="Y1035" t="s">
        <v>120</v>
      </c>
      <c r="Z1035" t="s">
        <v>120</v>
      </c>
      <c r="AA1035" t="s">
        <v>127</v>
      </c>
      <c r="AB1035" t="s">
        <v>2648</v>
      </c>
    </row>
    <row r="1036" spans="1:28">
      <c r="A1036" t="s">
        <v>107</v>
      </c>
      <c r="B1036" t="s">
        <v>108</v>
      </c>
      <c r="C1036" t="s">
        <v>121</v>
      </c>
      <c r="D1036">
        <v>2022</v>
      </c>
      <c r="E1036" t="s">
        <v>110</v>
      </c>
      <c r="F1036" t="s">
        <v>185</v>
      </c>
      <c r="G1036">
        <v>12</v>
      </c>
      <c r="H1036" t="s">
        <v>2613</v>
      </c>
      <c r="I1036" t="s">
        <v>2614</v>
      </c>
      <c r="J1036" t="s">
        <v>2619</v>
      </c>
      <c r="K1036" t="s">
        <v>316</v>
      </c>
      <c r="L1036" t="s">
        <v>115</v>
      </c>
      <c r="M1036" t="s">
        <v>115</v>
      </c>
      <c r="N1036" t="s">
        <v>243</v>
      </c>
      <c r="O1036" t="s">
        <v>525</v>
      </c>
      <c r="P1036" t="s">
        <v>892</v>
      </c>
      <c r="Q1036" t="s">
        <v>892</v>
      </c>
      <c r="R1036" t="s">
        <v>892</v>
      </c>
      <c r="S1036" t="s">
        <v>2649</v>
      </c>
      <c r="T1036" t="s">
        <v>189</v>
      </c>
      <c r="U1036" t="s">
        <v>189</v>
      </c>
      <c r="V1036" t="s">
        <v>189</v>
      </c>
      <c r="W1036" t="s">
        <v>125</v>
      </c>
      <c r="X1036" t="s">
        <v>126</v>
      </c>
      <c r="Y1036" t="s">
        <v>120</v>
      </c>
      <c r="Z1036" t="s">
        <v>120</v>
      </c>
      <c r="AA1036" t="s">
        <v>127</v>
      </c>
      <c r="AB1036" t="s">
        <v>2650</v>
      </c>
    </row>
    <row r="1037" spans="1:28">
      <c r="A1037" t="s">
        <v>107</v>
      </c>
      <c r="B1037" t="s">
        <v>108</v>
      </c>
      <c r="C1037" t="s">
        <v>109</v>
      </c>
      <c r="D1037">
        <v>2022</v>
      </c>
      <c r="E1037" t="s">
        <v>110</v>
      </c>
      <c r="F1037" t="s">
        <v>185</v>
      </c>
      <c r="G1037">
        <v>12</v>
      </c>
      <c r="H1037" t="s">
        <v>2651</v>
      </c>
      <c r="I1037" t="s">
        <v>2652</v>
      </c>
      <c r="J1037" t="s">
        <v>114</v>
      </c>
      <c r="K1037" t="s">
        <v>114</v>
      </c>
      <c r="L1037" t="s">
        <v>2653</v>
      </c>
      <c r="M1037" t="s">
        <v>189</v>
      </c>
      <c r="N1037" t="s">
        <v>115</v>
      </c>
      <c r="O1037" t="s">
        <v>116</v>
      </c>
      <c r="P1037" t="s">
        <v>2654</v>
      </c>
      <c r="Q1037" t="s">
        <v>2655</v>
      </c>
      <c r="R1037" t="s">
        <v>2655</v>
      </c>
      <c r="S1037" t="s">
        <v>2655</v>
      </c>
      <c r="T1037" t="s">
        <v>2656</v>
      </c>
      <c r="U1037" t="s">
        <v>2656</v>
      </c>
      <c r="V1037" t="s">
        <v>2656</v>
      </c>
      <c r="W1037" t="s">
        <v>115</v>
      </c>
      <c r="X1037" t="s">
        <v>115</v>
      </c>
      <c r="Y1037" t="s">
        <v>2655</v>
      </c>
      <c r="Z1037" t="s">
        <v>120</v>
      </c>
      <c r="AA1037" t="s">
        <v>115</v>
      </c>
      <c r="AB1037" t="s">
        <v>115</v>
      </c>
    </row>
    <row r="1038" spans="1:28">
      <c r="A1038" t="s">
        <v>107</v>
      </c>
      <c r="B1038" t="s">
        <v>108</v>
      </c>
      <c r="C1038" t="s">
        <v>121</v>
      </c>
      <c r="D1038">
        <v>2022</v>
      </c>
      <c r="E1038" t="s">
        <v>110</v>
      </c>
      <c r="F1038" t="s">
        <v>185</v>
      </c>
      <c r="G1038">
        <v>12</v>
      </c>
      <c r="H1038" t="s">
        <v>2651</v>
      </c>
      <c r="I1038" t="s">
        <v>2652</v>
      </c>
      <c r="J1038" t="s">
        <v>2651</v>
      </c>
      <c r="K1038" t="s">
        <v>316</v>
      </c>
      <c r="L1038" t="s">
        <v>115</v>
      </c>
      <c r="M1038" t="s">
        <v>115</v>
      </c>
      <c r="N1038" t="s">
        <v>243</v>
      </c>
      <c r="O1038" t="s">
        <v>477</v>
      </c>
      <c r="P1038" t="s">
        <v>189</v>
      </c>
      <c r="Q1038" t="s">
        <v>2657</v>
      </c>
      <c r="R1038" t="s">
        <v>2657</v>
      </c>
      <c r="S1038" t="s">
        <v>2657</v>
      </c>
      <c r="T1038" t="s">
        <v>2658</v>
      </c>
      <c r="U1038" t="s">
        <v>2658</v>
      </c>
      <c r="V1038" t="s">
        <v>2658</v>
      </c>
      <c r="W1038" t="s">
        <v>125</v>
      </c>
      <c r="X1038" t="s">
        <v>126</v>
      </c>
      <c r="Y1038" t="s">
        <v>120</v>
      </c>
      <c r="Z1038" t="s">
        <v>120</v>
      </c>
      <c r="AA1038" t="s">
        <v>127</v>
      </c>
      <c r="AB1038" t="s">
        <v>2659</v>
      </c>
    </row>
    <row r="1039" spans="1:28">
      <c r="A1039" t="s">
        <v>107</v>
      </c>
      <c r="B1039" t="s">
        <v>108</v>
      </c>
      <c r="C1039" t="s">
        <v>121</v>
      </c>
      <c r="D1039">
        <v>2022</v>
      </c>
      <c r="E1039" t="s">
        <v>110</v>
      </c>
      <c r="F1039" t="s">
        <v>185</v>
      </c>
      <c r="G1039">
        <v>12</v>
      </c>
      <c r="H1039" t="s">
        <v>2651</v>
      </c>
      <c r="I1039" t="s">
        <v>2652</v>
      </c>
      <c r="J1039" t="s">
        <v>2651</v>
      </c>
      <c r="K1039" t="s">
        <v>316</v>
      </c>
      <c r="L1039" t="s">
        <v>115</v>
      </c>
      <c r="M1039" t="s">
        <v>115</v>
      </c>
      <c r="N1039" t="s">
        <v>243</v>
      </c>
      <c r="O1039" t="s">
        <v>790</v>
      </c>
      <c r="P1039" t="s">
        <v>2654</v>
      </c>
      <c r="Q1039" t="s">
        <v>2660</v>
      </c>
      <c r="R1039" t="s">
        <v>2660</v>
      </c>
      <c r="S1039" t="s">
        <v>2660</v>
      </c>
      <c r="T1039" t="s">
        <v>2661</v>
      </c>
      <c r="U1039" t="s">
        <v>2661</v>
      </c>
      <c r="V1039" t="s">
        <v>2661</v>
      </c>
      <c r="W1039" t="s">
        <v>125</v>
      </c>
      <c r="X1039" t="s">
        <v>126</v>
      </c>
      <c r="Y1039" t="s">
        <v>120</v>
      </c>
      <c r="Z1039" t="s">
        <v>120</v>
      </c>
      <c r="AA1039" t="s">
        <v>127</v>
      </c>
      <c r="AB1039" t="s">
        <v>2659</v>
      </c>
    </row>
    <row r="1040" spans="1:28">
      <c r="A1040" t="s">
        <v>107</v>
      </c>
      <c r="B1040" t="s">
        <v>108</v>
      </c>
      <c r="C1040" t="s">
        <v>109</v>
      </c>
      <c r="D1040">
        <v>2022</v>
      </c>
      <c r="E1040" t="s">
        <v>110</v>
      </c>
      <c r="F1040" t="s">
        <v>185</v>
      </c>
      <c r="G1040">
        <v>12</v>
      </c>
      <c r="H1040" t="s">
        <v>2662</v>
      </c>
      <c r="I1040" t="s">
        <v>2663</v>
      </c>
      <c r="J1040" t="s">
        <v>114</v>
      </c>
      <c r="K1040" t="s">
        <v>114</v>
      </c>
      <c r="L1040" t="s">
        <v>2664</v>
      </c>
      <c r="M1040" t="s">
        <v>189</v>
      </c>
      <c r="N1040" t="s">
        <v>115</v>
      </c>
      <c r="O1040" t="s">
        <v>116</v>
      </c>
      <c r="P1040" t="s">
        <v>189</v>
      </c>
      <c r="Q1040" t="s">
        <v>2665</v>
      </c>
      <c r="R1040" t="s">
        <v>2665</v>
      </c>
      <c r="S1040" t="s">
        <v>189</v>
      </c>
      <c r="T1040" t="s">
        <v>189</v>
      </c>
      <c r="U1040" t="s">
        <v>189</v>
      </c>
      <c r="V1040" t="s">
        <v>189</v>
      </c>
      <c r="W1040" t="s">
        <v>115</v>
      </c>
      <c r="X1040" t="s">
        <v>115</v>
      </c>
      <c r="Y1040" t="s">
        <v>2666</v>
      </c>
      <c r="Z1040" t="s">
        <v>120</v>
      </c>
      <c r="AA1040" t="s">
        <v>115</v>
      </c>
      <c r="AB1040" t="s">
        <v>2667</v>
      </c>
    </row>
    <row r="1041" spans="1:28">
      <c r="A1041" t="s">
        <v>107</v>
      </c>
      <c r="B1041" t="s">
        <v>108</v>
      </c>
      <c r="C1041" t="s">
        <v>121</v>
      </c>
      <c r="D1041">
        <v>2022</v>
      </c>
      <c r="E1041" t="s">
        <v>110</v>
      </c>
      <c r="F1041" t="s">
        <v>185</v>
      </c>
      <c r="G1041">
        <v>12</v>
      </c>
      <c r="H1041" t="s">
        <v>2662</v>
      </c>
      <c r="I1041" t="s">
        <v>2663</v>
      </c>
      <c r="J1041" t="s">
        <v>2662</v>
      </c>
      <c r="K1041" t="s">
        <v>633</v>
      </c>
      <c r="L1041" t="s">
        <v>115</v>
      </c>
      <c r="M1041" t="s">
        <v>115</v>
      </c>
      <c r="N1041" t="s">
        <v>243</v>
      </c>
      <c r="O1041" t="s">
        <v>245</v>
      </c>
      <c r="P1041" t="s">
        <v>189</v>
      </c>
      <c r="Q1041" t="s">
        <v>2664</v>
      </c>
      <c r="R1041" t="s">
        <v>2664</v>
      </c>
      <c r="S1041" t="s">
        <v>189</v>
      </c>
      <c r="T1041" t="s">
        <v>189</v>
      </c>
      <c r="U1041" t="s">
        <v>189</v>
      </c>
      <c r="V1041" t="s">
        <v>189</v>
      </c>
      <c r="W1041" t="s">
        <v>125</v>
      </c>
      <c r="X1041" t="s">
        <v>126</v>
      </c>
      <c r="Y1041" t="s">
        <v>120</v>
      </c>
      <c r="Z1041" t="s">
        <v>120</v>
      </c>
      <c r="AA1041" t="s">
        <v>127</v>
      </c>
      <c r="AB1041" t="s">
        <v>2668</v>
      </c>
    </row>
    <row r="1042" spans="1:28">
      <c r="A1042" t="s">
        <v>107</v>
      </c>
      <c r="B1042" t="s">
        <v>108</v>
      </c>
      <c r="C1042" t="s">
        <v>121</v>
      </c>
      <c r="D1042">
        <v>2022</v>
      </c>
      <c r="E1042" t="s">
        <v>110</v>
      </c>
      <c r="F1042" t="s">
        <v>185</v>
      </c>
      <c r="G1042">
        <v>12</v>
      </c>
      <c r="H1042" t="s">
        <v>2662</v>
      </c>
      <c r="I1042" t="s">
        <v>2663</v>
      </c>
      <c r="J1042" t="s">
        <v>2662</v>
      </c>
      <c r="K1042" t="s">
        <v>633</v>
      </c>
      <c r="L1042" t="s">
        <v>115</v>
      </c>
      <c r="M1042" t="s">
        <v>115</v>
      </c>
      <c r="N1042" t="s">
        <v>243</v>
      </c>
      <c r="O1042" t="s">
        <v>304</v>
      </c>
      <c r="P1042" t="s">
        <v>189</v>
      </c>
      <c r="Q1042" t="s">
        <v>2669</v>
      </c>
      <c r="R1042" t="s">
        <v>2669</v>
      </c>
      <c r="S1042" t="s">
        <v>189</v>
      </c>
      <c r="T1042" t="s">
        <v>189</v>
      </c>
      <c r="U1042" t="s">
        <v>189</v>
      </c>
      <c r="V1042" t="s">
        <v>189</v>
      </c>
      <c r="W1042" t="s">
        <v>125</v>
      </c>
      <c r="X1042" t="s">
        <v>126</v>
      </c>
      <c r="Y1042" t="s">
        <v>120</v>
      </c>
      <c r="Z1042" t="s">
        <v>120</v>
      </c>
      <c r="AA1042" t="s">
        <v>127</v>
      </c>
      <c r="AB1042" t="s">
        <v>115</v>
      </c>
    </row>
    <row r="1043" spans="1:28">
      <c r="A1043" t="s">
        <v>107</v>
      </c>
      <c r="B1043" t="s">
        <v>108</v>
      </c>
      <c r="C1043" t="s">
        <v>121</v>
      </c>
      <c r="D1043">
        <v>2022</v>
      </c>
      <c r="E1043" t="s">
        <v>110</v>
      </c>
      <c r="F1043" t="s">
        <v>185</v>
      </c>
      <c r="G1043">
        <v>12</v>
      </c>
      <c r="H1043" t="s">
        <v>2662</v>
      </c>
      <c r="I1043" t="s">
        <v>2663</v>
      </c>
      <c r="J1043" t="s">
        <v>2662</v>
      </c>
      <c r="K1043" t="s">
        <v>633</v>
      </c>
      <c r="L1043" t="s">
        <v>115</v>
      </c>
      <c r="M1043" t="s">
        <v>115</v>
      </c>
      <c r="N1043" t="s">
        <v>243</v>
      </c>
      <c r="O1043" t="s">
        <v>529</v>
      </c>
      <c r="P1043" t="s">
        <v>189</v>
      </c>
      <c r="Q1043" t="s">
        <v>2670</v>
      </c>
      <c r="R1043" t="s">
        <v>2670</v>
      </c>
      <c r="S1043" t="s">
        <v>189</v>
      </c>
      <c r="T1043" t="s">
        <v>189</v>
      </c>
      <c r="U1043" t="s">
        <v>189</v>
      </c>
      <c r="V1043" t="s">
        <v>189</v>
      </c>
      <c r="W1043" t="s">
        <v>125</v>
      </c>
      <c r="X1043" t="s">
        <v>126</v>
      </c>
      <c r="Y1043" t="s">
        <v>120</v>
      </c>
      <c r="Z1043" t="s">
        <v>120</v>
      </c>
      <c r="AA1043" t="s">
        <v>127</v>
      </c>
      <c r="AB1043" t="s">
        <v>115</v>
      </c>
    </row>
    <row r="1044" spans="1:28">
      <c r="A1044" t="s">
        <v>107</v>
      </c>
      <c r="B1044" t="s">
        <v>108</v>
      </c>
      <c r="C1044" t="s">
        <v>121</v>
      </c>
      <c r="D1044">
        <v>2022</v>
      </c>
      <c r="E1044" t="s">
        <v>110</v>
      </c>
      <c r="F1044" t="s">
        <v>185</v>
      </c>
      <c r="G1044">
        <v>12</v>
      </c>
      <c r="H1044" t="s">
        <v>2662</v>
      </c>
      <c r="I1044" t="s">
        <v>2663</v>
      </c>
      <c r="J1044" t="s">
        <v>2662</v>
      </c>
      <c r="K1044" t="s">
        <v>633</v>
      </c>
      <c r="L1044" t="s">
        <v>115</v>
      </c>
      <c r="M1044" t="s">
        <v>115</v>
      </c>
      <c r="N1044" t="s">
        <v>123</v>
      </c>
      <c r="O1044" t="s">
        <v>525</v>
      </c>
      <c r="P1044" t="s">
        <v>189</v>
      </c>
      <c r="Q1044" t="s">
        <v>2671</v>
      </c>
      <c r="R1044" t="s">
        <v>2671</v>
      </c>
      <c r="S1044" t="s">
        <v>189</v>
      </c>
      <c r="T1044" t="s">
        <v>189</v>
      </c>
      <c r="U1044" t="s">
        <v>189</v>
      </c>
      <c r="V1044" t="s">
        <v>189</v>
      </c>
      <c r="W1044" t="s">
        <v>125</v>
      </c>
      <c r="X1044" t="s">
        <v>126</v>
      </c>
      <c r="Y1044" t="s">
        <v>120</v>
      </c>
      <c r="Z1044" t="s">
        <v>120</v>
      </c>
      <c r="AA1044" t="s">
        <v>127</v>
      </c>
      <c r="AB1044" t="s">
        <v>115</v>
      </c>
    </row>
    <row r="1045" spans="1:28">
      <c r="A1045" t="s">
        <v>107</v>
      </c>
      <c r="B1045" t="s">
        <v>108</v>
      </c>
      <c r="C1045" t="s">
        <v>121</v>
      </c>
      <c r="D1045">
        <v>2022</v>
      </c>
      <c r="E1045" t="s">
        <v>110</v>
      </c>
      <c r="F1045" t="s">
        <v>185</v>
      </c>
      <c r="G1045">
        <v>12</v>
      </c>
      <c r="H1045" t="s">
        <v>2662</v>
      </c>
      <c r="I1045" t="s">
        <v>2663</v>
      </c>
      <c r="J1045" t="s">
        <v>2662</v>
      </c>
      <c r="K1045" t="s">
        <v>633</v>
      </c>
      <c r="L1045" t="s">
        <v>115</v>
      </c>
      <c r="M1045" t="s">
        <v>115</v>
      </c>
      <c r="N1045" t="s">
        <v>243</v>
      </c>
      <c r="O1045" t="s">
        <v>415</v>
      </c>
      <c r="P1045" t="s">
        <v>189</v>
      </c>
      <c r="Q1045" t="s">
        <v>2672</v>
      </c>
      <c r="R1045" t="s">
        <v>2672</v>
      </c>
      <c r="S1045" t="s">
        <v>189</v>
      </c>
      <c r="T1045" t="s">
        <v>189</v>
      </c>
      <c r="U1045" t="s">
        <v>189</v>
      </c>
      <c r="V1045" t="s">
        <v>189</v>
      </c>
      <c r="W1045" t="s">
        <v>125</v>
      </c>
      <c r="X1045" t="s">
        <v>126</v>
      </c>
      <c r="Y1045" t="s">
        <v>120</v>
      </c>
      <c r="Z1045" t="s">
        <v>120</v>
      </c>
      <c r="AA1045" t="s">
        <v>127</v>
      </c>
      <c r="AB1045" t="s">
        <v>115</v>
      </c>
    </row>
    <row r="1046" spans="1:28">
      <c r="A1046" t="s">
        <v>107</v>
      </c>
      <c r="B1046" t="s">
        <v>108</v>
      </c>
      <c r="C1046" t="s">
        <v>121</v>
      </c>
      <c r="D1046">
        <v>2022</v>
      </c>
      <c r="E1046" t="s">
        <v>110</v>
      </c>
      <c r="F1046" t="s">
        <v>185</v>
      </c>
      <c r="G1046">
        <v>12</v>
      </c>
      <c r="H1046" t="s">
        <v>2662</v>
      </c>
      <c r="I1046" t="s">
        <v>2663</v>
      </c>
      <c r="J1046" t="s">
        <v>2662</v>
      </c>
      <c r="K1046" t="s">
        <v>633</v>
      </c>
      <c r="L1046" t="s">
        <v>115</v>
      </c>
      <c r="M1046" t="s">
        <v>115</v>
      </c>
      <c r="N1046" t="s">
        <v>243</v>
      </c>
      <c r="O1046" t="s">
        <v>552</v>
      </c>
      <c r="P1046" t="s">
        <v>189</v>
      </c>
      <c r="Q1046" t="s">
        <v>2673</v>
      </c>
      <c r="R1046" t="s">
        <v>2673</v>
      </c>
      <c r="S1046" t="s">
        <v>189</v>
      </c>
      <c r="T1046" t="s">
        <v>189</v>
      </c>
      <c r="U1046" t="s">
        <v>189</v>
      </c>
      <c r="V1046" t="s">
        <v>189</v>
      </c>
      <c r="W1046" t="s">
        <v>125</v>
      </c>
      <c r="X1046" t="s">
        <v>126</v>
      </c>
      <c r="Y1046" t="s">
        <v>120</v>
      </c>
      <c r="Z1046" t="s">
        <v>120</v>
      </c>
      <c r="AA1046" t="s">
        <v>127</v>
      </c>
      <c r="AB1046" t="s">
        <v>115</v>
      </c>
    </row>
    <row r="1047" spans="1:28">
      <c r="A1047" t="s">
        <v>107</v>
      </c>
      <c r="B1047" t="s">
        <v>108</v>
      </c>
      <c r="C1047" t="s">
        <v>121</v>
      </c>
      <c r="D1047">
        <v>2022</v>
      </c>
      <c r="E1047" t="s">
        <v>110</v>
      </c>
      <c r="F1047" t="s">
        <v>185</v>
      </c>
      <c r="G1047">
        <v>12</v>
      </c>
      <c r="H1047" t="s">
        <v>2662</v>
      </c>
      <c r="I1047" t="s">
        <v>2663</v>
      </c>
      <c r="J1047" t="s">
        <v>2662</v>
      </c>
      <c r="K1047" t="s">
        <v>633</v>
      </c>
      <c r="L1047" t="s">
        <v>115</v>
      </c>
      <c r="M1047" t="s">
        <v>115</v>
      </c>
      <c r="N1047" t="s">
        <v>243</v>
      </c>
      <c r="O1047" t="s">
        <v>404</v>
      </c>
      <c r="P1047" t="s">
        <v>189</v>
      </c>
      <c r="Q1047" t="s">
        <v>2674</v>
      </c>
      <c r="R1047" t="s">
        <v>2674</v>
      </c>
      <c r="S1047" t="s">
        <v>189</v>
      </c>
      <c r="T1047" t="s">
        <v>189</v>
      </c>
      <c r="U1047" t="s">
        <v>189</v>
      </c>
      <c r="V1047" t="s">
        <v>189</v>
      </c>
      <c r="W1047" t="s">
        <v>125</v>
      </c>
      <c r="X1047" t="s">
        <v>126</v>
      </c>
      <c r="Y1047" t="s">
        <v>120</v>
      </c>
      <c r="Z1047" t="s">
        <v>120</v>
      </c>
      <c r="AA1047" t="s">
        <v>127</v>
      </c>
      <c r="AB1047" t="s">
        <v>115</v>
      </c>
    </row>
    <row r="1048" spans="1:28">
      <c r="A1048" t="s">
        <v>107</v>
      </c>
      <c r="B1048" t="s">
        <v>108</v>
      </c>
      <c r="C1048" t="s">
        <v>121</v>
      </c>
      <c r="D1048">
        <v>2022</v>
      </c>
      <c r="E1048" t="s">
        <v>110</v>
      </c>
      <c r="F1048" t="s">
        <v>185</v>
      </c>
      <c r="G1048">
        <v>12</v>
      </c>
      <c r="H1048" t="s">
        <v>2662</v>
      </c>
      <c r="I1048" t="s">
        <v>2663</v>
      </c>
      <c r="J1048" t="s">
        <v>2662</v>
      </c>
      <c r="K1048" t="s">
        <v>633</v>
      </c>
      <c r="L1048" t="s">
        <v>115</v>
      </c>
      <c r="M1048" t="s">
        <v>115</v>
      </c>
      <c r="N1048" t="s">
        <v>243</v>
      </c>
      <c r="O1048" t="s">
        <v>494</v>
      </c>
      <c r="P1048" t="s">
        <v>189</v>
      </c>
      <c r="Q1048" t="s">
        <v>2675</v>
      </c>
      <c r="R1048" t="s">
        <v>2675</v>
      </c>
      <c r="S1048" t="s">
        <v>189</v>
      </c>
      <c r="T1048" t="s">
        <v>189</v>
      </c>
      <c r="U1048" t="s">
        <v>189</v>
      </c>
      <c r="V1048" t="s">
        <v>189</v>
      </c>
      <c r="W1048" t="s">
        <v>125</v>
      </c>
      <c r="X1048" t="s">
        <v>126</v>
      </c>
      <c r="Y1048" t="s">
        <v>120</v>
      </c>
      <c r="Z1048" t="s">
        <v>120</v>
      </c>
      <c r="AA1048" t="s">
        <v>127</v>
      </c>
      <c r="AB1048" t="s">
        <v>115</v>
      </c>
    </row>
    <row r="1049" spans="1:28">
      <c r="A1049" t="s">
        <v>107</v>
      </c>
      <c r="B1049" t="s">
        <v>108</v>
      </c>
      <c r="C1049" t="s">
        <v>121</v>
      </c>
      <c r="D1049">
        <v>2022</v>
      </c>
      <c r="E1049" t="s">
        <v>110</v>
      </c>
      <c r="F1049" t="s">
        <v>185</v>
      </c>
      <c r="G1049">
        <v>12</v>
      </c>
      <c r="H1049" t="s">
        <v>2662</v>
      </c>
      <c r="I1049" t="s">
        <v>2663</v>
      </c>
      <c r="J1049" t="s">
        <v>2662</v>
      </c>
      <c r="K1049" t="s">
        <v>633</v>
      </c>
      <c r="L1049" t="s">
        <v>115</v>
      </c>
      <c r="M1049" t="s">
        <v>115</v>
      </c>
      <c r="N1049" t="s">
        <v>243</v>
      </c>
      <c r="O1049" t="s">
        <v>359</v>
      </c>
      <c r="P1049" t="s">
        <v>189</v>
      </c>
      <c r="Q1049" t="s">
        <v>2676</v>
      </c>
      <c r="R1049" t="s">
        <v>2676</v>
      </c>
      <c r="S1049" t="s">
        <v>189</v>
      </c>
      <c r="T1049" t="s">
        <v>189</v>
      </c>
      <c r="U1049" t="s">
        <v>189</v>
      </c>
      <c r="V1049" t="s">
        <v>189</v>
      </c>
      <c r="W1049" t="s">
        <v>125</v>
      </c>
      <c r="X1049" t="s">
        <v>126</v>
      </c>
      <c r="Y1049" t="s">
        <v>120</v>
      </c>
      <c r="Z1049" t="s">
        <v>120</v>
      </c>
      <c r="AA1049" t="s">
        <v>127</v>
      </c>
      <c r="AB1049" t="s">
        <v>115</v>
      </c>
    </row>
    <row r="1050" spans="1:28">
      <c r="A1050" t="s">
        <v>107</v>
      </c>
      <c r="B1050" t="s">
        <v>108</v>
      </c>
      <c r="C1050" t="s">
        <v>121</v>
      </c>
      <c r="D1050">
        <v>2022</v>
      </c>
      <c r="E1050" t="s">
        <v>110</v>
      </c>
      <c r="F1050" t="s">
        <v>185</v>
      </c>
      <c r="G1050">
        <v>12</v>
      </c>
      <c r="H1050" t="s">
        <v>2662</v>
      </c>
      <c r="I1050" t="s">
        <v>2663</v>
      </c>
      <c r="J1050" t="s">
        <v>2662</v>
      </c>
      <c r="K1050" t="s">
        <v>633</v>
      </c>
      <c r="L1050" t="s">
        <v>115</v>
      </c>
      <c r="M1050" t="s">
        <v>115</v>
      </c>
      <c r="N1050" t="s">
        <v>123</v>
      </c>
      <c r="O1050" t="s">
        <v>511</v>
      </c>
      <c r="P1050" t="s">
        <v>189</v>
      </c>
      <c r="Q1050" t="s">
        <v>2677</v>
      </c>
      <c r="R1050" t="s">
        <v>2677</v>
      </c>
      <c r="S1050" t="s">
        <v>189</v>
      </c>
      <c r="T1050" t="s">
        <v>189</v>
      </c>
      <c r="U1050" t="s">
        <v>189</v>
      </c>
      <c r="V1050" t="s">
        <v>189</v>
      </c>
      <c r="W1050" t="s">
        <v>125</v>
      </c>
      <c r="X1050" t="s">
        <v>126</v>
      </c>
      <c r="Y1050" t="s">
        <v>120</v>
      </c>
      <c r="Z1050" t="s">
        <v>120</v>
      </c>
      <c r="AA1050" t="s">
        <v>127</v>
      </c>
      <c r="AB1050" t="s">
        <v>115</v>
      </c>
    </row>
    <row r="1051" spans="1:28">
      <c r="A1051" t="s">
        <v>107</v>
      </c>
      <c r="B1051" t="s">
        <v>108</v>
      </c>
      <c r="C1051" t="s">
        <v>121</v>
      </c>
      <c r="D1051">
        <v>2022</v>
      </c>
      <c r="E1051" t="s">
        <v>110</v>
      </c>
      <c r="F1051" t="s">
        <v>185</v>
      </c>
      <c r="G1051">
        <v>12</v>
      </c>
      <c r="H1051" t="s">
        <v>2662</v>
      </c>
      <c r="I1051" t="s">
        <v>2663</v>
      </c>
      <c r="J1051" t="s">
        <v>2662</v>
      </c>
      <c r="K1051" t="s">
        <v>633</v>
      </c>
      <c r="L1051" t="s">
        <v>115</v>
      </c>
      <c r="M1051" t="s">
        <v>115</v>
      </c>
      <c r="N1051" t="s">
        <v>243</v>
      </c>
      <c r="O1051" t="s">
        <v>377</v>
      </c>
      <c r="P1051" t="s">
        <v>189</v>
      </c>
      <c r="Q1051" t="s">
        <v>2678</v>
      </c>
      <c r="R1051" t="s">
        <v>2678</v>
      </c>
      <c r="S1051" t="s">
        <v>189</v>
      </c>
      <c r="T1051" t="s">
        <v>189</v>
      </c>
      <c r="U1051" t="s">
        <v>189</v>
      </c>
      <c r="V1051" t="s">
        <v>189</v>
      </c>
      <c r="W1051" t="s">
        <v>125</v>
      </c>
      <c r="X1051" t="s">
        <v>126</v>
      </c>
      <c r="Y1051" t="s">
        <v>120</v>
      </c>
      <c r="Z1051" t="s">
        <v>120</v>
      </c>
      <c r="AA1051" t="s">
        <v>127</v>
      </c>
      <c r="AB1051" t="s">
        <v>115</v>
      </c>
    </row>
    <row r="1052" spans="1:28">
      <c r="A1052" t="s">
        <v>107</v>
      </c>
      <c r="B1052" t="s">
        <v>108</v>
      </c>
      <c r="C1052" t="s">
        <v>121</v>
      </c>
      <c r="D1052">
        <v>2022</v>
      </c>
      <c r="E1052" t="s">
        <v>110</v>
      </c>
      <c r="F1052" t="s">
        <v>185</v>
      </c>
      <c r="G1052">
        <v>12</v>
      </c>
      <c r="H1052" t="s">
        <v>2662</v>
      </c>
      <c r="I1052" t="s">
        <v>2663</v>
      </c>
      <c r="J1052" t="s">
        <v>2662</v>
      </c>
      <c r="K1052" t="s">
        <v>633</v>
      </c>
      <c r="L1052" t="s">
        <v>115</v>
      </c>
      <c r="M1052" t="s">
        <v>115</v>
      </c>
      <c r="N1052" t="s">
        <v>123</v>
      </c>
      <c r="O1052" t="s">
        <v>386</v>
      </c>
      <c r="P1052" t="s">
        <v>189</v>
      </c>
      <c r="Q1052" t="s">
        <v>468</v>
      </c>
      <c r="R1052" t="s">
        <v>468</v>
      </c>
      <c r="S1052" t="s">
        <v>189</v>
      </c>
      <c r="T1052" t="s">
        <v>189</v>
      </c>
      <c r="U1052" t="s">
        <v>189</v>
      </c>
      <c r="V1052" t="s">
        <v>189</v>
      </c>
      <c r="W1052" t="s">
        <v>125</v>
      </c>
      <c r="X1052" t="s">
        <v>126</v>
      </c>
      <c r="Y1052" t="s">
        <v>120</v>
      </c>
      <c r="Z1052" t="s">
        <v>120</v>
      </c>
      <c r="AA1052" t="s">
        <v>127</v>
      </c>
      <c r="AB1052" t="s">
        <v>115</v>
      </c>
    </row>
    <row r="1053" spans="1:28">
      <c r="A1053" t="s">
        <v>107</v>
      </c>
      <c r="B1053" t="s">
        <v>108</v>
      </c>
      <c r="C1053" t="s">
        <v>121</v>
      </c>
      <c r="D1053">
        <v>2022</v>
      </c>
      <c r="E1053" t="s">
        <v>110</v>
      </c>
      <c r="F1053" t="s">
        <v>185</v>
      </c>
      <c r="G1053">
        <v>12</v>
      </c>
      <c r="H1053" t="s">
        <v>2662</v>
      </c>
      <c r="I1053" t="s">
        <v>2663</v>
      </c>
      <c r="J1053" t="s">
        <v>2662</v>
      </c>
      <c r="K1053" t="s">
        <v>633</v>
      </c>
      <c r="L1053" t="s">
        <v>115</v>
      </c>
      <c r="M1053" t="s">
        <v>115</v>
      </c>
      <c r="N1053" t="s">
        <v>123</v>
      </c>
      <c r="O1053" t="s">
        <v>491</v>
      </c>
      <c r="P1053" t="s">
        <v>189</v>
      </c>
      <c r="Q1053" t="s">
        <v>2679</v>
      </c>
      <c r="R1053" t="s">
        <v>2679</v>
      </c>
      <c r="S1053" t="s">
        <v>189</v>
      </c>
      <c r="T1053" t="s">
        <v>189</v>
      </c>
      <c r="U1053" t="s">
        <v>189</v>
      </c>
      <c r="V1053" t="s">
        <v>189</v>
      </c>
      <c r="W1053" t="s">
        <v>125</v>
      </c>
      <c r="X1053" t="s">
        <v>126</v>
      </c>
      <c r="Y1053" t="s">
        <v>120</v>
      </c>
      <c r="Z1053" t="s">
        <v>120</v>
      </c>
      <c r="AA1053" t="s">
        <v>127</v>
      </c>
      <c r="AB1053" t="s">
        <v>115</v>
      </c>
    </row>
    <row r="1054" spans="1:28">
      <c r="A1054" t="s">
        <v>107</v>
      </c>
      <c r="B1054" t="s">
        <v>108</v>
      </c>
      <c r="C1054" t="s">
        <v>121</v>
      </c>
      <c r="D1054">
        <v>2022</v>
      </c>
      <c r="E1054" t="s">
        <v>110</v>
      </c>
      <c r="F1054" t="s">
        <v>185</v>
      </c>
      <c r="G1054">
        <v>12</v>
      </c>
      <c r="H1054" t="s">
        <v>2662</v>
      </c>
      <c r="I1054" t="s">
        <v>2663</v>
      </c>
      <c r="J1054" t="s">
        <v>2662</v>
      </c>
      <c r="K1054" t="s">
        <v>633</v>
      </c>
      <c r="L1054" t="s">
        <v>115</v>
      </c>
      <c r="M1054" t="s">
        <v>115</v>
      </c>
      <c r="N1054" t="s">
        <v>123</v>
      </c>
      <c r="O1054" t="s">
        <v>397</v>
      </c>
      <c r="P1054" t="s">
        <v>189</v>
      </c>
      <c r="Q1054" t="s">
        <v>930</v>
      </c>
      <c r="R1054" t="s">
        <v>930</v>
      </c>
      <c r="S1054" t="s">
        <v>189</v>
      </c>
      <c r="T1054" t="s">
        <v>189</v>
      </c>
      <c r="U1054" t="s">
        <v>189</v>
      </c>
      <c r="V1054" t="s">
        <v>189</v>
      </c>
      <c r="W1054" t="s">
        <v>125</v>
      </c>
      <c r="X1054" t="s">
        <v>126</v>
      </c>
      <c r="Y1054" t="s">
        <v>120</v>
      </c>
      <c r="Z1054" t="s">
        <v>120</v>
      </c>
      <c r="AA1054" t="s">
        <v>127</v>
      </c>
      <c r="AB1054" t="s">
        <v>115</v>
      </c>
    </row>
    <row r="1055" spans="1:28">
      <c r="A1055" t="s">
        <v>107</v>
      </c>
      <c r="B1055" t="s">
        <v>108</v>
      </c>
      <c r="C1055" t="s">
        <v>121</v>
      </c>
      <c r="D1055">
        <v>2022</v>
      </c>
      <c r="E1055" t="s">
        <v>110</v>
      </c>
      <c r="F1055" t="s">
        <v>185</v>
      </c>
      <c r="G1055">
        <v>12</v>
      </c>
      <c r="H1055" t="s">
        <v>2662</v>
      </c>
      <c r="I1055" t="s">
        <v>2663</v>
      </c>
      <c r="J1055" t="s">
        <v>2662</v>
      </c>
      <c r="K1055" t="s">
        <v>633</v>
      </c>
      <c r="L1055" t="s">
        <v>115</v>
      </c>
      <c r="M1055" t="s">
        <v>115</v>
      </c>
      <c r="N1055" t="s">
        <v>243</v>
      </c>
      <c r="O1055" t="s">
        <v>388</v>
      </c>
      <c r="P1055" t="s">
        <v>189</v>
      </c>
      <c r="Q1055" t="s">
        <v>2680</v>
      </c>
      <c r="R1055" t="s">
        <v>2680</v>
      </c>
      <c r="S1055" t="s">
        <v>189</v>
      </c>
      <c r="T1055" t="s">
        <v>189</v>
      </c>
      <c r="U1055" t="s">
        <v>189</v>
      </c>
      <c r="V1055" t="s">
        <v>189</v>
      </c>
      <c r="W1055" t="s">
        <v>125</v>
      </c>
      <c r="X1055" t="s">
        <v>126</v>
      </c>
      <c r="Y1055" t="s">
        <v>120</v>
      </c>
      <c r="Z1055" t="s">
        <v>120</v>
      </c>
      <c r="AA1055" t="s">
        <v>127</v>
      </c>
      <c r="AB1055" t="s">
        <v>115</v>
      </c>
    </row>
    <row r="1056" spans="1:28">
      <c r="A1056" t="s">
        <v>107</v>
      </c>
      <c r="B1056" t="s">
        <v>108</v>
      </c>
      <c r="C1056" t="s">
        <v>121</v>
      </c>
      <c r="D1056">
        <v>2022</v>
      </c>
      <c r="E1056" t="s">
        <v>110</v>
      </c>
      <c r="F1056" t="s">
        <v>185</v>
      </c>
      <c r="G1056">
        <v>12</v>
      </c>
      <c r="H1056" t="s">
        <v>2662</v>
      </c>
      <c r="I1056" t="s">
        <v>2663</v>
      </c>
      <c r="J1056" t="s">
        <v>2662</v>
      </c>
      <c r="K1056" t="s">
        <v>633</v>
      </c>
      <c r="L1056" t="s">
        <v>115</v>
      </c>
      <c r="M1056" t="s">
        <v>115</v>
      </c>
      <c r="N1056" t="s">
        <v>243</v>
      </c>
      <c r="O1056" t="s">
        <v>790</v>
      </c>
      <c r="P1056" t="s">
        <v>189</v>
      </c>
      <c r="Q1056" t="s">
        <v>2681</v>
      </c>
      <c r="R1056" t="s">
        <v>2681</v>
      </c>
      <c r="S1056" t="s">
        <v>189</v>
      </c>
      <c r="T1056" t="s">
        <v>189</v>
      </c>
      <c r="U1056" t="s">
        <v>189</v>
      </c>
      <c r="V1056" t="s">
        <v>189</v>
      </c>
      <c r="W1056" t="s">
        <v>125</v>
      </c>
      <c r="X1056" t="s">
        <v>126</v>
      </c>
      <c r="Y1056" t="s">
        <v>120</v>
      </c>
      <c r="Z1056" t="s">
        <v>120</v>
      </c>
      <c r="AA1056" t="s">
        <v>127</v>
      </c>
      <c r="AB1056" t="s">
        <v>2682</v>
      </c>
    </row>
    <row r="1057" spans="1:28">
      <c r="A1057" t="s">
        <v>107</v>
      </c>
      <c r="B1057" t="s">
        <v>108</v>
      </c>
      <c r="C1057" t="s">
        <v>121</v>
      </c>
      <c r="D1057">
        <v>2022</v>
      </c>
      <c r="E1057" t="s">
        <v>110</v>
      </c>
      <c r="F1057" t="s">
        <v>185</v>
      </c>
      <c r="G1057">
        <v>12</v>
      </c>
      <c r="H1057" t="s">
        <v>2662</v>
      </c>
      <c r="I1057" t="s">
        <v>2663</v>
      </c>
      <c r="J1057" t="s">
        <v>2662</v>
      </c>
      <c r="K1057" t="s">
        <v>633</v>
      </c>
      <c r="L1057" t="s">
        <v>115</v>
      </c>
      <c r="M1057" t="s">
        <v>115</v>
      </c>
      <c r="N1057" t="s">
        <v>123</v>
      </c>
      <c r="O1057" t="s">
        <v>884</v>
      </c>
      <c r="P1057" t="s">
        <v>189</v>
      </c>
      <c r="Q1057" t="s">
        <v>321</v>
      </c>
      <c r="R1057" t="s">
        <v>321</v>
      </c>
      <c r="S1057" t="s">
        <v>189</v>
      </c>
      <c r="T1057" t="s">
        <v>189</v>
      </c>
      <c r="U1057" t="s">
        <v>189</v>
      </c>
      <c r="V1057" t="s">
        <v>189</v>
      </c>
      <c r="W1057" t="s">
        <v>125</v>
      </c>
      <c r="X1057" t="s">
        <v>126</v>
      </c>
      <c r="Y1057" t="s">
        <v>120</v>
      </c>
      <c r="Z1057" t="s">
        <v>120</v>
      </c>
      <c r="AA1057" t="s">
        <v>127</v>
      </c>
      <c r="AB1057" t="s">
        <v>115</v>
      </c>
    </row>
    <row r="1058" spans="1:28">
      <c r="A1058" t="s">
        <v>107</v>
      </c>
      <c r="B1058" t="s">
        <v>108</v>
      </c>
      <c r="C1058" t="s">
        <v>121</v>
      </c>
      <c r="D1058">
        <v>2022</v>
      </c>
      <c r="E1058" t="s">
        <v>110</v>
      </c>
      <c r="F1058" t="s">
        <v>185</v>
      </c>
      <c r="G1058">
        <v>12</v>
      </c>
      <c r="H1058" t="s">
        <v>2662</v>
      </c>
      <c r="I1058" t="s">
        <v>2663</v>
      </c>
      <c r="J1058" t="s">
        <v>2662</v>
      </c>
      <c r="K1058" t="s">
        <v>633</v>
      </c>
      <c r="L1058" t="s">
        <v>115</v>
      </c>
      <c r="M1058" t="s">
        <v>115</v>
      </c>
      <c r="N1058" t="s">
        <v>243</v>
      </c>
      <c r="O1058" t="s">
        <v>436</v>
      </c>
      <c r="P1058" t="s">
        <v>189</v>
      </c>
      <c r="Q1058" t="s">
        <v>2683</v>
      </c>
      <c r="R1058" t="s">
        <v>2683</v>
      </c>
      <c r="S1058" t="s">
        <v>189</v>
      </c>
      <c r="T1058" t="s">
        <v>189</v>
      </c>
      <c r="U1058" t="s">
        <v>189</v>
      </c>
      <c r="V1058" t="s">
        <v>189</v>
      </c>
      <c r="W1058" t="s">
        <v>125</v>
      </c>
      <c r="X1058" t="s">
        <v>126</v>
      </c>
      <c r="Y1058" t="s">
        <v>120</v>
      </c>
      <c r="Z1058" t="s">
        <v>120</v>
      </c>
      <c r="AA1058" t="s">
        <v>127</v>
      </c>
      <c r="AB1058" t="s">
        <v>115</v>
      </c>
    </row>
    <row r="1059" spans="1:28">
      <c r="A1059" t="s">
        <v>107</v>
      </c>
      <c r="B1059" t="s">
        <v>108</v>
      </c>
      <c r="C1059" t="s">
        <v>121</v>
      </c>
      <c r="D1059">
        <v>2022</v>
      </c>
      <c r="E1059" t="s">
        <v>110</v>
      </c>
      <c r="F1059" t="s">
        <v>185</v>
      </c>
      <c r="G1059">
        <v>12</v>
      </c>
      <c r="H1059" t="s">
        <v>2662</v>
      </c>
      <c r="I1059" t="s">
        <v>2663</v>
      </c>
      <c r="J1059" t="s">
        <v>2662</v>
      </c>
      <c r="K1059" t="s">
        <v>633</v>
      </c>
      <c r="L1059" t="s">
        <v>115</v>
      </c>
      <c r="M1059" t="s">
        <v>115</v>
      </c>
      <c r="N1059" t="s">
        <v>243</v>
      </c>
      <c r="O1059" t="s">
        <v>325</v>
      </c>
      <c r="P1059" t="s">
        <v>189</v>
      </c>
      <c r="Q1059" t="s">
        <v>1237</v>
      </c>
      <c r="R1059" t="s">
        <v>1237</v>
      </c>
      <c r="S1059" t="s">
        <v>189</v>
      </c>
      <c r="T1059" t="s">
        <v>189</v>
      </c>
      <c r="U1059" t="s">
        <v>189</v>
      </c>
      <c r="V1059" t="s">
        <v>189</v>
      </c>
      <c r="W1059" t="s">
        <v>125</v>
      </c>
      <c r="X1059" t="s">
        <v>126</v>
      </c>
      <c r="Y1059" t="s">
        <v>120</v>
      </c>
      <c r="Z1059" t="s">
        <v>120</v>
      </c>
      <c r="AA1059" t="s">
        <v>127</v>
      </c>
      <c r="AB1059" t="s">
        <v>115</v>
      </c>
    </row>
    <row r="1060" spans="1:28">
      <c r="A1060" t="s">
        <v>107</v>
      </c>
      <c r="B1060" t="s">
        <v>108</v>
      </c>
      <c r="C1060" t="s">
        <v>121</v>
      </c>
      <c r="D1060">
        <v>2022</v>
      </c>
      <c r="E1060" t="s">
        <v>110</v>
      </c>
      <c r="F1060" t="s">
        <v>185</v>
      </c>
      <c r="G1060">
        <v>12</v>
      </c>
      <c r="H1060" t="s">
        <v>2662</v>
      </c>
      <c r="I1060" t="s">
        <v>2663</v>
      </c>
      <c r="J1060" t="s">
        <v>2662</v>
      </c>
      <c r="K1060" t="s">
        <v>633</v>
      </c>
      <c r="L1060" t="s">
        <v>115</v>
      </c>
      <c r="M1060" t="s">
        <v>115</v>
      </c>
      <c r="N1060" t="s">
        <v>123</v>
      </c>
      <c r="O1060" t="s">
        <v>2684</v>
      </c>
      <c r="P1060" t="s">
        <v>189</v>
      </c>
      <c r="Q1060" t="s">
        <v>2685</v>
      </c>
      <c r="R1060" t="s">
        <v>2685</v>
      </c>
      <c r="S1060" t="s">
        <v>189</v>
      </c>
      <c r="T1060" t="s">
        <v>189</v>
      </c>
      <c r="U1060" t="s">
        <v>189</v>
      </c>
      <c r="V1060" t="s">
        <v>189</v>
      </c>
      <c r="W1060" t="s">
        <v>125</v>
      </c>
      <c r="X1060" t="s">
        <v>126</v>
      </c>
      <c r="Y1060" t="s">
        <v>120</v>
      </c>
      <c r="Z1060" t="s">
        <v>120</v>
      </c>
      <c r="AA1060" t="s">
        <v>127</v>
      </c>
      <c r="AB1060" t="s">
        <v>115</v>
      </c>
    </row>
    <row r="1061" spans="1:28">
      <c r="A1061" t="s">
        <v>107</v>
      </c>
      <c r="B1061" t="s">
        <v>108</v>
      </c>
      <c r="C1061" t="s">
        <v>121</v>
      </c>
      <c r="D1061">
        <v>2022</v>
      </c>
      <c r="E1061" t="s">
        <v>110</v>
      </c>
      <c r="F1061" t="s">
        <v>185</v>
      </c>
      <c r="G1061">
        <v>12</v>
      </c>
      <c r="H1061" t="s">
        <v>2662</v>
      </c>
      <c r="I1061" t="s">
        <v>2663</v>
      </c>
      <c r="J1061" t="s">
        <v>2662</v>
      </c>
      <c r="K1061" t="s">
        <v>633</v>
      </c>
      <c r="L1061" t="s">
        <v>115</v>
      </c>
      <c r="M1061" t="s">
        <v>115</v>
      </c>
      <c r="N1061" t="s">
        <v>243</v>
      </c>
      <c r="O1061" t="s">
        <v>357</v>
      </c>
      <c r="P1061" t="s">
        <v>189</v>
      </c>
      <c r="Q1061" t="s">
        <v>2686</v>
      </c>
      <c r="R1061" t="s">
        <v>2686</v>
      </c>
      <c r="S1061" t="s">
        <v>189</v>
      </c>
      <c r="T1061" t="s">
        <v>189</v>
      </c>
      <c r="U1061" t="s">
        <v>189</v>
      </c>
      <c r="V1061" t="s">
        <v>189</v>
      </c>
      <c r="W1061" t="s">
        <v>125</v>
      </c>
      <c r="X1061" t="s">
        <v>126</v>
      </c>
      <c r="Y1061" t="s">
        <v>120</v>
      </c>
      <c r="Z1061" t="s">
        <v>120</v>
      </c>
      <c r="AA1061" t="s">
        <v>127</v>
      </c>
      <c r="AB1061" t="s">
        <v>115</v>
      </c>
    </row>
    <row r="1062" spans="1:28">
      <c r="A1062" t="s">
        <v>107</v>
      </c>
      <c r="B1062" t="s">
        <v>108</v>
      </c>
      <c r="C1062" t="s">
        <v>121</v>
      </c>
      <c r="D1062">
        <v>2022</v>
      </c>
      <c r="E1062" t="s">
        <v>110</v>
      </c>
      <c r="F1062" t="s">
        <v>185</v>
      </c>
      <c r="G1062">
        <v>12</v>
      </c>
      <c r="H1062" t="s">
        <v>2662</v>
      </c>
      <c r="I1062" t="s">
        <v>2663</v>
      </c>
      <c r="J1062" t="s">
        <v>2662</v>
      </c>
      <c r="K1062" t="s">
        <v>633</v>
      </c>
      <c r="L1062" t="s">
        <v>115</v>
      </c>
      <c r="M1062" t="s">
        <v>115</v>
      </c>
      <c r="N1062" t="s">
        <v>243</v>
      </c>
      <c r="O1062" t="s">
        <v>1046</v>
      </c>
      <c r="P1062" t="s">
        <v>189</v>
      </c>
      <c r="Q1062" t="s">
        <v>2687</v>
      </c>
      <c r="R1062" t="s">
        <v>2687</v>
      </c>
      <c r="S1062" t="s">
        <v>189</v>
      </c>
      <c r="T1062" t="s">
        <v>189</v>
      </c>
      <c r="U1062" t="s">
        <v>189</v>
      </c>
      <c r="V1062" t="s">
        <v>189</v>
      </c>
      <c r="W1062" t="s">
        <v>125</v>
      </c>
      <c r="X1062" t="s">
        <v>126</v>
      </c>
      <c r="Y1062" t="s">
        <v>120</v>
      </c>
      <c r="Z1062" t="s">
        <v>120</v>
      </c>
      <c r="AA1062" t="s">
        <v>127</v>
      </c>
      <c r="AB1062" t="s">
        <v>115</v>
      </c>
    </row>
    <row r="1063" spans="1:28">
      <c r="A1063" t="s">
        <v>107</v>
      </c>
      <c r="B1063" t="s">
        <v>108</v>
      </c>
      <c r="C1063" t="s">
        <v>121</v>
      </c>
      <c r="D1063">
        <v>2022</v>
      </c>
      <c r="E1063" t="s">
        <v>110</v>
      </c>
      <c r="F1063" t="s">
        <v>185</v>
      </c>
      <c r="G1063">
        <v>12</v>
      </c>
      <c r="H1063" t="s">
        <v>2662</v>
      </c>
      <c r="I1063" t="s">
        <v>2663</v>
      </c>
      <c r="J1063" t="s">
        <v>2662</v>
      </c>
      <c r="K1063" t="s">
        <v>633</v>
      </c>
      <c r="L1063" t="s">
        <v>115</v>
      </c>
      <c r="M1063" t="s">
        <v>115</v>
      </c>
      <c r="N1063" t="s">
        <v>123</v>
      </c>
      <c r="O1063" t="s">
        <v>913</v>
      </c>
      <c r="P1063" t="s">
        <v>189</v>
      </c>
      <c r="Q1063" t="s">
        <v>518</v>
      </c>
      <c r="R1063" t="s">
        <v>518</v>
      </c>
      <c r="S1063" t="s">
        <v>189</v>
      </c>
      <c r="T1063" t="s">
        <v>189</v>
      </c>
      <c r="U1063" t="s">
        <v>189</v>
      </c>
      <c r="V1063" t="s">
        <v>189</v>
      </c>
      <c r="W1063" t="s">
        <v>125</v>
      </c>
      <c r="X1063" t="s">
        <v>126</v>
      </c>
      <c r="Y1063" t="s">
        <v>120</v>
      </c>
      <c r="Z1063" t="s">
        <v>120</v>
      </c>
      <c r="AA1063" t="s">
        <v>127</v>
      </c>
      <c r="AB1063" t="s">
        <v>115</v>
      </c>
    </row>
    <row r="1064" spans="1:28">
      <c r="A1064" t="s">
        <v>107</v>
      </c>
      <c r="B1064" t="s">
        <v>108</v>
      </c>
      <c r="C1064" t="s">
        <v>121</v>
      </c>
      <c r="D1064">
        <v>2022</v>
      </c>
      <c r="E1064" t="s">
        <v>110</v>
      </c>
      <c r="F1064" t="s">
        <v>185</v>
      </c>
      <c r="G1064">
        <v>12</v>
      </c>
      <c r="H1064" t="s">
        <v>2662</v>
      </c>
      <c r="I1064" t="s">
        <v>2663</v>
      </c>
      <c r="J1064" t="s">
        <v>2662</v>
      </c>
      <c r="K1064" t="s">
        <v>633</v>
      </c>
      <c r="L1064" t="s">
        <v>115</v>
      </c>
      <c r="M1064" t="s">
        <v>115</v>
      </c>
      <c r="N1064" t="s">
        <v>123</v>
      </c>
      <c r="O1064" t="s">
        <v>317</v>
      </c>
      <c r="P1064" t="s">
        <v>189</v>
      </c>
      <c r="Q1064" t="s">
        <v>518</v>
      </c>
      <c r="R1064" t="s">
        <v>518</v>
      </c>
      <c r="S1064" t="s">
        <v>189</v>
      </c>
      <c r="T1064" t="s">
        <v>189</v>
      </c>
      <c r="U1064" t="s">
        <v>189</v>
      </c>
      <c r="V1064" t="s">
        <v>189</v>
      </c>
      <c r="W1064" t="s">
        <v>125</v>
      </c>
      <c r="X1064" t="s">
        <v>126</v>
      </c>
      <c r="Y1064" t="s">
        <v>120</v>
      </c>
      <c r="Z1064" t="s">
        <v>120</v>
      </c>
      <c r="AA1064" t="s">
        <v>127</v>
      </c>
      <c r="AB1064" t="s">
        <v>115</v>
      </c>
    </row>
    <row r="1065" spans="1:28">
      <c r="A1065" t="s">
        <v>107</v>
      </c>
      <c r="B1065" t="s">
        <v>108</v>
      </c>
      <c r="C1065" t="s">
        <v>121</v>
      </c>
      <c r="D1065">
        <v>2022</v>
      </c>
      <c r="E1065" t="s">
        <v>110</v>
      </c>
      <c r="F1065" t="s">
        <v>185</v>
      </c>
      <c r="G1065">
        <v>12</v>
      </c>
      <c r="H1065" t="s">
        <v>2662</v>
      </c>
      <c r="I1065" t="s">
        <v>2663</v>
      </c>
      <c r="J1065" t="s">
        <v>2662</v>
      </c>
      <c r="K1065" t="s">
        <v>633</v>
      </c>
      <c r="L1065" t="s">
        <v>115</v>
      </c>
      <c r="M1065" t="s">
        <v>115</v>
      </c>
      <c r="N1065" t="s">
        <v>243</v>
      </c>
      <c r="O1065" t="s">
        <v>323</v>
      </c>
      <c r="P1065" t="s">
        <v>189</v>
      </c>
      <c r="Q1065" t="s">
        <v>2688</v>
      </c>
      <c r="R1065" t="s">
        <v>2688</v>
      </c>
      <c r="S1065" t="s">
        <v>189</v>
      </c>
      <c r="T1065" t="s">
        <v>189</v>
      </c>
      <c r="U1065" t="s">
        <v>189</v>
      </c>
      <c r="V1065" t="s">
        <v>189</v>
      </c>
      <c r="W1065" t="s">
        <v>125</v>
      </c>
      <c r="X1065" t="s">
        <v>126</v>
      </c>
      <c r="Y1065" t="s">
        <v>120</v>
      </c>
      <c r="Z1065" t="s">
        <v>120</v>
      </c>
      <c r="AA1065" t="s">
        <v>127</v>
      </c>
      <c r="AB1065" t="s">
        <v>115</v>
      </c>
    </row>
    <row r="1066" spans="1:28">
      <c r="A1066" t="s">
        <v>107</v>
      </c>
      <c r="B1066" t="s">
        <v>108</v>
      </c>
      <c r="C1066" t="s">
        <v>121</v>
      </c>
      <c r="D1066">
        <v>2022</v>
      </c>
      <c r="E1066" t="s">
        <v>110</v>
      </c>
      <c r="F1066" t="s">
        <v>185</v>
      </c>
      <c r="G1066">
        <v>12</v>
      </c>
      <c r="H1066" t="s">
        <v>2662</v>
      </c>
      <c r="I1066" t="s">
        <v>2663</v>
      </c>
      <c r="J1066" t="s">
        <v>2662</v>
      </c>
      <c r="K1066" t="s">
        <v>633</v>
      </c>
      <c r="L1066" t="s">
        <v>115</v>
      </c>
      <c r="M1066" t="s">
        <v>115</v>
      </c>
      <c r="N1066" t="s">
        <v>243</v>
      </c>
      <c r="O1066" t="s">
        <v>383</v>
      </c>
      <c r="P1066" t="s">
        <v>189</v>
      </c>
      <c r="Q1066" t="s">
        <v>2689</v>
      </c>
      <c r="R1066" t="s">
        <v>2689</v>
      </c>
      <c r="S1066" t="s">
        <v>189</v>
      </c>
      <c r="T1066" t="s">
        <v>189</v>
      </c>
      <c r="U1066" t="s">
        <v>189</v>
      </c>
      <c r="V1066" t="s">
        <v>189</v>
      </c>
      <c r="W1066" t="s">
        <v>125</v>
      </c>
      <c r="X1066" t="s">
        <v>126</v>
      </c>
      <c r="Y1066" t="s">
        <v>120</v>
      </c>
      <c r="Z1066" t="s">
        <v>120</v>
      </c>
      <c r="AA1066" t="s">
        <v>127</v>
      </c>
      <c r="AB1066" t="s">
        <v>115</v>
      </c>
    </row>
    <row r="1067" spans="1:28">
      <c r="A1067" t="s">
        <v>107</v>
      </c>
      <c r="B1067" t="s">
        <v>108</v>
      </c>
      <c r="C1067" t="s">
        <v>121</v>
      </c>
      <c r="D1067">
        <v>2022</v>
      </c>
      <c r="E1067" t="s">
        <v>110</v>
      </c>
      <c r="F1067" t="s">
        <v>185</v>
      </c>
      <c r="G1067">
        <v>12</v>
      </c>
      <c r="H1067" t="s">
        <v>2662</v>
      </c>
      <c r="I1067" t="s">
        <v>2663</v>
      </c>
      <c r="J1067" t="s">
        <v>2662</v>
      </c>
      <c r="K1067" t="s">
        <v>633</v>
      </c>
      <c r="L1067" t="s">
        <v>115</v>
      </c>
      <c r="M1067" t="s">
        <v>115</v>
      </c>
      <c r="N1067" t="s">
        <v>243</v>
      </c>
      <c r="O1067" t="s">
        <v>556</v>
      </c>
      <c r="P1067" t="s">
        <v>189</v>
      </c>
      <c r="Q1067" t="s">
        <v>2690</v>
      </c>
      <c r="R1067" t="s">
        <v>2690</v>
      </c>
      <c r="S1067" t="s">
        <v>189</v>
      </c>
      <c r="T1067" t="s">
        <v>189</v>
      </c>
      <c r="U1067" t="s">
        <v>189</v>
      </c>
      <c r="V1067" t="s">
        <v>189</v>
      </c>
      <c r="W1067" t="s">
        <v>125</v>
      </c>
      <c r="X1067" t="s">
        <v>126</v>
      </c>
      <c r="Y1067" t="s">
        <v>120</v>
      </c>
      <c r="Z1067" t="s">
        <v>120</v>
      </c>
      <c r="AA1067" t="s">
        <v>127</v>
      </c>
      <c r="AB1067" t="s">
        <v>115</v>
      </c>
    </row>
    <row r="1068" spans="1:28">
      <c r="A1068" t="s">
        <v>107</v>
      </c>
      <c r="B1068" t="s">
        <v>108</v>
      </c>
      <c r="C1068" t="s">
        <v>121</v>
      </c>
      <c r="D1068">
        <v>2022</v>
      </c>
      <c r="E1068" t="s">
        <v>110</v>
      </c>
      <c r="F1068" t="s">
        <v>185</v>
      </c>
      <c r="G1068">
        <v>12</v>
      </c>
      <c r="H1068" t="s">
        <v>2662</v>
      </c>
      <c r="I1068" t="s">
        <v>2663</v>
      </c>
      <c r="J1068" t="s">
        <v>2662</v>
      </c>
      <c r="K1068" t="s">
        <v>633</v>
      </c>
      <c r="L1068" t="s">
        <v>115</v>
      </c>
      <c r="M1068" t="s">
        <v>115</v>
      </c>
      <c r="N1068" t="s">
        <v>243</v>
      </c>
      <c r="O1068" t="s">
        <v>298</v>
      </c>
      <c r="P1068" t="s">
        <v>189</v>
      </c>
      <c r="Q1068" t="s">
        <v>2691</v>
      </c>
      <c r="R1068" t="s">
        <v>2691</v>
      </c>
      <c r="S1068" t="s">
        <v>189</v>
      </c>
      <c r="T1068" t="s">
        <v>189</v>
      </c>
      <c r="U1068" t="s">
        <v>189</v>
      </c>
      <c r="V1068" t="s">
        <v>189</v>
      </c>
      <c r="W1068" t="s">
        <v>125</v>
      </c>
      <c r="X1068" t="s">
        <v>126</v>
      </c>
      <c r="Y1068" t="s">
        <v>120</v>
      </c>
      <c r="Z1068" t="s">
        <v>120</v>
      </c>
      <c r="AA1068" t="s">
        <v>127</v>
      </c>
      <c r="AB1068" t="s">
        <v>115</v>
      </c>
    </row>
    <row r="1069" spans="1:28">
      <c r="A1069" t="s">
        <v>107</v>
      </c>
      <c r="B1069" t="s">
        <v>108</v>
      </c>
      <c r="C1069" t="s">
        <v>121</v>
      </c>
      <c r="D1069">
        <v>2022</v>
      </c>
      <c r="E1069" t="s">
        <v>110</v>
      </c>
      <c r="F1069" t="s">
        <v>185</v>
      </c>
      <c r="G1069">
        <v>12</v>
      </c>
      <c r="H1069" t="s">
        <v>2662</v>
      </c>
      <c r="I1069" t="s">
        <v>2663</v>
      </c>
      <c r="J1069" t="s">
        <v>2662</v>
      </c>
      <c r="K1069" t="s">
        <v>633</v>
      </c>
      <c r="L1069" t="s">
        <v>115</v>
      </c>
      <c r="M1069" t="s">
        <v>115</v>
      </c>
      <c r="N1069" t="s">
        <v>243</v>
      </c>
      <c r="O1069" t="s">
        <v>360</v>
      </c>
      <c r="P1069" t="s">
        <v>189</v>
      </c>
      <c r="Q1069" t="s">
        <v>2692</v>
      </c>
      <c r="R1069" t="s">
        <v>2692</v>
      </c>
      <c r="S1069" t="s">
        <v>189</v>
      </c>
      <c r="T1069" t="s">
        <v>189</v>
      </c>
      <c r="U1069" t="s">
        <v>189</v>
      </c>
      <c r="V1069" t="s">
        <v>189</v>
      </c>
      <c r="W1069" t="s">
        <v>125</v>
      </c>
      <c r="X1069" t="s">
        <v>126</v>
      </c>
      <c r="Y1069" t="s">
        <v>120</v>
      </c>
      <c r="Z1069" t="s">
        <v>120</v>
      </c>
      <c r="AA1069" t="s">
        <v>127</v>
      </c>
      <c r="AB1069" t="s">
        <v>115</v>
      </c>
    </row>
    <row r="1070" spans="1:28">
      <c r="A1070" t="s">
        <v>107</v>
      </c>
      <c r="B1070" t="s">
        <v>108</v>
      </c>
      <c r="C1070" t="s">
        <v>121</v>
      </c>
      <c r="D1070">
        <v>2022</v>
      </c>
      <c r="E1070" t="s">
        <v>110</v>
      </c>
      <c r="F1070" t="s">
        <v>185</v>
      </c>
      <c r="G1070">
        <v>12</v>
      </c>
      <c r="H1070" t="s">
        <v>2662</v>
      </c>
      <c r="I1070" t="s">
        <v>2663</v>
      </c>
      <c r="J1070" t="s">
        <v>2662</v>
      </c>
      <c r="K1070" t="s">
        <v>633</v>
      </c>
      <c r="L1070" t="s">
        <v>115</v>
      </c>
      <c r="M1070" t="s">
        <v>115</v>
      </c>
      <c r="N1070" t="s">
        <v>243</v>
      </c>
      <c r="O1070" t="s">
        <v>546</v>
      </c>
      <c r="P1070" t="s">
        <v>189</v>
      </c>
      <c r="Q1070" t="s">
        <v>2693</v>
      </c>
      <c r="R1070" t="s">
        <v>2693</v>
      </c>
      <c r="S1070" t="s">
        <v>189</v>
      </c>
      <c r="T1070" t="s">
        <v>189</v>
      </c>
      <c r="U1070" t="s">
        <v>189</v>
      </c>
      <c r="V1070" t="s">
        <v>189</v>
      </c>
      <c r="W1070" t="s">
        <v>125</v>
      </c>
      <c r="X1070" t="s">
        <v>126</v>
      </c>
      <c r="Y1070" t="s">
        <v>120</v>
      </c>
      <c r="Z1070" t="s">
        <v>120</v>
      </c>
      <c r="AA1070" t="s">
        <v>127</v>
      </c>
      <c r="AB1070" t="s">
        <v>115</v>
      </c>
    </row>
    <row r="1071" spans="1:28">
      <c r="A1071" t="s">
        <v>107</v>
      </c>
      <c r="B1071" t="s">
        <v>108</v>
      </c>
      <c r="C1071" t="s">
        <v>121</v>
      </c>
      <c r="D1071">
        <v>2022</v>
      </c>
      <c r="E1071" t="s">
        <v>110</v>
      </c>
      <c r="F1071" t="s">
        <v>185</v>
      </c>
      <c r="G1071">
        <v>12</v>
      </c>
      <c r="H1071" t="s">
        <v>2662</v>
      </c>
      <c r="I1071" t="s">
        <v>2663</v>
      </c>
      <c r="J1071" t="s">
        <v>2662</v>
      </c>
      <c r="K1071" t="s">
        <v>633</v>
      </c>
      <c r="L1071" t="s">
        <v>115</v>
      </c>
      <c r="M1071" t="s">
        <v>115</v>
      </c>
      <c r="N1071" t="s">
        <v>243</v>
      </c>
      <c r="O1071" t="s">
        <v>1079</v>
      </c>
      <c r="P1071" t="s">
        <v>189</v>
      </c>
      <c r="Q1071" t="s">
        <v>335</v>
      </c>
      <c r="R1071" t="s">
        <v>335</v>
      </c>
      <c r="S1071" t="s">
        <v>189</v>
      </c>
      <c r="T1071" t="s">
        <v>189</v>
      </c>
      <c r="U1071" t="s">
        <v>189</v>
      </c>
      <c r="V1071" t="s">
        <v>189</v>
      </c>
      <c r="W1071" t="s">
        <v>125</v>
      </c>
      <c r="X1071" t="s">
        <v>126</v>
      </c>
      <c r="Y1071" t="s">
        <v>120</v>
      </c>
      <c r="Z1071" t="s">
        <v>120</v>
      </c>
      <c r="AA1071" t="s">
        <v>127</v>
      </c>
      <c r="AB1071" t="s">
        <v>115</v>
      </c>
    </row>
    <row r="1072" spans="1:28">
      <c r="A1072" t="s">
        <v>107</v>
      </c>
      <c r="B1072" t="s">
        <v>108</v>
      </c>
      <c r="C1072" t="s">
        <v>109</v>
      </c>
      <c r="D1072">
        <v>2022</v>
      </c>
      <c r="E1072" t="s">
        <v>110</v>
      </c>
      <c r="F1072" t="s">
        <v>185</v>
      </c>
      <c r="G1072">
        <v>12</v>
      </c>
      <c r="H1072" t="s">
        <v>2694</v>
      </c>
      <c r="I1072" t="s">
        <v>2695</v>
      </c>
      <c r="J1072" t="s">
        <v>114</v>
      </c>
      <c r="K1072" t="s">
        <v>114</v>
      </c>
      <c r="L1072" t="s">
        <v>2696</v>
      </c>
      <c r="M1072" t="s">
        <v>189</v>
      </c>
      <c r="N1072" t="s">
        <v>115</v>
      </c>
      <c r="O1072" t="s">
        <v>116</v>
      </c>
      <c r="P1072" t="s">
        <v>2697</v>
      </c>
      <c r="Q1072" t="s">
        <v>2698</v>
      </c>
      <c r="R1072" t="s">
        <v>2698</v>
      </c>
      <c r="S1072" t="s">
        <v>189</v>
      </c>
      <c r="T1072" t="s">
        <v>189</v>
      </c>
      <c r="U1072" t="s">
        <v>189</v>
      </c>
      <c r="V1072" t="s">
        <v>189</v>
      </c>
      <c r="W1072" t="s">
        <v>115</v>
      </c>
      <c r="X1072" t="s">
        <v>115</v>
      </c>
      <c r="Y1072" t="s">
        <v>120</v>
      </c>
      <c r="Z1072" t="s">
        <v>120</v>
      </c>
      <c r="AA1072" t="s">
        <v>115</v>
      </c>
      <c r="AB1072" t="s">
        <v>115</v>
      </c>
    </row>
    <row r="1073" spans="1:28">
      <c r="A1073" t="s">
        <v>107</v>
      </c>
      <c r="B1073" t="s">
        <v>108</v>
      </c>
      <c r="C1073" t="s">
        <v>121</v>
      </c>
      <c r="D1073">
        <v>2022</v>
      </c>
      <c r="E1073" t="s">
        <v>110</v>
      </c>
      <c r="F1073" t="s">
        <v>185</v>
      </c>
      <c r="G1073">
        <v>12</v>
      </c>
      <c r="H1073" t="s">
        <v>2694</v>
      </c>
      <c r="I1073" t="s">
        <v>2695</v>
      </c>
      <c r="J1073" t="s">
        <v>2694</v>
      </c>
      <c r="K1073" t="s">
        <v>316</v>
      </c>
      <c r="L1073" t="s">
        <v>115</v>
      </c>
      <c r="M1073" t="s">
        <v>115</v>
      </c>
      <c r="N1073" t="s">
        <v>243</v>
      </c>
      <c r="O1073" t="s">
        <v>507</v>
      </c>
      <c r="P1073" t="s">
        <v>189</v>
      </c>
      <c r="Q1073" t="s">
        <v>2699</v>
      </c>
      <c r="R1073" t="s">
        <v>2699</v>
      </c>
      <c r="S1073" t="s">
        <v>189</v>
      </c>
      <c r="T1073" t="s">
        <v>189</v>
      </c>
      <c r="U1073" t="s">
        <v>189</v>
      </c>
      <c r="V1073" t="s">
        <v>189</v>
      </c>
      <c r="W1073" t="s">
        <v>125</v>
      </c>
      <c r="X1073" t="s">
        <v>126</v>
      </c>
      <c r="Y1073" t="s">
        <v>120</v>
      </c>
      <c r="Z1073" t="s">
        <v>120</v>
      </c>
      <c r="AA1073" t="s">
        <v>127</v>
      </c>
      <c r="AB1073" t="s">
        <v>115</v>
      </c>
    </row>
    <row r="1074" spans="1:28">
      <c r="A1074" t="s">
        <v>107</v>
      </c>
      <c r="B1074" t="s">
        <v>108</v>
      </c>
      <c r="C1074" t="s">
        <v>121</v>
      </c>
      <c r="D1074">
        <v>2022</v>
      </c>
      <c r="E1074" t="s">
        <v>110</v>
      </c>
      <c r="F1074" t="s">
        <v>185</v>
      </c>
      <c r="G1074">
        <v>12</v>
      </c>
      <c r="H1074" t="s">
        <v>2694</v>
      </c>
      <c r="I1074" t="s">
        <v>2695</v>
      </c>
      <c r="J1074" t="s">
        <v>2694</v>
      </c>
      <c r="K1074" t="s">
        <v>316</v>
      </c>
      <c r="L1074" t="s">
        <v>115</v>
      </c>
      <c r="M1074" t="s">
        <v>115</v>
      </c>
      <c r="N1074" t="s">
        <v>123</v>
      </c>
      <c r="O1074" t="s">
        <v>916</v>
      </c>
      <c r="P1074" t="s">
        <v>189</v>
      </c>
      <c r="Q1074" t="s">
        <v>2700</v>
      </c>
      <c r="R1074" t="s">
        <v>2700</v>
      </c>
      <c r="S1074" t="s">
        <v>189</v>
      </c>
      <c r="T1074" t="s">
        <v>189</v>
      </c>
      <c r="U1074" t="s">
        <v>189</v>
      </c>
      <c r="V1074" t="s">
        <v>189</v>
      </c>
      <c r="W1074" t="s">
        <v>125</v>
      </c>
      <c r="X1074" t="s">
        <v>126</v>
      </c>
      <c r="Y1074" t="s">
        <v>120</v>
      </c>
      <c r="Z1074" t="s">
        <v>120</v>
      </c>
      <c r="AA1074" t="s">
        <v>127</v>
      </c>
      <c r="AB1074" t="s">
        <v>115</v>
      </c>
    </row>
    <row r="1075" spans="1:28">
      <c r="A1075" t="s">
        <v>107</v>
      </c>
      <c r="B1075" t="s">
        <v>108</v>
      </c>
      <c r="C1075" t="s">
        <v>121</v>
      </c>
      <c r="D1075">
        <v>2022</v>
      </c>
      <c r="E1075" t="s">
        <v>110</v>
      </c>
      <c r="F1075" t="s">
        <v>185</v>
      </c>
      <c r="G1075">
        <v>12</v>
      </c>
      <c r="H1075" t="s">
        <v>2694</v>
      </c>
      <c r="I1075" t="s">
        <v>2695</v>
      </c>
      <c r="J1075" t="s">
        <v>2694</v>
      </c>
      <c r="K1075" t="s">
        <v>316</v>
      </c>
      <c r="L1075" t="s">
        <v>115</v>
      </c>
      <c r="M1075" t="s">
        <v>115</v>
      </c>
      <c r="N1075" t="s">
        <v>243</v>
      </c>
      <c r="O1075" t="s">
        <v>300</v>
      </c>
      <c r="P1075" t="s">
        <v>189</v>
      </c>
      <c r="Q1075" t="s">
        <v>2701</v>
      </c>
      <c r="R1075" t="s">
        <v>2701</v>
      </c>
      <c r="S1075" t="s">
        <v>189</v>
      </c>
      <c r="T1075" t="s">
        <v>189</v>
      </c>
      <c r="U1075" t="s">
        <v>189</v>
      </c>
      <c r="V1075" t="s">
        <v>189</v>
      </c>
      <c r="W1075" t="s">
        <v>125</v>
      </c>
      <c r="X1075" t="s">
        <v>126</v>
      </c>
      <c r="Y1075" t="s">
        <v>120</v>
      </c>
      <c r="Z1075" t="s">
        <v>120</v>
      </c>
      <c r="AA1075" t="s">
        <v>127</v>
      </c>
      <c r="AB1075" t="s">
        <v>115</v>
      </c>
    </row>
    <row r="1076" spans="1:28">
      <c r="A1076" t="s">
        <v>107</v>
      </c>
      <c r="B1076" t="s">
        <v>108</v>
      </c>
      <c r="C1076" t="s">
        <v>121</v>
      </c>
      <c r="D1076">
        <v>2022</v>
      </c>
      <c r="E1076" t="s">
        <v>110</v>
      </c>
      <c r="F1076" t="s">
        <v>185</v>
      </c>
      <c r="G1076">
        <v>12</v>
      </c>
      <c r="H1076" t="s">
        <v>2694</v>
      </c>
      <c r="I1076" t="s">
        <v>2695</v>
      </c>
      <c r="J1076" t="s">
        <v>2694</v>
      </c>
      <c r="K1076" t="s">
        <v>316</v>
      </c>
      <c r="L1076" t="s">
        <v>115</v>
      </c>
      <c r="M1076" t="s">
        <v>115</v>
      </c>
      <c r="N1076" t="s">
        <v>243</v>
      </c>
      <c r="O1076" t="s">
        <v>448</v>
      </c>
      <c r="P1076" t="s">
        <v>189</v>
      </c>
      <c r="Q1076" t="s">
        <v>2702</v>
      </c>
      <c r="R1076" t="s">
        <v>2702</v>
      </c>
      <c r="S1076" t="s">
        <v>189</v>
      </c>
      <c r="T1076" t="s">
        <v>189</v>
      </c>
      <c r="U1076" t="s">
        <v>189</v>
      </c>
      <c r="V1076" t="s">
        <v>189</v>
      </c>
      <c r="W1076" t="s">
        <v>125</v>
      </c>
      <c r="X1076" t="s">
        <v>126</v>
      </c>
      <c r="Y1076" t="s">
        <v>120</v>
      </c>
      <c r="Z1076" t="s">
        <v>120</v>
      </c>
      <c r="AA1076" t="s">
        <v>127</v>
      </c>
      <c r="AB1076" t="s">
        <v>115</v>
      </c>
    </row>
    <row r="1077" spans="1:28">
      <c r="A1077" t="s">
        <v>107</v>
      </c>
      <c r="B1077" t="s">
        <v>108</v>
      </c>
      <c r="C1077" t="s">
        <v>121</v>
      </c>
      <c r="D1077">
        <v>2022</v>
      </c>
      <c r="E1077" t="s">
        <v>110</v>
      </c>
      <c r="F1077" t="s">
        <v>185</v>
      </c>
      <c r="G1077">
        <v>12</v>
      </c>
      <c r="H1077" t="s">
        <v>2694</v>
      </c>
      <c r="I1077" t="s">
        <v>2695</v>
      </c>
      <c r="J1077" t="s">
        <v>2694</v>
      </c>
      <c r="K1077" t="s">
        <v>316</v>
      </c>
      <c r="L1077" t="s">
        <v>115</v>
      </c>
      <c r="M1077" t="s">
        <v>115</v>
      </c>
      <c r="N1077" t="s">
        <v>243</v>
      </c>
      <c r="O1077" t="s">
        <v>298</v>
      </c>
      <c r="P1077" t="s">
        <v>189</v>
      </c>
      <c r="Q1077" t="s">
        <v>2703</v>
      </c>
      <c r="R1077" t="s">
        <v>2703</v>
      </c>
      <c r="S1077" t="s">
        <v>189</v>
      </c>
      <c r="T1077" t="s">
        <v>189</v>
      </c>
      <c r="U1077" t="s">
        <v>189</v>
      </c>
      <c r="V1077" t="s">
        <v>189</v>
      </c>
      <c r="W1077" t="s">
        <v>125</v>
      </c>
      <c r="X1077" t="s">
        <v>126</v>
      </c>
      <c r="Y1077" t="s">
        <v>120</v>
      </c>
      <c r="Z1077" t="s">
        <v>120</v>
      </c>
      <c r="AA1077" t="s">
        <v>127</v>
      </c>
      <c r="AB1077" t="s">
        <v>115</v>
      </c>
    </row>
    <row r="1078" spans="1:28">
      <c r="A1078" t="s">
        <v>107</v>
      </c>
      <c r="B1078" t="s">
        <v>108</v>
      </c>
      <c r="C1078" t="s">
        <v>121</v>
      </c>
      <c r="D1078">
        <v>2022</v>
      </c>
      <c r="E1078" t="s">
        <v>110</v>
      </c>
      <c r="F1078" t="s">
        <v>185</v>
      </c>
      <c r="G1078">
        <v>12</v>
      </c>
      <c r="H1078" t="s">
        <v>2694</v>
      </c>
      <c r="I1078" t="s">
        <v>2695</v>
      </c>
      <c r="J1078" t="s">
        <v>2694</v>
      </c>
      <c r="K1078" t="s">
        <v>316</v>
      </c>
      <c r="L1078" t="s">
        <v>115</v>
      </c>
      <c r="M1078" t="s">
        <v>115</v>
      </c>
      <c r="N1078" t="s">
        <v>123</v>
      </c>
      <c r="O1078" t="s">
        <v>884</v>
      </c>
      <c r="P1078" t="s">
        <v>189</v>
      </c>
      <c r="Q1078" t="s">
        <v>2704</v>
      </c>
      <c r="R1078" t="s">
        <v>2704</v>
      </c>
      <c r="S1078" t="s">
        <v>189</v>
      </c>
      <c r="T1078" t="s">
        <v>189</v>
      </c>
      <c r="U1078" t="s">
        <v>189</v>
      </c>
      <c r="V1078" t="s">
        <v>189</v>
      </c>
      <c r="W1078" t="s">
        <v>125</v>
      </c>
      <c r="X1078" t="s">
        <v>126</v>
      </c>
      <c r="Y1078" t="s">
        <v>120</v>
      </c>
      <c r="Z1078" t="s">
        <v>120</v>
      </c>
      <c r="AA1078" t="s">
        <v>127</v>
      </c>
      <c r="AB1078" t="s">
        <v>115</v>
      </c>
    </row>
    <row r="1079" spans="1:28">
      <c r="A1079" t="s">
        <v>107</v>
      </c>
      <c r="B1079" t="s">
        <v>108</v>
      </c>
      <c r="C1079" t="s">
        <v>121</v>
      </c>
      <c r="D1079">
        <v>2022</v>
      </c>
      <c r="E1079" t="s">
        <v>110</v>
      </c>
      <c r="F1079" t="s">
        <v>185</v>
      </c>
      <c r="G1079">
        <v>12</v>
      </c>
      <c r="H1079" t="s">
        <v>2694</v>
      </c>
      <c r="I1079" t="s">
        <v>2695</v>
      </c>
      <c r="J1079" t="s">
        <v>2694</v>
      </c>
      <c r="K1079" t="s">
        <v>316</v>
      </c>
      <c r="L1079" t="s">
        <v>115</v>
      </c>
      <c r="M1079" t="s">
        <v>115</v>
      </c>
      <c r="N1079" t="s">
        <v>243</v>
      </c>
      <c r="O1079" t="s">
        <v>337</v>
      </c>
      <c r="P1079" t="s">
        <v>189</v>
      </c>
      <c r="Q1079" t="s">
        <v>2705</v>
      </c>
      <c r="R1079" t="s">
        <v>2705</v>
      </c>
      <c r="S1079" t="s">
        <v>189</v>
      </c>
      <c r="T1079" t="s">
        <v>189</v>
      </c>
      <c r="U1079" t="s">
        <v>189</v>
      </c>
      <c r="V1079" t="s">
        <v>189</v>
      </c>
      <c r="W1079" t="s">
        <v>125</v>
      </c>
      <c r="X1079" t="s">
        <v>126</v>
      </c>
      <c r="Y1079" t="s">
        <v>120</v>
      </c>
      <c r="Z1079" t="s">
        <v>120</v>
      </c>
      <c r="AA1079" t="s">
        <v>127</v>
      </c>
      <c r="AB1079" t="s">
        <v>115</v>
      </c>
    </row>
    <row r="1080" spans="1:28">
      <c r="A1080" t="s">
        <v>107</v>
      </c>
      <c r="B1080" t="s">
        <v>108</v>
      </c>
      <c r="C1080" t="s">
        <v>121</v>
      </c>
      <c r="D1080">
        <v>2022</v>
      </c>
      <c r="E1080" t="s">
        <v>110</v>
      </c>
      <c r="F1080" t="s">
        <v>185</v>
      </c>
      <c r="G1080">
        <v>12</v>
      </c>
      <c r="H1080" t="s">
        <v>2694</v>
      </c>
      <c r="I1080" t="s">
        <v>2695</v>
      </c>
      <c r="J1080" t="s">
        <v>2694</v>
      </c>
      <c r="K1080" t="s">
        <v>316</v>
      </c>
      <c r="L1080" t="s">
        <v>115</v>
      </c>
      <c r="M1080" t="s">
        <v>115</v>
      </c>
      <c r="N1080" t="s">
        <v>243</v>
      </c>
      <c r="O1080" t="s">
        <v>444</v>
      </c>
      <c r="P1080" t="s">
        <v>189</v>
      </c>
      <c r="Q1080" t="s">
        <v>2706</v>
      </c>
      <c r="R1080" t="s">
        <v>2706</v>
      </c>
      <c r="S1080" t="s">
        <v>189</v>
      </c>
      <c r="T1080" t="s">
        <v>189</v>
      </c>
      <c r="U1080" t="s">
        <v>189</v>
      </c>
      <c r="V1080" t="s">
        <v>189</v>
      </c>
      <c r="W1080" t="s">
        <v>125</v>
      </c>
      <c r="X1080" t="s">
        <v>126</v>
      </c>
      <c r="Y1080" t="s">
        <v>120</v>
      </c>
      <c r="Z1080" t="s">
        <v>120</v>
      </c>
      <c r="AA1080" t="s">
        <v>127</v>
      </c>
      <c r="AB1080" t="s">
        <v>115</v>
      </c>
    </row>
    <row r="1081" spans="1:28">
      <c r="A1081" t="s">
        <v>107</v>
      </c>
      <c r="B1081" t="s">
        <v>108</v>
      </c>
      <c r="C1081" t="s">
        <v>121</v>
      </c>
      <c r="D1081">
        <v>2022</v>
      </c>
      <c r="E1081" t="s">
        <v>110</v>
      </c>
      <c r="F1081" t="s">
        <v>185</v>
      </c>
      <c r="G1081">
        <v>12</v>
      </c>
      <c r="H1081" t="s">
        <v>2694</v>
      </c>
      <c r="I1081" t="s">
        <v>2695</v>
      </c>
      <c r="J1081" t="s">
        <v>2694</v>
      </c>
      <c r="K1081" t="s">
        <v>316</v>
      </c>
      <c r="L1081" t="s">
        <v>115</v>
      </c>
      <c r="M1081" t="s">
        <v>115</v>
      </c>
      <c r="N1081" t="s">
        <v>123</v>
      </c>
      <c r="O1081" t="s">
        <v>397</v>
      </c>
      <c r="P1081" t="s">
        <v>189</v>
      </c>
      <c r="Q1081" t="s">
        <v>2707</v>
      </c>
      <c r="R1081" t="s">
        <v>2707</v>
      </c>
      <c r="S1081" t="s">
        <v>189</v>
      </c>
      <c r="T1081" t="s">
        <v>189</v>
      </c>
      <c r="U1081" t="s">
        <v>189</v>
      </c>
      <c r="V1081" t="s">
        <v>189</v>
      </c>
      <c r="W1081" t="s">
        <v>125</v>
      </c>
      <c r="X1081" t="s">
        <v>126</v>
      </c>
      <c r="Y1081" t="s">
        <v>120</v>
      </c>
      <c r="Z1081" t="s">
        <v>120</v>
      </c>
      <c r="AA1081" t="s">
        <v>127</v>
      </c>
      <c r="AB1081" t="s">
        <v>115</v>
      </c>
    </row>
    <row r="1082" spans="1:28">
      <c r="A1082" t="s">
        <v>107</v>
      </c>
      <c r="B1082" t="s">
        <v>108</v>
      </c>
      <c r="C1082" t="s">
        <v>121</v>
      </c>
      <c r="D1082">
        <v>2022</v>
      </c>
      <c r="E1082" t="s">
        <v>110</v>
      </c>
      <c r="F1082" t="s">
        <v>185</v>
      </c>
      <c r="G1082">
        <v>12</v>
      </c>
      <c r="H1082" t="s">
        <v>2694</v>
      </c>
      <c r="I1082" t="s">
        <v>2695</v>
      </c>
      <c r="J1082" t="s">
        <v>2694</v>
      </c>
      <c r="K1082" t="s">
        <v>316</v>
      </c>
      <c r="L1082" t="s">
        <v>115</v>
      </c>
      <c r="M1082" t="s">
        <v>115</v>
      </c>
      <c r="N1082" t="s">
        <v>243</v>
      </c>
      <c r="O1082" t="s">
        <v>304</v>
      </c>
      <c r="P1082" t="s">
        <v>189</v>
      </c>
      <c r="Q1082" t="s">
        <v>2708</v>
      </c>
      <c r="R1082" t="s">
        <v>2708</v>
      </c>
      <c r="S1082" t="s">
        <v>189</v>
      </c>
      <c r="T1082" t="s">
        <v>189</v>
      </c>
      <c r="U1082" t="s">
        <v>189</v>
      </c>
      <c r="V1082" t="s">
        <v>189</v>
      </c>
      <c r="W1082" t="s">
        <v>125</v>
      </c>
      <c r="X1082" t="s">
        <v>126</v>
      </c>
      <c r="Y1082" t="s">
        <v>120</v>
      </c>
      <c r="Z1082" t="s">
        <v>120</v>
      </c>
      <c r="AA1082" t="s">
        <v>127</v>
      </c>
      <c r="AB1082" t="s">
        <v>115</v>
      </c>
    </row>
    <row r="1083" spans="1:28">
      <c r="A1083" t="s">
        <v>107</v>
      </c>
      <c r="B1083" t="s">
        <v>108</v>
      </c>
      <c r="C1083" t="s">
        <v>121</v>
      </c>
      <c r="D1083">
        <v>2022</v>
      </c>
      <c r="E1083" t="s">
        <v>110</v>
      </c>
      <c r="F1083" t="s">
        <v>185</v>
      </c>
      <c r="G1083">
        <v>12</v>
      </c>
      <c r="H1083" t="s">
        <v>2694</v>
      </c>
      <c r="I1083" t="s">
        <v>2695</v>
      </c>
      <c r="J1083" t="s">
        <v>2694</v>
      </c>
      <c r="K1083" t="s">
        <v>316</v>
      </c>
      <c r="L1083" t="s">
        <v>115</v>
      </c>
      <c r="M1083" t="s">
        <v>115</v>
      </c>
      <c r="N1083" t="s">
        <v>243</v>
      </c>
      <c r="O1083" t="s">
        <v>404</v>
      </c>
      <c r="P1083" t="s">
        <v>189</v>
      </c>
      <c r="Q1083" t="s">
        <v>2709</v>
      </c>
      <c r="R1083" t="s">
        <v>2709</v>
      </c>
      <c r="S1083" t="s">
        <v>189</v>
      </c>
      <c r="T1083" t="s">
        <v>189</v>
      </c>
      <c r="U1083" t="s">
        <v>189</v>
      </c>
      <c r="V1083" t="s">
        <v>189</v>
      </c>
      <c r="W1083" t="s">
        <v>125</v>
      </c>
      <c r="X1083" t="s">
        <v>126</v>
      </c>
      <c r="Y1083" t="s">
        <v>120</v>
      </c>
      <c r="Z1083" t="s">
        <v>120</v>
      </c>
      <c r="AA1083" t="s">
        <v>127</v>
      </c>
      <c r="AB1083" t="s">
        <v>115</v>
      </c>
    </row>
    <row r="1084" spans="1:28">
      <c r="A1084" t="s">
        <v>107</v>
      </c>
      <c r="B1084" t="s">
        <v>108</v>
      </c>
      <c r="C1084" t="s">
        <v>121</v>
      </c>
      <c r="D1084">
        <v>2022</v>
      </c>
      <c r="E1084" t="s">
        <v>110</v>
      </c>
      <c r="F1084" t="s">
        <v>185</v>
      </c>
      <c r="G1084">
        <v>12</v>
      </c>
      <c r="H1084" t="s">
        <v>2694</v>
      </c>
      <c r="I1084" t="s">
        <v>2695</v>
      </c>
      <c r="J1084" t="s">
        <v>2694</v>
      </c>
      <c r="K1084" t="s">
        <v>316</v>
      </c>
      <c r="L1084" t="s">
        <v>115</v>
      </c>
      <c r="M1084" t="s">
        <v>115</v>
      </c>
      <c r="N1084" t="s">
        <v>243</v>
      </c>
      <c r="O1084" t="s">
        <v>393</v>
      </c>
      <c r="P1084" t="s">
        <v>189</v>
      </c>
      <c r="Q1084" t="s">
        <v>2710</v>
      </c>
      <c r="R1084" t="s">
        <v>2710</v>
      </c>
      <c r="S1084" t="s">
        <v>189</v>
      </c>
      <c r="T1084" t="s">
        <v>189</v>
      </c>
      <c r="U1084" t="s">
        <v>189</v>
      </c>
      <c r="V1084" t="s">
        <v>189</v>
      </c>
      <c r="W1084" t="s">
        <v>125</v>
      </c>
      <c r="X1084" t="s">
        <v>126</v>
      </c>
      <c r="Y1084" t="s">
        <v>120</v>
      </c>
      <c r="Z1084" t="s">
        <v>120</v>
      </c>
      <c r="AA1084" t="s">
        <v>127</v>
      </c>
      <c r="AB1084" t="s">
        <v>115</v>
      </c>
    </row>
    <row r="1085" spans="1:28">
      <c r="A1085" t="s">
        <v>107</v>
      </c>
      <c r="B1085" t="s">
        <v>108</v>
      </c>
      <c r="C1085" t="s">
        <v>121</v>
      </c>
      <c r="D1085">
        <v>2022</v>
      </c>
      <c r="E1085" t="s">
        <v>110</v>
      </c>
      <c r="F1085" t="s">
        <v>185</v>
      </c>
      <c r="G1085">
        <v>12</v>
      </c>
      <c r="H1085" t="s">
        <v>2694</v>
      </c>
      <c r="I1085" t="s">
        <v>2695</v>
      </c>
      <c r="J1085" t="s">
        <v>2694</v>
      </c>
      <c r="K1085" t="s">
        <v>316</v>
      </c>
      <c r="L1085" t="s">
        <v>115</v>
      </c>
      <c r="M1085" t="s">
        <v>115</v>
      </c>
      <c r="N1085" t="s">
        <v>243</v>
      </c>
      <c r="O1085" t="s">
        <v>306</v>
      </c>
      <c r="P1085" t="s">
        <v>189</v>
      </c>
      <c r="Q1085" t="s">
        <v>2711</v>
      </c>
      <c r="R1085" t="s">
        <v>2711</v>
      </c>
      <c r="S1085" t="s">
        <v>189</v>
      </c>
      <c r="T1085" t="s">
        <v>189</v>
      </c>
      <c r="U1085" t="s">
        <v>189</v>
      </c>
      <c r="V1085" t="s">
        <v>189</v>
      </c>
      <c r="W1085" t="s">
        <v>125</v>
      </c>
      <c r="X1085" t="s">
        <v>126</v>
      </c>
      <c r="Y1085" t="s">
        <v>120</v>
      </c>
      <c r="Z1085" t="s">
        <v>120</v>
      </c>
      <c r="AA1085" t="s">
        <v>127</v>
      </c>
      <c r="AB1085" t="s">
        <v>115</v>
      </c>
    </row>
    <row r="1086" spans="1:28">
      <c r="A1086" t="s">
        <v>107</v>
      </c>
      <c r="B1086" t="s">
        <v>108</v>
      </c>
      <c r="C1086" t="s">
        <v>121</v>
      </c>
      <c r="D1086">
        <v>2022</v>
      </c>
      <c r="E1086" t="s">
        <v>110</v>
      </c>
      <c r="F1086" t="s">
        <v>185</v>
      </c>
      <c r="G1086">
        <v>12</v>
      </c>
      <c r="H1086" t="s">
        <v>2694</v>
      </c>
      <c r="I1086" t="s">
        <v>2695</v>
      </c>
      <c r="J1086" t="s">
        <v>2694</v>
      </c>
      <c r="K1086" t="s">
        <v>316</v>
      </c>
      <c r="L1086" t="s">
        <v>115</v>
      </c>
      <c r="M1086" t="s">
        <v>115</v>
      </c>
      <c r="N1086" t="s">
        <v>243</v>
      </c>
      <c r="O1086" t="s">
        <v>646</v>
      </c>
      <c r="P1086" t="s">
        <v>2697</v>
      </c>
      <c r="Q1086" t="s">
        <v>189</v>
      </c>
      <c r="R1086" t="s">
        <v>189</v>
      </c>
      <c r="S1086" t="s">
        <v>189</v>
      </c>
      <c r="T1086" t="s">
        <v>189</v>
      </c>
      <c r="U1086" t="s">
        <v>189</v>
      </c>
      <c r="V1086" t="s">
        <v>189</v>
      </c>
      <c r="W1086" t="s">
        <v>125</v>
      </c>
      <c r="X1086" t="s">
        <v>126</v>
      </c>
      <c r="Y1086" t="s">
        <v>120</v>
      </c>
      <c r="Z1086" t="s">
        <v>120</v>
      </c>
      <c r="AA1086" t="s">
        <v>127</v>
      </c>
      <c r="AB1086" t="s">
        <v>115</v>
      </c>
    </row>
    <row r="1087" spans="1:28">
      <c r="A1087" t="s">
        <v>107</v>
      </c>
      <c r="B1087" t="s">
        <v>108</v>
      </c>
      <c r="C1087" t="s">
        <v>121</v>
      </c>
      <c r="D1087">
        <v>2022</v>
      </c>
      <c r="E1087" t="s">
        <v>110</v>
      </c>
      <c r="F1087" t="s">
        <v>185</v>
      </c>
      <c r="G1087">
        <v>12</v>
      </c>
      <c r="H1087" t="s">
        <v>2694</v>
      </c>
      <c r="I1087" t="s">
        <v>2695</v>
      </c>
      <c r="J1087" t="s">
        <v>2694</v>
      </c>
      <c r="K1087" t="s">
        <v>316</v>
      </c>
      <c r="L1087" t="s">
        <v>115</v>
      </c>
      <c r="M1087" t="s">
        <v>115</v>
      </c>
      <c r="N1087" t="s">
        <v>243</v>
      </c>
      <c r="O1087" t="s">
        <v>391</v>
      </c>
      <c r="P1087" t="s">
        <v>189</v>
      </c>
      <c r="Q1087" t="s">
        <v>2712</v>
      </c>
      <c r="R1087" t="s">
        <v>2712</v>
      </c>
      <c r="S1087" t="s">
        <v>189</v>
      </c>
      <c r="T1087" t="s">
        <v>189</v>
      </c>
      <c r="U1087" t="s">
        <v>189</v>
      </c>
      <c r="V1087" t="s">
        <v>189</v>
      </c>
      <c r="W1087" t="s">
        <v>125</v>
      </c>
      <c r="X1087" t="s">
        <v>126</v>
      </c>
      <c r="Y1087" t="s">
        <v>120</v>
      </c>
      <c r="Z1087" t="s">
        <v>120</v>
      </c>
      <c r="AA1087" t="s">
        <v>127</v>
      </c>
      <c r="AB1087" t="s">
        <v>115</v>
      </c>
    </row>
    <row r="1088" spans="1:28">
      <c r="A1088" t="s">
        <v>107</v>
      </c>
      <c r="B1088" t="s">
        <v>108</v>
      </c>
      <c r="C1088" t="s">
        <v>121</v>
      </c>
      <c r="D1088">
        <v>2022</v>
      </c>
      <c r="E1088" t="s">
        <v>110</v>
      </c>
      <c r="F1088" t="s">
        <v>185</v>
      </c>
      <c r="G1088">
        <v>12</v>
      </c>
      <c r="H1088" t="s">
        <v>2694</v>
      </c>
      <c r="I1088" t="s">
        <v>2695</v>
      </c>
      <c r="J1088" t="s">
        <v>2694</v>
      </c>
      <c r="K1088" t="s">
        <v>316</v>
      </c>
      <c r="L1088" t="s">
        <v>115</v>
      </c>
      <c r="M1088" t="s">
        <v>115</v>
      </c>
      <c r="N1088" t="s">
        <v>243</v>
      </c>
      <c r="O1088" t="s">
        <v>281</v>
      </c>
      <c r="P1088" t="s">
        <v>189</v>
      </c>
      <c r="Q1088" t="s">
        <v>2713</v>
      </c>
      <c r="R1088" t="s">
        <v>2713</v>
      </c>
      <c r="S1088" t="s">
        <v>189</v>
      </c>
      <c r="T1088" t="s">
        <v>189</v>
      </c>
      <c r="U1088" t="s">
        <v>189</v>
      </c>
      <c r="V1088" t="s">
        <v>189</v>
      </c>
      <c r="W1088" t="s">
        <v>125</v>
      </c>
      <c r="X1088" t="s">
        <v>126</v>
      </c>
      <c r="Y1088" t="s">
        <v>120</v>
      </c>
      <c r="Z1088" t="s">
        <v>120</v>
      </c>
      <c r="AA1088" t="s">
        <v>127</v>
      </c>
      <c r="AB1088" t="s">
        <v>115</v>
      </c>
    </row>
    <row r="1089" spans="1:28">
      <c r="A1089" t="s">
        <v>107</v>
      </c>
      <c r="B1089" t="s">
        <v>108</v>
      </c>
      <c r="C1089" t="s">
        <v>121</v>
      </c>
      <c r="D1089">
        <v>2022</v>
      </c>
      <c r="E1089" t="s">
        <v>110</v>
      </c>
      <c r="F1089" t="s">
        <v>185</v>
      </c>
      <c r="G1089">
        <v>12</v>
      </c>
      <c r="H1089" t="s">
        <v>2694</v>
      </c>
      <c r="I1089" t="s">
        <v>2695</v>
      </c>
      <c r="J1089" t="s">
        <v>2694</v>
      </c>
      <c r="K1089" t="s">
        <v>316</v>
      </c>
      <c r="L1089" t="s">
        <v>115</v>
      </c>
      <c r="M1089" t="s">
        <v>115</v>
      </c>
      <c r="N1089" t="s">
        <v>243</v>
      </c>
      <c r="O1089" t="s">
        <v>522</v>
      </c>
      <c r="P1089" t="s">
        <v>189</v>
      </c>
      <c r="Q1089" t="s">
        <v>2714</v>
      </c>
      <c r="R1089" t="s">
        <v>2714</v>
      </c>
      <c r="S1089" t="s">
        <v>189</v>
      </c>
      <c r="T1089" t="s">
        <v>189</v>
      </c>
      <c r="U1089" t="s">
        <v>189</v>
      </c>
      <c r="V1089" t="s">
        <v>189</v>
      </c>
      <c r="W1089" t="s">
        <v>125</v>
      </c>
      <c r="X1089" t="s">
        <v>126</v>
      </c>
      <c r="Y1089" t="s">
        <v>120</v>
      </c>
      <c r="Z1089" t="s">
        <v>120</v>
      </c>
      <c r="AA1089" t="s">
        <v>127</v>
      </c>
      <c r="AB1089" t="s">
        <v>115</v>
      </c>
    </row>
    <row r="1090" spans="1:28">
      <c r="A1090" t="s">
        <v>107</v>
      </c>
      <c r="B1090" t="s">
        <v>108</v>
      </c>
      <c r="C1090" t="s">
        <v>121</v>
      </c>
      <c r="D1090">
        <v>2022</v>
      </c>
      <c r="E1090" t="s">
        <v>110</v>
      </c>
      <c r="F1090" t="s">
        <v>185</v>
      </c>
      <c r="G1090">
        <v>12</v>
      </c>
      <c r="H1090" t="s">
        <v>2694</v>
      </c>
      <c r="I1090" t="s">
        <v>2695</v>
      </c>
      <c r="J1090" t="s">
        <v>2694</v>
      </c>
      <c r="K1090" t="s">
        <v>316</v>
      </c>
      <c r="L1090" t="s">
        <v>115</v>
      </c>
      <c r="M1090" t="s">
        <v>115</v>
      </c>
      <c r="N1090" t="s">
        <v>243</v>
      </c>
      <c r="O1090" t="s">
        <v>482</v>
      </c>
      <c r="P1090" t="s">
        <v>189</v>
      </c>
      <c r="Q1090" t="s">
        <v>2715</v>
      </c>
      <c r="R1090" t="s">
        <v>2715</v>
      </c>
      <c r="S1090" t="s">
        <v>189</v>
      </c>
      <c r="T1090" t="s">
        <v>189</v>
      </c>
      <c r="U1090" t="s">
        <v>189</v>
      </c>
      <c r="V1090" t="s">
        <v>189</v>
      </c>
      <c r="W1090" t="s">
        <v>125</v>
      </c>
      <c r="X1090" t="s">
        <v>126</v>
      </c>
      <c r="Y1090" t="s">
        <v>120</v>
      </c>
      <c r="Z1090" t="s">
        <v>120</v>
      </c>
      <c r="AA1090" t="s">
        <v>127</v>
      </c>
      <c r="AB1090" t="s">
        <v>115</v>
      </c>
    </row>
    <row r="1091" spans="1:28">
      <c r="A1091" t="s">
        <v>107</v>
      </c>
      <c r="B1091" t="s">
        <v>108</v>
      </c>
      <c r="C1091" t="s">
        <v>121</v>
      </c>
      <c r="D1091">
        <v>2022</v>
      </c>
      <c r="E1091" t="s">
        <v>110</v>
      </c>
      <c r="F1091" t="s">
        <v>185</v>
      </c>
      <c r="G1091">
        <v>12</v>
      </c>
      <c r="H1091" t="s">
        <v>2694</v>
      </c>
      <c r="I1091" t="s">
        <v>2695</v>
      </c>
      <c r="J1091" t="s">
        <v>2694</v>
      </c>
      <c r="K1091" t="s">
        <v>316</v>
      </c>
      <c r="L1091" t="s">
        <v>115</v>
      </c>
      <c r="M1091" t="s">
        <v>115</v>
      </c>
      <c r="N1091" t="s">
        <v>243</v>
      </c>
      <c r="O1091" t="s">
        <v>383</v>
      </c>
      <c r="P1091" t="s">
        <v>189</v>
      </c>
      <c r="Q1091" t="s">
        <v>2716</v>
      </c>
      <c r="R1091" t="s">
        <v>2716</v>
      </c>
      <c r="S1091" t="s">
        <v>189</v>
      </c>
      <c r="T1091" t="s">
        <v>189</v>
      </c>
      <c r="U1091" t="s">
        <v>189</v>
      </c>
      <c r="V1091" t="s">
        <v>189</v>
      </c>
      <c r="W1091" t="s">
        <v>125</v>
      </c>
      <c r="X1091" t="s">
        <v>126</v>
      </c>
      <c r="Y1091" t="s">
        <v>120</v>
      </c>
      <c r="Z1091" t="s">
        <v>120</v>
      </c>
      <c r="AA1091" t="s">
        <v>127</v>
      </c>
      <c r="AB1091" t="s">
        <v>115</v>
      </c>
    </row>
    <row r="1092" spans="1:28">
      <c r="A1092" t="s">
        <v>107</v>
      </c>
      <c r="B1092" t="s">
        <v>108</v>
      </c>
      <c r="C1092" t="s">
        <v>121</v>
      </c>
      <c r="D1092">
        <v>2022</v>
      </c>
      <c r="E1092" t="s">
        <v>110</v>
      </c>
      <c r="F1092" t="s">
        <v>185</v>
      </c>
      <c r="G1092">
        <v>12</v>
      </c>
      <c r="H1092" t="s">
        <v>2694</v>
      </c>
      <c r="I1092" t="s">
        <v>2695</v>
      </c>
      <c r="J1092" t="s">
        <v>2694</v>
      </c>
      <c r="K1092" t="s">
        <v>316</v>
      </c>
      <c r="L1092" t="s">
        <v>115</v>
      </c>
      <c r="M1092" t="s">
        <v>115</v>
      </c>
      <c r="N1092" t="s">
        <v>243</v>
      </c>
      <c r="O1092" t="s">
        <v>320</v>
      </c>
      <c r="P1092" t="s">
        <v>189</v>
      </c>
      <c r="Q1092" t="s">
        <v>2717</v>
      </c>
      <c r="R1092" t="s">
        <v>2717</v>
      </c>
      <c r="S1092" t="s">
        <v>189</v>
      </c>
      <c r="T1092" t="s">
        <v>189</v>
      </c>
      <c r="U1092" t="s">
        <v>189</v>
      </c>
      <c r="V1092" t="s">
        <v>189</v>
      </c>
      <c r="W1092" t="s">
        <v>125</v>
      </c>
      <c r="X1092" t="s">
        <v>126</v>
      </c>
      <c r="Y1092" t="s">
        <v>120</v>
      </c>
      <c r="Z1092" t="s">
        <v>120</v>
      </c>
      <c r="AA1092" t="s">
        <v>127</v>
      </c>
      <c r="AB1092" t="s">
        <v>115</v>
      </c>
    </row>
    <row r="1093" spans="1:28">
      <c r="A1093" t="s">
        <v>107</v>
      </c>
      <c r="B1093" t="s">
        <v>108</v>
      </c>
      <c r="C1093" t="s">
        <v>121</v>
      </c>
      <c r="D1093">
        <v>2022</v>
      </c>
      <c r="E1093" t="s">
        <v>110</v>
      </c>
      <c r="F1093" t="s">
        <v>185</v>
      </c>
      <c r="G1093">
        <v>12</v>
      </c>
      <c r="H1093" t="s">
        <v>2694</v>
      </c>
      <c r="I1093" t="s">
        <v>2695</v>
      </c>
      <c r="J1093" t="s">
        <v>2694</v>
      </c>
      <c r="K1093" t="s">
        <v>316</v>
      </c>
      <c r="L1093" t="s">
        <v>115</v>
      </c>
      <c r="M1093" t="s">
        <v>115</v>
      </c>
      <c r="N1093" t="s">
        <v>243</v>
      </c>
      <c r="O1093" t="s">
        <v>1478</v>
      </c>
      <c r="P1093" t="s">
        <v>189</v>
      </c>
      <c r="Q1093" t="s">
        <v>2718</v>
      </c>
      <c r="R1093" t="s">
        <v>2718</v>
      </c>
      <c r="S1093" t="s">
        <v>189</v>
      </c>
      <c r="T1093" t="s">
        <v>189</v>
      </c>
      <c r="U1093" t="s">
        <v>189</v>
      </c>
      <c r="V1093" t="s">
        <v>189</v>
      </c>
      <c r="W1093" t="s">
        <v>125</v>
      </c>
      <c r="X1093" t="s">
        <v>126</v>
      </c>
      <c r="Y1093" t="s">
        <v>120</v>
      </c>
      <c r="Z1093" t="s">
        <v>120</v>
      </c>
      <c r="AA1093" t="s">
        <v>127</v>
      </c>
      <c r="AB1093" t="s">
        <v>115</v>
      </c>
    </row>
    <row r="1094" spans="1:28">
      <c r="A1094" t="s">
        <v>107</v>
      </c>
      <c r="B1094" t="s">
        <v>108</v>
      </c>
      <c r="C1094" t="s">
        <v>121</v>
      </c>
      <c r="D1094">
        <v>2022</v>
      </c>
      <c r="E1094" t="s">
        <v>110</v>
      </c>
      <c r="F1094" t="s">
        <v>185</v>
      </c>
      <c r="G1094">
        <v>12</v>
      </c>
      <c r="H1094" t="s">
        <v>2694</v>
      </c>
      <c r="I1094" t="s">
        <v>2695</v>
      </c>
      <c r="J1094" t="s">
        <v>2694</v>
      </c>
      <c r="K1094" t="s">
        <v>316</v>
      </c>
      <c r="L1094" t="s">
        <v>115</v>
      </c>
      <c r="M1094" t="s">
        <v>115</v>
      </c>
      <c r="N1094" t="s">
        <v>123</v>
      </c>
      <c r="O1094" t="s">
        <v>491</v>
      </c>
      <c r="P1094" t="s">
        <v>189</v>
      </c>
      <c r="Q1094" t="s">
        <v>2719</v>
      </c>
      <c r="R1094" t="s">
        <v>2719</v>
      </c>
      <c r="S1094" t="s">
        <v>189</v>
      </c>
      <c r="T1094" t="s">
        <v>189</v>
      </c>
      <c r="U1094" t="s">
        <v>189</v>
      </c>
      <c r="V1094" t="s">
        <v>189</v>
      </c>
      <c r="W1094" t="s">
        <v>125</v>
      </c>
      <c r="X1094" t="s">
        <v>126</v>
      </c>
      <c r="Y1094" t="s">
        <v>120</v>
      </c>
      <c r="Z1094" t="s">
        <v>120</v>
      </c>
      <c r="AA1094" t="s">
        <v>127</v>
      </c>
      <c r="AB1094" t="s">
        <v>115</v>
      </c>
    </row>
    <row r="1095" spans="1:28">
      <c r="A1095" t="s">
        <v>107</v>
      </c>
      <c r="B1095" t="s">
        <v>108</v>
      </c>
      <c r="C1095" t="s">
        <v>121</v>
      </c>
      <c r="D1095">
        <v>2022</v>
      </c>
      <c r="E1095" t="s">
        <v>110</v>
      </c>
      <c r="F1095" t="s">
        <v>185</v>
      </c>
      <c r="G1095">
        <v>12</v>
      </c>
      <c r="H1095" t="s">
        <v>2694</v>
      </c>
      <c r="I1095" t="s">
        <v>2695</v>
      </c>
      <c r="J1095" t="s">
        <v>2694</v>
      </c>
      <c r="K1095" t="s">
        <v>316</v>
      </c>
      <c r="L1095" t="s">
        <v>115</v>
      </c>
      <c r="M1095" t="s">
        <v>115</v>
      </c>
      <c r="N1095" t="s">
        <v>243</v>
      </c>
      <c r="O1095" t="s">
        <v>279</v>
      </c>
      <c r="P1095" t="s">
        <v>189</v>
      </c>
      <c r="Q1095" t="s">
        <v>2720</v>
      </c>
      <c r="R1095" t="s">
        <v>2720</v>
      </c>
      <c r="S1095" t="s">
        <v>189</v>
      </c>
      <c r="T1095" t="s">
        <v>189</v>
      </c>
      <c r="U1095" t="s">
        <v>189</v>
      </c>
      <c r="V1095" t="s">
        <v>189</v>
      </c>
      <c r="W1095" t="s">
        <v>125</v>
      </c>
      <c r="X1095" t="s">
        <v>126</v>
      </c>
      <c r="Y1095" t="s">
        <v>120</v>
      </c>
      <c r="Z1095" t="s">
        <v>120</v>
      </c>
      <c r="AA1095" t="s">
        <v>127</v>
      </c>
      <c r="AB1095" t="s">
        <v>115</v>
      </c>
    </row>
    <row r="1096" spans="1:28">
      <c r="A1096" t="s">
        <v>107</v>
      </c>
      <c r="B1096" t="s">
        <v>108</v>
      </c>
      <c r="C1096" t="s">
        <v>121</v>
      </c>
      <c r="D1096">
        <v>2022</v>
      </c>
      <c r="E1096" t="s">
        <v>110</v>
      </c>
      <c r="F1096" t="s">
        <v>185</v>
      </c>
      <c r="G1096">
        <v>12</v>
      </c>
      <c r="H1096" t="s">
        <v>2694</v>
      </c>
      <c r="I1096" t="s">
        <v>2695</v>
      </c>
      <c r="J1096" t="s">
        <v>2694</v>
      </c>
      <c r="K1096" t="s">
        <v>316</v>
      </c>
      <c r="L1096" t="s">
        <v>115</v>
      </c>
      <c r="M1096" t="s">
        <v>115</v>
      </c>
      <c r="N1096" t="s">
        <v>123</v>
      </c>
      <c r="O1096" t="s">
        <v>525</v>
      </c>
      <c r="P1096" t="s">
        <v>189</v>
      </c>
      <c r="Q1096" t="s">
        <v>2721</v>
      </c>
      <c r="R1096" t="s">
        <v>2721</v>
      </c>
      <c r="S1096" t="s">
        <v>189</v>
      </c>
      <c r="T1096" t="s">
        <v>189</v>
      </c>
      <c r="U1096" t="s">
        <v>189</v>
      </c>
      <c r="V1096" t="s">
        <v>189</v>
      </c>
      <c r="W1096" t="s">
        <v>125</v>
      </c>
      <c r="X1096" t="s">
        <v>126</v>
      </c>
      <c r="Y1096" t="s">
        <v>120</v>
      </c>
      <c r="Z1096" t="s">
        <v>120</v>
      </c>
      <c r="AA1096" t="s">
        <v>127</v>
      </c>
      <c r="AB1096" t="s">
        <v>115</v>
      </c>
    </row>
    <row r="1097" spans="1:28">
      <c r="A1097" t="s">
        <v>107</v>
      </c>
      <c r="B1097" t="s">
        <v>108</v>
      </c>
      <c r="C1097" t="s">
        <v>121</v>
      </c>
      <c r="D1097">
        <v>2022</v>
      </c>
      <c r="E1097" t="s">
        <v>110</v>
      </c>
      <c r="F1097" t="s">
        <v>185</v>
      </c>
      <c r="G1097">
        <v>12</v>
      </c>
      <c r="H1097" t="s">
        <v>2694</v>
      </c>
      <c r="I1097" t="s">
        <v>2695</v>
      </c>
      <c r="J1097" t="s">
        <v>2694</v>
      </c>
      <c r="K1097" t="s">
        <v>316</v>
      </c>
      <c r="L1097" t="s">
        <v>115</v>
      </c>
      <c r="M1097" t="s">
        <v>115</v>
      </c>
      <c r="N1097" t="s">
        <v>243</v>
      </c>
      <c r="O1097" t="s">
        <v>810</v>
      </c>
      <c r="P1097" t="s">
        <v>189</v>
      </c>
      <c r="Q1097" t="s">
        <v>2722</v>
      </c>
      <c r="R1097" t="s">
        <v>2722</v>
      </c>
      <c r="S1097" t="s">
        <v>189</v>
      </c>
      <c r="T1097" t="s">
        <v>189</v>
      </c>
      <c r="U1097" t="s">
        <v>189</v>
      </c>
      <c r="V1097" t="s">
        <v>189</v>
      </c>
      <c r="W1097" t="s">
        <v>125</v>
      </c>
      <c r="X1097" t="s">
        <v>126</v>
      </c>
      <c r="Y1097" t="s">
        <v>120</v>
      </c>
      <c r="Z1097" t="s">
        <v>120</v>
      </c>
      <c r="AA1097" t="s">
        <v>127</v>
      </c>
      <c r="AB1097" t="s">
        <v>115</v>
      </c>
    </row>
    <row r="1098" spans="1:28">
      <c r="A1098" t="s">
        <v>107</v>
      </c>
      <c r="B1098" t="s">
        <v>108</v>
      </c>
      <c r="C1098" t="s">
        <v>121</v>
      </c>
      <c r="D1098">
        <v>2022</v>
      </c>
      <c r="E1098" t="s">
        <v>110</v>
      </c>
      <c r="F1098" t="s">
        <v>185</v>
      </c>
      <c r="G1098">
        <v>12</v>
      </c>
      <c r="H1098" t="s">
        <v>2694</v>
      </c>
      <c r="I1098" t="s">
        <v>2695</v>
      </c>
      <c r="J1098" t="s">
        <v>2694</v>
      </c>
      <c r="K1098" t="s">
        <v>316</v>
      </c>
      <c r="L1098" t="s">
        <v>115</v>
      </c>
      <c r="M1098" t="s">
        <v>115</v>
      </c>
      <c r="N1098" t="s">
        <v>243</v>
      </c>
      <c r="O1098" t="s">
        <v>388</v>
      </c>
      <c r="P1098" t="s">
        <v>189</v>
      </c>
      <c r="Q1098" t="s">
        <v>2723</v>
      </c>
      <c r="R1098" t="s">
        <v>2723</v>
      </c>
      <c r="S1098" t="s">
        <v>189</v>
      </c>
      <c r="T1098" t="s">
        <v>189</v>
      </c>
      <c r="U1098" t="s">
        <v>189</v>
      </c>
      <c r="V1098" t="s">
        <v>189</v>
      </c>
      <c r="W1098" t="s">
        <v>125</v>
      </c>
      <c r="X1098" t="s">
        <v>126</v>
      </c>
      <c r="Y1098" t="s">
        <v>120</v>
      </c>
      <c r="Z1098" t="s">
        <v>120</v>
      </c>
      <c r="AA1098" t="s">
        <v>127</v>
      </c>
      <c r="AB1098" t="s">
        <v>115</v>
      </c>
    </row>
    <row r="1099" spans="1:28">
      <c r="A1099" t="s">
        <v>107</v>
      </c>
      <c r="B1099" t="s">
        <v>108</v>
      </c>
      <c r="C1099" t="s">
        <v>121</v>
      </c>
      <c r="D1099">
        <v>2022</v>
      </c>
      <c r="E1099" t="s">
        <v>110</v>
      </c>
      <c r="F1099" t="s">
        <v>185</v>
      </c>
      <c r="G1099">
        <v>12</v>
      </c>
      <c r="H1099" t="s">
        <v>2694</v>
      </c>
      <c r="I1099" t="s">
        <v>2695</v>
      </c>
      <c r="J1099" t="s">
        <v>2694</v>
      </c>
      <c r="K1099" t="s">
        <v>316</v>
      </c>
      <c r="L1099" t="s">
        <v>115</v>
      </c>
      <c r="M1099" t="s">
        <v>115</v>
      </c>
      <c r="N1099" t="s">
        <v>243</v>
      </c>
      <c r="O1099" t="s">
        <v>432</v>
      </c>
      <c r="P1099" t="s">
        <v>189</v>
      </c>
      <c r="Q1099" t="s">
        <v>2724</v>
      </c>
      <c r="R1099" t="s">
        <v>2724</v>
      </c>
      <c r="S1099" t="s">
        <v>189</v>
      </c>
      <c r="T1099" t="s">
        <v>189</v>
      </c>
      <c r="U1099" t="s">
        <v>189</v>
      </c>
      <c r="V1099" t="s">
        <v>189</v>
      </c>
      <c r="W1099" t="s">
        <v>125</v>
      </c>
      <c r="X1099" t="s">
        <v>126</v>
      </c>
      <c r="Y1099" t="s">
        <v>120</v>
      </c>
      <c r="Z1099" t="s">
        <v>120</v>
      </c>
      <c r="AA1099" t="s">
        <v>127</v>
      </c>
      <c r="AB1099" t="s">
        <v>115</v>
      </c>
    </row>
    <row r="1100" spans="1:28">
      <c r="A1100" t="s">
        <v>107</v>
      </c>
      <c r="B1100" t="s">
        <v>108</v>
      </c>
      <c r="C1100" t="s">
        <v>109</v>
      </c>
      <c r="D1100">
        <v>2022</v>
      </c>
      <c r="E1100" t="s">
        <v>110</v>
      </c>
      <c r="F1100" t="s">
        <v>185</v>
      </c>
      <c r="G1100">
        <v>12</v>
      </c>
      <c r="H1100" t="s">
        <v>2725</v>
      </c>
      <c r="I1100" t="s">
        <v>2726</v>
      </c>
      <c r="J1100" t="s">
        <v>114</v>
      </c>
      <c r="K1100" t="s">
        <v>114</v>
      </c>
      <c r="L1100" t="s">
        <v>2727</v>
      </c>
      <c r="M1100" t="s">
        <v>115</v>
      </c>
      <c r="N1100" t="s">
        <v>115</v>
      </c>
      <c r="O1100" t="s">
        <v>116</v>
      </c>
      <c r="P1100" t="s">
        <v>2728</v>
      </c>
      <c r="Q1100" t="s">
        <v>2729</v>
      </c>
      <c r="R1100" t="s">
        <v>2729</v>
      </c>
      <c r="S1100" t="s">
        <v>2730</v>
      </c>
      <c r="T1100" t="s">
        <v>2731</v>
      </c>
      <c r="U1100" t="s">
        <v>2731</v>
      </c>
      <c r="V1100" t="s">
        <v>2731</v>
      </c>
      <c r="W1100" t="s">
        <v>115</v>
      </c>
      <c r="X1100" t="s">
        <v>115</v>
      </c>
      <c r="Y1100" t="s">
        <v>2729</v>
      </c>
      <c r="Z1100" t="s">
        <v>120</v>
      </c>
      <c r="AA1100" t="s">
        <v>115</v>
      </c>
      <c r="AB1100" t="s">
        <v>115</v>
      </c>
    </row>
    <row r="1101" spans="1:28">
      <c r="A1101" t="s">
        <v>107</v>
      </c>
      <c r="B1101" t="s">
        <v>108</v>
      </c>
      <c r="C1101" t="s">
        <v>121</v>
      </c>
      <c r="D1101">
        <v>2022</v>
      </c>
      <c r="E1101" t="s">
        <v>110</v>
      </c>
      <c r="F1101" t="s">
        <v>185</v>
      </c>
      <c r="G1101">
        <v>12</v>
      </c>
      <c r="H1101" t="s">
        <v>2725</v>
      </c>
      <c r="I1101" t="s">
        <v>2726</v>
      </c>
      <c r="J1101" t="s">
        <v>2725</v>
      </c>
      <c r="K1101" t="s">
        <v>316</v>
      </c>
      <c r="L1101" t="s">
        <v>115</v>
      </c>
      <c r="M1101" t="s">
        <v>115</v>
      </c>
      <c r="N1101" t="s">
        <v>243</v>
      </c>
      <c r="O1101" t="s">
        <v>790</v>
      </c>
      <c r="P1101" t="s">
        <v>2732</v>
      </c>
      <c r="Q1101" t="s">
        <v>2730</v>
      </c>
      <c r="R1101" t="s">
        <v>2730</v>
      </c>
      <c r="S1101" t="s">
        <v>2730</v>
      </c>
      <c r="T1101" t="s">
        <v>2731</v>
      </c>
      <c r="U1101" t="s">
        <v>2731</v>
      </c>
      <c r="V1101" t="s">
        <v>2731</v>
      </c>
      <c r="W1101" t="s">
        <v>125</v>
      </c>
      <c r="X1101" t="s">
        <v>126</v>
      </c>
      <c r="Y1101" t="s">
        <v>120</v>
      </c>
      <c r="Z1101" t="s">
        <v>120</v>
      </c>
      <c r="AA1101" t="s">
        <v>127</v>
      </c>
      <c r="AB1101" t="s">
        <v>2659</v>
      </c>
    </row>
    <row r="1102" spans="1:28">
      <c r="A1102" t="s">
        <v>107</v>
      </c>
      <c r="B1102" t="s">
        <v>108</v>
      </c>
      <c r="C1102" t="s">
        <v>121</v>
      </c>
      <c r="D1102">
        <v>2022</v>
      </c>
      <c r="E1102" t="s">
        <v>110</v>
      </c>
      <c r="F1102" t="s">
        <v>185</v>
      </c>
      <c r="G1102">
        <v>12</v>
      </c>
      <c r="H1102" t="s">
        <v>2725</v>
      </c>
      <c r="I1102" t="s">
        <v>2726</v>
      </c>
      <c r="J1102" t="s">
        <v>2725</v>
      </c>
      <c r="K1102" t="s">
        <v>316</v>
      </c>
      <c r="L1102" t="s">
        <v>115</v>
      </c>
      <c r="M1102" t="s">
        <v>115</v>
      </c>
      <c r="N1102" t="s">
        <v>243</v>
      </c>
      <c r="O1102" t="s">
        <v>281</v>
      </c>
      <c r="P1102" t="s">
        <v>2733</v>
      </c>
      <c r="Q1102" t="s">
        <v>2733</v>
      </c>
      <c r="R1102" t="s">
        <v>2733</v>
      </c>
      <c r="S1102" t="s">
        <v>189</v>
      </c>
      <c r="T1102" t="s">
        <v>189</v>
      </c>
      <c r="U1102" t="s">
        <v>189</v>
      </c>
      <c r="V1102" t="s">
        <v>189</v>
      </c>
      <c r="W1102" t="s">
        <v>125</v>
      </c>
      <c r="X1102" t="s">
        <v>126</v>
      </c>
      <c r="Y1102" t="s">
        <v>120</v>
      </c>
      <c r="Z1102" t="s">
        <v>120</v>
      </c>
      <c r="AA1102" t="s">
        <v>127</v>
      </c>
      <c r="AB1102" t="s">
        <v>2659</v>
      </c>
    </row>
    <row r="1103" spans="1:28">
      <c r="A1103" t="s">
        <v>107</v>
      </c>
      <c r="B1103" t="s">
        <v>108</v>
      </c>
      <c r="C1103" t="s">
        <v>121</v>
      </c>
      <c r="D1103">
        <v>2022</v>
      </c>
      <c r="E1103" t="s">
        <v>110</v>
      </c>
      <c r="F1103" t="s">
        <v>185</v>
      </c>
      <c r="G1103">
        <v>12</v>
      </c>
      <c r="H1103" t="s">
        <v>2725</v>
      </c>
      <c r="I1103" t="s">
        <v>2726</v>
      </c>
      <c r="J1103" t="s">
        <v>2725</v>
      </c>
      <c r="K1103" t="s">
        <v>316</v>
      </c>
      <c r="L1103" t="s">
        <v>115</v>
      </c>
      <c r="M1103" t="s">
        <v>115</v>
      </c>
      <c r="N1103" t="s">
        <v>243</v>
      </c>
      <c r="O1103" t="s">
        <v>1598</v>
      </c>
      <c r="P1103" t="s">
        <v>324</v>
      </c>
      <c r="Q1103" t="s">
        <v>189</v>
      </c>
      <c r="R1103" t="s">
        <v>189</v>
      </c>
      <c r="S1103" t="s">
        <v>189</v>
      </c>
      <c r="T1103" t="s">
        <v>189</v>
      </c>
      <c r="U1103" t="s">
        <v>189</v>
      </c>
      <c r="V1103" t="s">
        <v>189</v>
      </c>
      <c r="W1103" t="s">
        <v>125</v>
      </c>
      <c r="X1103" t="s">
        <v>126</v>
      </c>
      <c r="Y1103" t="s">
        <v>120</v>
      </c>
      <c r="Z1103" t="s">
        <v>120</v>
      </c>
      <c r="AA1103" t="s">
        <v>127</v>
      </c>
      <c r="AB1103" t="s">
        <v>2659</v>
      </c>
    </row>
    <row r="1104" spans="1:28">
      <c r="A1104" t="s">
        <v>107</v>
      </c>
      <c r="B1104" t="s">
        <v>108</v>
      </c>
      <c r="C1104" t="s">
        <v>121</v>
      </c>
      <c r="D1104">
        <v>2022</v>
      </c>
      <c r="E1104" t="s">
        <v>110</v>
      </c>
      <c r="F1104" t="s">
        <v>185</v>
      </c>
      <c r="G1104">
        <v>12</v>
      </c>
      <c r="H1104" t="s">
        <v>2725</v>
      </c>
      <c r="I1104" t="s">
        <v>2726</v>
      </c>
      <c r="J1104" t="s">
        <v>2725</v>
      </c>
      <c r="K1104" t="s">
        <v>316</v>
      </c>
      <c r="L1104" t="s">
        <v>115</v>
      </c>
      <c r="M1104" t="s">
        <v>115</v>
      </c>
      <c r="N1104" t="s">
        <v>243</v>
      </c>
      <c r="O1104" t="s">
        <v>341</v>
      </c>
      <c r="P1104" t="s">
        <v>189</v>
      </c>
      <c r="Q1104" t="s">
        <v>324</v>
      </c>
      <c r="R1104" t="s">
        <v>324</v>
      </c>
      <c r="S1104" t="s">
        <v>189</v>
      </c>
      <c r="T1104" t="s">
        <v>189</v>
      </c>
      <c r="U1104" t="s">
        <v>189</v>
      </c>
      <c r="V1104" t="s">
        <v>189</v>
      </c>
      <c r="W1104" t="s">
        <v>125</v>
      </c>
      <c r="X1104" t="s">
        <v>126</v>
      </c>
      <c r="Y1104" t="s">
        <v>120</v>
      </c>
      <c r="Z1104" t="s">
        <v>120</v>
      </c>
      <c r="AA1104" t="s">
        <v>127</v>
      </c>
      <c r="AB1104" t="s">
        <v>2659</v>
      </c>
    </row>
    <row r="1105" spans="1:28">
      <c r="A1105" t="s">
        <v>107</v>
      </c>
      <c r="B1105" t="s">
        <v>108</v>
      </c>
      <c r="C1105" t="s">
        <v>109</v>
      </c>
      <c r="D1105">
        <v>2022</v>
      </c>
      <c r="E1105" t="s">
        <v>110</v>
      </c>
      <c r="F1105" t="s">
        <v>185</v>
      </c>
      <c r="G1105">
        <v>12</v>
      </c>
      <c r="H1105" t="s">
        <v>2734</v>
      </c>
      <c r="I1105" t="s">
        <v>2735</v>
      </c>
      <c r="J1105" t="s">
        <v>114</v>
      </c>
      <c r="K1105" t="s">
        <v>114</v>
      </c>
      <c r="L1105" t="s">
        <v>2736</v>
      </c>
      <c r="M1105" t="s">
        <v>115</v>
      </c>
      <c r="N1105" t="s">
        <v>115</v>
      </c>
      <c r="O1105" t="s">
        <v>116</v>
      </c>
      <c r="P1105" t="s">
        <v>189</v>
      </c>
      <c r="Q1105" t="s">
        <v>2737</v>
      </c>
      <c r="R1105" t="s">
        <v>2737</v>
      </c>
      <c r="S1105" t="s">
        <v>189</v>
      </c>
      <c r="T1105" t="s">
        <v>189</v>
      </c>
      <c r="U1105" t="s">
        <v>189</v>
      </c>
      <c r="V1105" t="s">
        <v>189</v>
      </c>
      <c r="W1105" t="s">
        <v>115</v>
      </c>
      <c r="X1105" t="s">
        <v>115</v>
      </c>
      <c r="Y1105" t="s">
        <v>2737</v>
      </c>
      <c r="Z1105" t="s">
        <v>120</v>
      </c>
      <c r="AA1105" t="s">
        <v>115</v>
      </c>
      <c r="AB1105" t="s">
        <v>115</v>
      </c>
    </row>
    <row r="1106" spans="1:28">
      <c r="A1106" t="s">
        <v>107</v>
      </c>
      <c r="B1106" t="s">
        <v>108</v>
      </c>
      <c r="C1106" t="s">
        <v>121</v>
      </c>
      <c r="D1106">
        <v>2022</v>
      </c>
      <c r="E1106" t="s">
        <v>110</v>
      </c>
      <c r="F1106" t="s">
        <v>185</v>
      </c>
      <c r="G1106">
        <v>12</v>
      </c>
      <c r="H1106" t="s">
        <v>2734</v>
      </c>
      <c r="I1106" t="s">
        <v>2735</v>
      </c>
      <c r="J1106" t="s">
        <v>2734</v>
      </c>
      <c r="K1106" t="s">
        <v>316</v>
      </c>
      <c r="L1106" t="s">
        <v>115</v>
      </c>
      <c r="M1106" t="s">
        <v>115</v>
      </c>
      <c r="N1106" t="s">
        <v>243</v>
      </c>
      <c r="O1106" t="s">
        <v>448</v>
      </c>
      <c r="P1106" t="s">
        <v>189</v>
      </c>
      <c r="Q1106" t="s">
        <v>1241</v>
      </c>
      <c r="R1106" t="s">
        <v>1241</v>
      </c>
      <c r="S1106" t="s">
        <v>189</v>
      </c>
      <c r="T1106" t="s">
        <v>189</v>
      </c>
      <c r="U1106" t="s">
        <v>189</v>
      </c>
      <c r="V1106" t="s">
        <v>189</v>
      </c>
      <c r="W1106" t="s">
        <v>125</v>
      </c>
      <c r="X1106" t="s">
        <v>126</v>
      </c>
      <c r="Y1106" t="s">
        <v>120</v>
      </c>
      <c r="Z1106" t="s">
        <v>120</v>
      </c>
      <c r="AA1106" t="s">
        <v>127</v>
      </c>
      <c r="AB1106" t="s">
        <v>2659</v>
      </c>
    </row>
    <row r="1107" spans="1:28">
      <c r="A1107" t="s">
        <v>107</v>
      </c>
      <c r="B1107" t="s">
        <v>108</v>
      </c>
      <c r="C1107" t="s">
        <v>121</v>
      </c>
      <c r="D1107">
        <v>2022</v>
      </c>
      <c r="E1107" t="s">
        <v>110</v>
      </c>
      <c r="F1107" t="s">
        <v>185</v>
      </c>
      <c r="G1107">
        <v>12</v>
      </c>
      <c r="H1107" t="s">
        <v>2734</v>
      </c>
      <c r="I1107" t="s">
        <v>2735</v>
      </c>
      <c r="J1107" t="s">
        <v>2734</v>
      </c>
      <c r="K1107" t="s">
        <v>316</v>
      </c>
      <c r="L1107" t="s">
        <v>115</v>
      </c>
      <c r="M1107" t="s">
        <v>115</v>
      </c>
      <c r="N1107" t="s">
        <v>243</v>
      </c>
      <c r="O1107" t="s">
        <v>288</v>
      </c>
      <c r="P1107" t="s">
        <v>189</v>
      </c>
      <c r="Q1107" t="s">
        <v>2738</v>
      </c>
      <c r="R1107" t="s">
        <v>2738</v>
      </c>
      <c r="S1107" t="s">
        <v>189</v>
      </c>
      <c r="T1107" t="s">
        <v>189</v>
      </c>
      <c r="U1107" t="s">
        <v>189</v>
      </c>
      <c r="V1107" t="s">
        <v>189</v>
      </c>
      <c r="W1107" t="s">
        <v>125</v>
      </c>
      <c r="X1107" t="s">
        <v>126</v>
      </c>
      <c r="Y1107" t="s">
        <v>120</v>
      </c>
      <c r="Z1107" t="s">
        <v>120</v>
      </c>
      <c r="AA1107" t="s">
        <v>127</v>
      </c>
      <c r="AB1107" t="s">
        <v>2659</v>
      </c>
    </row>
    <row r="1108" spans="1:28">
      <c r="A1108" t="s">
        <v>107</v>
      </c>
      <c r="B1108" t="s">
        <v>108</v>
      </c>
      <c r="C1108" t="s">
        <v>121</v>
      </c>
      <c r="D1108">
        <v>2022</v>
      </c>
      <c r="E1108" t="s">
        <v>110</v>
      </c>
      <c r="F1108" t="s">
        <v>185</v>
      </c>
      <c r="G1108">
        <v>12</v>
      </c>
      <c r="H1108" t="s">
        <v>2734</v>
      </c>
      <c r="I1108" t="s">
        <v>2735</v>
      </c>
      <c r="J1108" t="s">
        <v>2734</v>
      </c>
      <c r="K1108" t="s">
        <v>316</v>
      </c>
      <c r="L1108" t="s">
        <v>115</v>
      </c>
      <c r="M1108" t="s">
        <v>115</v>
      </c>
      <c r="N1108" t="s">
        <v>243</v>
      </c>
      <c r="O1108" t="s">
        <v>298</v>
      </c>
      <c r="P1108" t="s">
        <v>189</v>
      </c>
      <c r="Q1108" t="s">
        <v>2739</v>
      </c>
      <c r="R1108" t="s">
        <v>2739</v>
      </c>
      <c r="S1108" t="s">
        <v>189</v>
      </c>
      <c r="T1108" t="s">
        <v>189</v>
      </c>
      <c r="U1108" t="s">
        <v>189</v>
      </c>
      <c r="V1108" t="s">
        <v>189</v>
      </c>
      <c r="W1108" t="s">
        <v>125</v>
      </c>
      <c r="X1108" t="s">
        <v>126</v>
      </c>
      <c r="Y1108" t="s">
        <v>120</v>
      </c>
      <c r="Z1108" t="s">
        <v>120</v>
      </c>
      <c r="AA1108" t="s">
        <v>127</v>
      </c>
      <c r="AB1108" t="s">
        <v>2659</v>
      </c>
    </row>
    <row r="1109" spans="1:28">
      <c r="A1109" t="s">
        <v>107</v>
      </c>
      <c r="B1109" t="s">
        <v>108</v>
      </c>
      <c r="C1109" t="s">
        <v>121</v>
      </c>
      <c r="D1109">
        <v>2022</v>
      </c>
      <c r="E1109" t="s">
        <v>110</v>
      </c>
      <c r="F1109" t="s">
        <v>185</v>
      </c>
      <c r="G1109">
        <v>12</v>
      </c>
      <c r="H1109" t="s">
        <v>2734</v>
      </c>
      <c r="I1109" t="s">
        <v>2735</v>
      </c>
      <c r="J1109" t="s">
        <v>2734</v>
      </c>
      <c r="K1109" t="s">
        <v>316</v>
      </c>
      <c r="L1109" t="s">
        <v>115</v>
      </c>
      <c r="M1109" t="s">
        <v>115</v>
      </c>
      <c r="N1109" t="s">
        <v>243</v>
      </c>
      <c r="O1109" t="s">
        <v>393</v>
      </c>
      <c r="P1109" t="s">
        <v>189</v>
      </c>
      <c r="Q1109" t="s">
        <v>2740</v>
      </c>
      <c r="R1109" t="s">
        <v>2740</v>
      </c>
      <c r="S1109" t="s">
        <v>189</v>
      </c>
      <c r="T1109" t="s">
        <v>189</v>
      </c>
      <c r="U1109" t="s">
        <v>189</v>
      </c>
      <c r="V1109" t="s">
        <v>189</v>
      </c>
      <c r="W1109" t="s">
        <v>125</v>
      </c>
      <c r="X1109" t="s">
        <v>126</v>
      </c>
      <c r="Y1109" t="s">
        <v>120</v>
      </c>
      <c r="Z1109" t="s">
        <v>120</v>
      </c>
      <c r="AA1109" t="s">
        <v>127</v>
      </c>
      <c r="AB1109" t="s">
        <v>2659</v>
      </c>
    </row>
    <row r="1110" spans="1:28">
      <c r="A1110" t="s">
        <v>107</v>
      </c>
      <c r="B1110" t="s">
        <v>108</v>
      </c>
      <c r="C1110" t="s">
        <v>121</v>
      </c>
      <c r="D1110">
        <v>2022</v>
      </c>
      <c r="E1110" t="s">
        <v>110</v>
      </c>
      <c r="F1110" t="s">
        <v>185</v>
      </c>
      <c r="G1110">
        <v>12</v>
      </c>
      <c r="H1110" t="s">
        <v>2734</v>
      </c>
      <c r="I1110" t="s">
        <v>2735</v>
      </c>
      <c r="J1110" t="s">
        <v>2734</v>
      </c>
      <c r="K1110" t="s">
        <v>316</v>
      </c>
      <c r="L1110" t="s">
        <v>115</v>
      </c>
      <c r="M1110" t="s">
        <v>115</v>
      </c>
      <c r="N1110" t="s">
        <v>243</v>
      </c>
      <c r="O1110" t="s">
        <v>1061</v>
      </c>
      <c r="P1110" t="s">
        <v>189</v>
      </c>
      <c r="Q1110" t="s">
        <v>849</v>
      </c>
      <c r="R1110" t="s">
        <v>849</v>
      </c>
      <c r="S1110" t="s">
        <v>189</v>
      </c>
      <c r="T1110" t="s">
        <v>189</v>
      </c>
      <c r="U1110" t="s">
        <v>189</v>
      </c>
      <c r="V1110" t="s">
        <v>189</v>
      </c>
      <c r="W1110" t="s">
        <v>125</v>
      </c>
      <c r="X1110" t="s">
        <v>126</v>
      </c>
      <c r="Y1110" t="s">
        <v>120</v>
      </c>
      <c r="Z1110" t="s">
        <v>120</v>
      </c>
      <c r="AA1110" t="s">
        <v>127</v>
      </c>
      <c r="AB1110" t="s">
        <v>2659</v>
      </c>
    </row>
    <row r="1111" spans="1:28">
      <c r="A1111" t="s">
        <v>107</v>
      </c>
      <c r="B1111" t="s">
        <v>108</v>
      </c>
      <c r="C1111" t="s">
        <v>121</v>
      </c>
      <c r="D1111">
        <v>2022</v>
      </c>
      <c r="E1111" t="s">
        <v>110</v>
      </c>
      <c r="F1111" t="s">
        <v>185</v>
      </c>
      <c r="G1111">
        <v>12</v>
      </c>
      <c r="H1111" t="s">
        <v>2734</v>
      </c>
      <c r="I1111" t="s">
        <v>2735</v>
      </c>
      <c r="J1111" t="s">
        <v>2734</v>
      </c>
      <c r="K1111" t="s">
        <v>316</v>
      </c>
      <c r="L1111" t="s">
        <v>115</v>
      </c>
      <c r="M1111" t="s">
        <v>115</v>
      </c>
      <c r="N1111" t="s">
        <v>243</v>
      </c>
      <c r="O1111" t="s">
        <v>333</v>
      </c>
      <c r="P1111" t="s">
        <v>189</v>
      </c>
      <c r="Q1111" t="s">
        <v>2741</v>
      </c>
      <c r="R1111" t="s">
        <v>2741</v>
      </c>
      <c r="S1111" t="s">
        <v>189</v>
      </c>
      <c r="T1111" t="s">
        <v>189</v>
      </c>
      <c r="U1111" t="s">
        <v>189</v>
      </c>
      <c r="V1111" t="s">
        <v>189</v>
      </c>
      <c r="W1111" t="s">
        <v>125</v>
      </c>
      <c r="X1111" t="s">
        <v>126</v>
      </c>
      <c r="Y1111" t="s">
        <v>120</v>
      </c>
      <c r="Z1111" t="s">
        <v>120</v>
      </c>
      <c r="AA1111" t="s">
        <v>127</v>
      </c>
      <c r="AB1111" t="s">
        <v>2659</v>
      </c>
    </row>
    <row r="1112" spans="1:28">
      <c r="A1112" t="s">
        <v>107</v>
      </c>
      <c r="B1112" t="s">
        <v>108</v>
      </c>
      <c r="C1112" t="s">
        <v>121</v>
      </c>
      <c r="D1112">
        <v>2022</v>
      </c>
      <c r="E1112" t="s">
        <v>110</v>
      </c>
      <c r="F1112" t="s">
        <v>185</v>
      </c>
      <c r="G1112">
        <v>12</v>
      </c>
      <c r="H1112" t="s">
        <v>2734</v>
      </c>
      <c r="I1112" t="s">
        <v>2735</v>
      </c>
      <c r="J1112" t="s">
        <v>2734</v>
      </c>
      <c r="K1112" t="s">
        <v>316</v>
      </c>
      <c r="L1112" t="s">
        <v>115</v>
      </c>
      <c r="M1112" t="s">
        <v>115</v>
      </c>
      <c r="N1112" t="s">
        <v>243</v>
      </c>
      <c r="O1112" t="s">
        <v>285</v>
      </c>
      <c r="P1112" t="s">
        <v>189</v>
      </c>
      <c r="Q1112" t="s">
        <v>2742</v>
      </c>
      <c r="R1112" t="s">
        <v>2742</v>
      </c>
      <c r="S1112" t="s">
        <v>189</v>
      </c>
      <c r="T1112" t="s">
        <v>189</v>
      </c>
      <c r="U1112" t="s">
        <v>189</v>
      </c>
      <c r="V1112" t="s">
        <v>189</v>
      </c>
      <c r="W1112" t="s">
        <v>125</v>
      </c>
      <c r="X1112" t="s">
        <v>126</v>
      </c>
      <c r="Y1112" t="s">
        <v>120</v>
      </c>
      <c r="Z1112" t="s">
        <v>120</v>
      </c>
      <c r="AA1112" t="s">
        <v>127</v>
      </c>
      <c r="AB1112" t="s">
        <v>2659</v>
      </c>
    </row>
    <row r="1113" spans="1:28">
      <c r="A1113" t="s">
        <v>107</v>
      </c>
      <c r="B1113" t="s">
        <v>108</v>
      </c>
      <c r="C1113" t="s">
        <v>121</v>
      </c>
      <c r="D1113">
        <v>2022</v>
      </c>
      <c r="E1113" t="s">
        <v>110</v>
      </c>
      <c r="F1113" t="s">
        <v>185</v>
      </c>
      <c r="G1113">
        <v>12</v>
      </c>
      <c r="H1113" t="s">
        <v>2734</v>
      </c>
      <c r="I1113" t="s">
        <v>2735</v>
      </c>
      <c r="J1113" t="s">
        <v>2734</v>
      </c>
      <c r="K1113" t="s">
        <v>316</v>
      </c>
      <c r="L1113" t="s">
        <v>115</v>
      </c>
      <c r="M1113" t="s">
        <v>115</v>
      </c>
      <c r="N1113" t="s">
        <v>243</v>
      </c>
      <c r="O1113" t="s">
        <v>383</v>
      </c>
      <c r="P1113" t="s">
        <v>189</v>
      </c>
      <c r="Q1113" t="s">
        <v>2743</v>
      </c>
      <c r="R1113" t="s">
        <v>2743</v>
      </c>
      <c r="S1113" t="s">
        <v>189</v>
      </c>
      <c r="T1113" t="s">
        <v>189</v>
      </c>
      <c r="U1113" t="s">
        <v>189</v>
      </c>
      <c r="V1113" t="s">
        <v>189</v>
      </c>
      <c r="W1113" t="s">
        <v>125</v>
      </c>
      <c r="X1113" t="s">
        <v>126</v>
      </c>
      <c r="Y1113" t="s">
        <v>120</v>
      </c>
      <c r="Z1113" t="s">
        <v>120</v>
      </c>
      <c r="AA1113" t="s">
        <v>127</v>
      </c>
      <c r="AB1113" t="s">
        <v>2659</v>
      </c>
    </row>
    <row r="1114" spans="1:28">
      <c r="A1114" t="s">
        <v>107</v>
      </c>
      <c r="B1114" t="s">
        <v>108</v>
      </c>
      <c r="C1114" t="s">
        <v>121</v>
      </c>
      <c r="D1114">
        <v>2022</v>
      </c>
      <c r="E1114" t="s">
        <v>110</v>
      </c>
      <c r="F1114" t="s">
        <v>185</v>
      </c>
      <c r="G1114">
        <v>12</v>
      </c>
      <c r="H1114" t="s">
        <v>2734</v>
      </c>
      <c r="I1114" t="s">
        <v>2735</v>
      </c>
      <c r="J1114" t="s">
        <v>2734</v>
      </c>
      <c r="K1114" t="s">
        <v>316</v>
      </c>
      <c r="L1114" t="s">
        <v>115</v>
      </c>
      <c r="M1114" t="s">
        <v>115</v>
      </c>
      <c r="N1114" t="s">
        <v>243</v>
      </c>
      <c r="O1114" t="s">
        <v>281</v>
      </c>
      <c r="P1114" t="s">
        <v>189</v>
      </c>
      <c r="Q1114" t="s">
        <v>2744</v>
      </c>
      <c r="R1114" t="s">
        <v>2744</v>
      </c>
      <c r="S1114" t="s">
        <v>189</v>
      </c>
      <c r="T1114" t="s">
        <v>189</v>
      </c>
      <c r="U1114" t="s">
        <v>189</v>
      </c>
      <c r="V1114" t="s">
        <v>189</v>
      </c>
      <c r="W1114" t="s">
        <v>125</v>
      </c>
      <c r="X1114" t="s">
        <v>126</v>
      </c>
      <c r="Y1114" t="s">
        <v>120</v>
      </c>
      <c r="Z1114" t="s">
        <v>120</v>
      </c>
      <c r="AA1114" t="s">
        <v>127</v>
      </c>
      <c r="AB1114" t="s">
        <v>2659</v>
      </c>
    </row>
    <row r="1115" spans="1:28">
      <c r="A1115" t="s">
        <v>107</v>
      </c>
      <c r="B1115" t="s">
        <v>108</v>
      </c>
      <c r="C1115" t="s">
        <v>121</v>
      </c>
      <c r="D1115">
        <v>2022</v>
      </c>
      <c r="E1115" t="s">
        <v>110</v>
      </c>
      <c r="F1115" t="s">
        <v>185</v>
      </c>
      <c r="G1115">
        <v>12</v>
      </c>
      <c r="H1115" t="s">
        <v>2734</v>
      </c>
      <c r="I1115" t="s">
        <v>2735</v>
      </c>
      <c r="J1115" t="s">
        <v>2734</v>
      </c>
      <c r="K1115" t="s">
        <v>316</v>
      </c>
      <c r="L1115" t="s">
        <v>115</v>
      </c>
      <c r="M1115" t="s">
        <v>115</v>
      </c>
      <c r="N1115" t="s">
        <v>123</v>
      </c>
      <c r="O1115" t="s">
        <v>525</v>
      </c>
      <c r="P1115" t="s">
        <v>189</v>
      </c>
      <c r="Q1115" t="s">
        <v>2745</v>
      </c>
      <c r="R1115" t="s">
        <v>2745</v>
      </c>
      <c r="S1115" t="s">
        <v>189</v>
      </c>
      <c r="T1115" t="s">
        <v>189</v>
      </c>
      <c r="U1115" t="s">
        <v>189</v>
      </c>
      <c r="V1115" t="s">
        <v>189</v>
      </c>
      <c r="W1115" t="s">
        <v>125</v>
      </c>
      <c r="X1115" t="s">
        <v>126</v>
      </c>
      <c r="Y1115" t="s">
        <v>120</v>
      </c>
      <c r="Z1115" t="s">
        <v>120</v>
      </c>
      <c r="AA1115" t="s">
        <v>127</v>
      </c>
      <c r="AB1115" t="s">
        <v>2659</v>
      </c>
    </row>
    <row r="1116" spans="1:28">
      <c r="A1116" t="s">
        <v>107</v>
      </c>
      <c r="B1116" t="s">
        <v>108</v>
      </c>
      <c r="C1116" t="s">
        <v>121</v>
      </c>
      <c r="D1116">
        <v>2022</v>
      </c>
      <c r="E1116" t="s">
        <v>110</v>
      </c>
      <c r="F1116" t="s">
        <v>185</v>
      </c>
      <c r="G1116">
        <v>12</v>
      </c>
      <c r="H1116" t="s">
        <v>2734</v>
      </c>
      <c r="I1116" t="s">
        <v>2735</v>
      </c>
      <c r="J1116" t="s">
        <v>2734</v>
      </c>
      <c r="K1116" t="s">
        <v>316</v>
      </c>
      <c r="L1116" t="s">
        <v>115</v>
      </c>
      <c r="M1116" t="s">
        <v>115</v>
      </c>
      <c r="N1116" t="s">
        <v>123</v>
      </c>
      <c r="O1116" t="s">
        <v>913</v>
      </c>
      <c r="P1116" t="s">
        <v>189</v>
      </c>
      <c r="Q1116" t="s">
        <v>2746</v>
      </c>
      <c r="R1116" t="s">
        <v>2746</v>
      </c>
      <c r="S1116" t="s">
        <v>189</v>
      </c>
      <c r="T1116" t="s">
        <v>189</v>
      </c>
      <c r="U1116" t="s">
        <v>189</v>
      </c>
      <c r="V1116" t="s">
        <v>189</v>
      </c>
      <c r="W1116" t="s">
        <v>125</v>
      </c>
      <c r="X1116" t="s">
        <v>126</v>
      </c>
      <c r="Y1116" t="s">
        <v>120</v>
      </c>
      <c r="Z1116" t="s">
        <v>120</v>
      </c>
      <c r="AA1116" t="s">
        <v>127</v>
      </c>
      <c r="AB1116" t="s">
        <v>2659</v>
      </c>
    </row>
    <row r="1117" spans="1:28">
      <c r="A1117" t="s">
        <v>107</v>
      </c>
      <c r="B1117" t="s">
        <v>108</v>
      </c>
      <c r="C1117" t="s">
        <v>109</v>
      </c>
      <c r="D1117">
        <v>2022</v>
      </c>
      <c r="E1117" t="s">
        <v>110</v>
      </c>
      <c r="F1117" t="s">
        <v>185</v>
      </c>
      <c r="G1117">
        <v>12</v>
      </c>
      <c r="H1117" t="s">
        <v>2747</v>
      </c>
      <c r="I1117" t="s">
        <v>2748</v>
      </c>
      <c r="J1117" t="s">
        <v>114</v>
      </c>
      <c r="K1117" t="s">
        <v>114</v>
      </c>
      <c r="L1117" t="s">
        <v>2749</v>
      </c>
      <c r="M1117" t="s">
        <v>115</v>
      </c>
      <c r="N1117" t="s">
        <v>115</v>
      </c>
      <c r="O1117" t="s">
        <v>116</v>
      </c>
      <c r="P1117" t="s">
        <v>2750</v>
      </c>
      <c r="Q1117" t="s">
        <v>2751</v>
      </c>
      <c r="R1117" t="s">
        <v>2751</v>
      </c>
      <c r="S1117" t="s">
        <v>2752</v>
      </c>
      <c r="T1117" t="s">
        <v>2753</v>
      </c>
      <c r="U1117" t="s">
        <v>2753</v>
      </c>
      <c r="V1117" t="s">
        <v>2754</v>
      </c>
      <c r="W1117" t="s">
        <v>115</v>
      </c>
      <c r="X1117" t="s">
        <v>115</v>
      </c>
      <c r="Y1117" t="s">
        <v>2751</v>
      </c>
      <c r="Z1117" t="s">
        <v>120</v>
      </c>
      <c r="AA1117" t="s">
        <v>115</v>
      </c>
      <c r="AB1117" t="s">
        <v>115</v>
      </c>
    </row>
    <row r="1118" spans="1:28">
      <c r="A1118" t="s">
        <v>107</v>
      </c>
      <c r="B1118" t="s">
        <v>108</v>
      </c>
      <c r="C1118" t="s">
        <v>121</v>
      </c>
      <c r="D1118">
        <v>2022</v>
      </c>
      <c r="E1118" t="s">
        <v>110</v>
      </c>
      <c r="F1118" t="s">
        <v>185</v>
      </c>
      <c r="G1118">
        <v>12</v>
      </c>
      <c r="H1118" t="s">
        <v>2747</v>
      </c>
      <c r="I1118" t="s">
        <v>2748</v>
      </c>
      <c r="J1118" t="s">
        <v>2747</v>
      </c>
      <c r="K1118" t="s">
        <v>316</v>
      </c>
      <c r="L1118" t="s">
        <v>115</v>
      </c>
      <c r="M1118" t="s">
        <v>115</v>
      </c>
      <c r="N1118" t="s">
        <v>243</v>
      </c>
      <c r="O1118" t="s">
        <v>494</v>
      </c>
      <c r="P1118" t="s">
        <v>2755</v>
      </c>
      <c r="Q1118" t="s">
        <v>2755</v>
      </c>
      <c r="R1118" t="s">
        <v>2755</v>
      </c>
      <c r="S1118" t="s">
        <v>2756</v>
      </c>
      <c r="T1118" t="s">
        <v>2756</v>
      </c>
      <c r="U1118" t="s">
        <v>2756</v>
      </c>
      <c r="V1118" t="s">
        <v>189</v>
      </c>
      <c r="W1118" t="s">
        <v>125</v>
      </c>
      <c r="X1118" t="s">
        <v>126</v>
      </c>
      <c r="Y1118" t="s">
        <v>120</v>
      </c>
      <c r="Z1118" t="s">
        <v>120</v>
      </c>
      <c r="AA1118" t="s">
        <v>127</v>
      </c>
      <c r="AB1118" t="s">
        <v>2659</v>
      </c>
    </row>
    <row r="1119" spans="1:28">
      <c r="A1119" t="s">
        <v>107</v>
      </c>
      <c r="B1119" t="s">
        <v>108</v>
      </c>
      <c r="C1119" t="s">
        <v>121</v>
      </c>
      <c r="D1119">
        <v>2022</v>
      </c>
      <c r="E1119" t="s">
        <v>110</v>
      </c>
      <c r="F1119" t="s">
        <v>185</v>
      </c>
      <c r="G1119">
        <v>12</v>
      </c>
      <c r="H1119" t="s">
        <v>2747</v>
      </c>
      <c r="I1119" t="s">
        <v>2748</v>
      </c>
      <c r="J1119" t="s">
        <v>2747</v>
      </c>
      <c r="K1119" t="s">
        <v>316</v>
      </c>
      <c r="L1119" t="s">
        <v>115</v>
      </c>
      <c r="M1119" t="s">
        <v>115</v>
      </c>
      <c r="N1119" t="s">
        <v>123</v>
      </c>
      <c r="O1119" t="s">
        <v>502</v>
      </c>
      <c r="P1119" t="s">
        <v>2757</v>
      </c>
      <c r="Q1119" t="s">
        <v>2757</v>
      </c>
      <c r="R1119" t="s">
        <v>2757</v>
      </c>
      <c r="S1119" t="s">
        <v>189</v>
      </c>
      <c r="T1119" t="s">
        <v>189</v>
      </c>
      <c r="U1119" t="s">
        <v>189</v>
      </c>
      <c r="V1119" t="s">
        <v>189</v>
      </c>
      <c r="W1119" t="s">
        <v>125</v>
      </c>
      <c r="X1119" t="s">
        <v>126</v>
      </c>
      <c r="Y1119" t="s">
        <v>120</v>
      </c>
      <c r="Z1119" t="s">
        <v>120</v>
      </c>
      <c r="AA1119" t="s">
        <v>127</v>
      </c>
      <c r="AB1119" t="s">
        <v>2659</v>
      </c>
    </row>
    <row r="1120" spans="1:28">
      <c r="A1120" t="s">
        <v>107</v>
      </c>
      <c r="B1120" t="s">
        <v>108</v>
      </c>
      <c r="C1120" t="s">
        <v>121</v>
      </c>
      <c r="D1120">
        <v>2022</v>
      </c>
      <c r="E1120" t="s">
        <v>110</v>
      </c>
      <c r="F1120" t="s">
        <v>185</v>
      </c>
      <c r="G1120">
        <v>12</v>
      </c>
      <c r="H1120" t="s">
        <v>2747</v>
      </c>
      <c r="I1120" t="s">
        <v>2748</v>
      </c>
      <c r="J1120" t="s">
        <v>2747</v>
      </c>
      <c r="K1120" t="s">
        <v>316</v>
      </c>
      <c r="L1120" t="s">
        <v>115</v>
      </c>
      <c r="M1120" t="s">
        <v>115</v>
      </c>
      <c r="N1120" t="s">
        <v>123</v>
      </c>
      <c r="O1120" t="s">
        <v>581</v>
      </c>
      <c r="P1120" t="s">
        <v>326</v>
      </c>
      <c r="Q1120" t="s">
        <v>326</v>
      </c>
      <c r="R1120" t="s">
        <v>326</v>
      </c>
      <c r="S1120" t="s">
        <v>189</v>
      </c>
      <c r="T1120" t="s">
        <v>189</v>
      </c>
      <c r="U1120" t="s">
        <v>189</v>
      </c>
      <c r="V1120" t="s">
        <v>189</v>
      </c>
      <c r="W1120" t="s">
        <v>125</v>
      </c>
      <c r="X1120" t="s">
        <v>126</v>
      </c>
      <c r="Y1120" t="s">
        <v>120</v>
      </c>
      <c r="Z1120" t="s">
        <v>120</v>
      </c>
      <c r="AA1120" t="s">
        <v>127</v>
      </c>
      <c r="AB1120" t="s">
        <v>2659</v>
      </c>
    </row>
    <row r="1121" spans="1:28">
      <c r="A1121" t="s">
        <v>107</v>
      </c>
      <c r="B1121" t="s">
        <v>108</v>
      </c>
      <c r="C1121" t="s">
        <v>121</v>
      </c>
      <c r="D1121">
        <v>2022</v>
      </c>
      <c r="E1121" t="s">
        <v>110</v>
      </c>
      <c r="F1121" t="s">
        <v>185</v>
      </c>
      <c r="G1121">
        <v>12</v>
      </c>
      <c r="H1121" t="s">
        <v>2747</v>
      </c>
      <c r="I1121" t="s">
        <v>2748</v>
      </c>
      <c r="J1121" t="s">
        <v>2747</v>
      </c>
      <c r="K1121" t="s">
        <v>316</v>
      </c>
      <c r="L1121" t="s">
        <v>115</v>
      </c>
      <c r="M1121" t="s">
        <v>115</v>
      </c>
      <c r="N1121" t="s">
        <v>243</v>
      </c>
      <c r="O1121" t="s">
        <v>790</v>
      </c>
      <c r="P1121" t="s">
        <v>2758</v>
      </c>
      <c r="Q1121" t="s">
        <v>2759</v>
      </c>
      <c r="R1121" t="s">
        <v>2759</v>
      </c>
      <c r="S1121" t="s">
        <v>2759</v>
      </c>
      <c r="T1121" t="s">
        <v>2760</v>
      </c>
      <c r="U1121" t="s">
        <v>2760</v>
      </c>
      <c r="V1121" t="s">
        <v>2760</v>
      </c>
      <c r="W1121" t="s">
        <v>125</v>
      </c>
      <c r="X1121" t="s">
        <v>126</v>
      </c>
      <c r="Y1121" t="s">
        <v>120</v>
      </c>
      <c r="Z1121" t="s">
        <v>120</v>
      </c>
      <c r="AA1121" t="s">
        <v>127</v>
      </c>
      <c r="AB1121" t="s">
        <v>2659</v>
      </c>
    </row>
    <row r="1122" spans="1:28">
      <c r="A1122" t="s">
        <v>107</v>
      </c>
      <c r="B1122" t="s">
        <v>108</v>
      </c>
      <c r="C1122" t="s">
        <v>121</v>
      </c>
      <c r="D1122">
        <v>2022</v>
      </c>
      <c r="E1122" t="s">
        <v>110</v>
      </c>
      <c r="F1122" t="s">
        <v>185</v>
      </c>
      <c r="G1122">
        <v>12</v>
      </c>
      <c r="H1122" t="s">
        <v>2747</v>
      </c>
      <c r="I1122" t="s">
        <v>2748</v>
      </c>
      <c r="J1122" t="s">
        <v>2747</v>
      </c>
      <c r="K1122" t="s">
        <v>316</v>
      </c>
      <c r="L1122" t="s">
        <v>115</v>
      </c>
      <c r="M1122" t="s">
        <v>115</v>
      </c>
      <c r="N1122" t="s">
        <v>243</v>
      </c>
      <c r="O1122" t="s">
        <v>1061</v>
      </c>
      <c r="P1122" t="s">
        <v>2761</v>
      </c>
      <c r="Q1122" t="s">
        <v>2761</v>
      </c>
      <c r="R1122" t="s">
        <v>2761</v>
      </c>
      <c r="S1122" t="s">
        <v>2762</v>
      </c>
      <c r="T1122" t="s">
        <v>2762</v>
      </c>
      <c r="U1122" t="s">
        <v>2762</v>
      </c>
      <c r="V1122" t="s">
        <v>2763</v>
      </c>
      <c r="W1122" t="s">
        <v>125</v>
      </c>
      <c r="X1122" t="s">
        <v>126</v>
      </c>
      <c r="Y1122" t="s">
        <v>120</v>
      </c>
      <c r="Z1122" t="s">
        <v>120</v>
      </c>
      <c r="AA1122" t="s">
        <v>127</v>
      </c>
      <c r="AB1122" t="s">
        <v>2659</v>
      </c>
    </row>
    <row r="1123" spans="1:28">
      <c r="A1123" t="s">
        <v>107</v>
      </c>
      <c r="B1123" t="s">
        <v>108</v>
      </c>
      <c r="C1123" t="s">
        <v>121</v>
      </c>
      <c r="D1123">
        <v>2022</v>
      </c>
      <c r="E1123" t="s">
        <v>110</v>
      </c>
      <c r="F1123" t="s">
        <v>185</v>
      </c>
      <c r="G1123">
        <v>12</v>
      </c>
      <c r="H1123" t="s">
        <v>2747</v>
      </c>
      <c r="I1123" t="s">
        <v>2748</v>
      </c>
      <c r="J1123" t="s">
        <v>2747</v>
      </c>
      <c r="K1123" t="s">
        <v>316</v>
      </c>
      <c r="L1123" t="s">
        <v>115</v>
      </c>
      <c r="M1123" t="s">
        <v>115</v>
      </c>
      <c r="N1123" t="s">
        <v>243</v>
      </c>
      <c r="O1123" t="s">
        <v>436</v>
      </c>
      <c r="P1123" t="s">
        <v>2764</v>
      </c>
      <c r="Q1123" t="s">
        <v>2764</v>
      </c>
      <c r="R1123" t="s">
        <v>2764</v>
      </c>
      <c r="S1123" t="s">
        <v>189</v>
      </c>
      <c r="T1123" t="s">
        <v>189</v>
      </c>
      <c r="U1123" t="s">
        <v>189</v>
      </c>
      <c r="V1123" t="s">
        <v>189</v>
      </c>
      <c r="W1123" t="s">
        <v>125</v>
      </c>
      <c r="X1123" t="s">
        <v>126</v>
      </c>
      <c r="Y1123" t="s">
        <v>120</v>
      </c>
      <c r="Z1123" t="s">
        <v>120</v>
      </c>
      <c r="AA1123" t="s">
        <v>127</v>
      </c>
      <c r="AB1123" t="s">
        <v>2659</v>
      </c>
    </row>
    <row r="1124" spans="1:28">
      <c r="A1124" t="s">
        <v>107</v>
      </c>
      <c r="B1124" t="s">
        <v>108</v>
      </c>
      <c r="C1124" t="s">
        <v>121</v>
      </c>
      <c r="D1124">
        <v>2022</v>
      </c>
      <c r="E1124" t="s">
        <v>110</v>
      </c>
      <c r="F1124" t="s">
        <v>185</v>
      </c>
      <c r="G1124">
        <v>12</v>
      </c>
      <c r="H1124" t="s">
        <v>2747</v>
      </c>
      <c r="I1124" t="s">
        <v>2748</v>
      </c>
      <c r="J1124" t="s">
        <v>2747</v>
      </c>
      <c r="K1124" t="s">
        <v>316</v>
      </c>
      <c r="L1124" t="s">
        <v>115</v>
      </c>
      <c r="M1124" t="s">
        <v>115</v>
      </c>
      <c r="N1124" t="s">
        <v>243</v>
      </c>
      <c r="O1124" t="s">
        <v>522</v>
      </c>
      <c r="P1124" t="s">
        <v>2765</v>
      </c>
      <c r="Q1124" t="s">
        <v>2765</v>
      </c>
      <c r="R1124" t="s">
        <v>2765</v>
      </c>
      <c r="S1124" t="s">
        <v>189</v>
      </c>
      <c r="T1124" t="s">
        <v>189</v>
      </c>
      <c r="U1124" t="s">
        <v>189</v>
      </c>
      <c r="V1124" t="s">
        <v>189</v>
      </c>
      <c r="W1124" t="s">
        <v>125</v>
      </c>
      <c r="X1124" t="s">
        <v>126</v>
      </c>
      <c r="Y1124" t="s">
        <v>120</v>
      </c>
      <c r="Z1124" t="s">
        <v>120</v>
      </c>
      <c r="AA1124" t="s">
        <v>127</v>
      </c>
      <c r="AB1124" t="s">
        <v>2659</v>
      </c>
    </row>
    <row r="1125" spans="1:28">
      <c r="A1125" t="s">
        <v>107</v>
      </c>
      <c r="B1125" t="s">
        <v>108</v>
      </c>
      <c r="C1125" t="s">
        <v>121</v>
      </c>
      <c r="D1125">
        <v>2022</v>
      </c>
      <c r="E1125" t="s">
        <v>110</v>
      </c>
      <c r="F1125" t="s">
        <v>185</v>
      </c>
      <c r="G1125">
        <v>12</v>
      </c>
      <c r="H1125" t="s">
        <v>2747</v>
      </c>
      <c r="I1125" t="s">
        <v>2748</v>
      </c>
      <c r="J1125" t="s">
        <v>2747</v>
      </c>
      <c r="K1125" t="s">
        <v>316</v>
      </c>
      <c r="L1125" t="s">
        <v>115</v>
      </c>
      <c r="M1125" t="s">
        <v>115</v>
      </c>
      <c r="N1125" t="s">
        <v>243</v>
      </c>
      <c r="O1125" t="s">
        <v>430</v>
      </c>
      <c r="P1125" t="s">
        <v>2766</v>
      </c>
      <c r="Q1125" t="s">
        <v>2766</v>
      </c>
      <c r="R1125" t="s">
        <v>2766</v>
      </c>
      <c r="S1125" t="s">
        <v>189</v>
      </c>
      <c r="T1125" t="s">
        <v>189</v>
      </c>
      <c r="U1125" t="s">
        <v>189</v>
      </c>
      <c r="V1125" t="s">
        <v>189</v>
      </c>
      <c r="W1125" t="s">
        <v>125</v>
      </c>
      <c r="X1125" t="s">
        <v>126</v>
      </c>
      <c r="Y1125" t="s">
        <v>120</v>
      </c>
      <c r="Z1125" t="s">
        <v>120</v>
      </c>
      <c r="AA1125" t="s">
        <v>127</v>
      </c>
      <c r="AB1125" t="s">
        <v>2659</v>
      </c>
    </row>
    <row r="1126" spans="1:28">
      <c r="A1126" t="s">
        <v>107</v>
      </c>
      <c r="B1126" t="s">
        <v>108</v>
      </c>
      <c r="C1126" t="s">
        <v>121</v>
      </c>
      <c r="D1126">
        <v>2022</v>
      </c>
      <c r="E1126" t="s">
        <v>110</v>
      </c>
      <c r="F1126" t="s">
        <v>185</v>
      </c>
      <c r="G1126">
        <v>12</v>
      </c>
      <c r="H1126" t="s">
        <v>2747</v>
      </c>
      <c r="I1126" t="s">
        <v>2748</v>
      </c>
      <c r="J1126" t="s">
        <v>2747</v>
      </c>
      <c r="K1126" t="s">
        <v>316</v>
      </c>
      <c r="L1126" t="s">
        <v>115</v>
      </c>
      <c r="M1126" t="s">
        <v>115</v>
      </c>
      <c r="N1126" t="s">
        <v>243</v>
      </c>
      <c r="O1126" t="s">
        <v>337</v>
      </c>
      <c r="P1126" t="s">
        <v>1297</v>
      </c>
      <c r="Q1126" t="s">
        <v>1297</v>
      </c>
      <c r="R1126" t="s">
        <v>1297</v>
      </c>
      <c r="S1126" t="s">
        <v>189</v>
      </c>
      <c r="T1126" t="s">
        <v>189</v>
      </c>
      <c r="U1126" t="s">
        <v>189</v>
      </c>
      <c r="V1126" t="s">
        <v>189</v>
      </c>
      <c r="W1126" t="s">
        <v>125</v>
      </c>
      <c r="X1126" t="s">
        <v>126</v>
      </c>
      <c r="Y1126" t="s">
        <v>120</v>
      </c>
      <c r="Z1126" t="s">
        <v>120</v>
      </c>
      <c r="AA1126" t="s">
        <v>127</v>
      </c>
      <c r="AB1126" t="s">
        <v>2659</v>
      </c>
    </row>
    <row r="1127" spans="1:28">
      <c r="A1127" t="s">
        <v>107</v>
      </c>
      <c r="B1127" t="s">
        <v>108</v>
      </c>
      <c r="C1127" t="s">
        <v>121</v>
      </c>
      <c r="D1127">
        <v>2022</v>
      </c>
      <c r="E1127" t="s">
        <v>110</v>
      </c>
      <c r="F1127" t="s">
        <v>185</v>
      </c>
      <c r="G1127">
        <v>12</v>
      </c>
      <c r="H1127" t="s">
        <v>2747</v>
      </c>
      <c r="I1127" t="s">
        <v>2748</v>
      </c>
      <c r="J1127" t="s">
        <v>2747</v>
      </c>
      <c r="K1127" t="s">
        <v>316</v>
      </c>
      <c r="L1127" t="s">
        <v>115</v>
      </c>
      <c r="M1127" t="s">
        <v>115</v>
      </c>
      <c r="N1127" t="s">
        <v>123</v>
      </c>
      <c r="O1127" t="s">
        <v>913</v>
      </c>
      <c r="P1127" t="s">
        <v>2767</v>
      </c>
      <c r="Q1127" t="s">
        <v>2767</v>
      </c>
      <c r="R1127" t="s">
        <v>2767</v>
      </c>
      <c r="S1127" t="s">
        <v>2768</v>
      </c>
      <c r="T1127" t="s">
        <v>2768</v>
      </c>
      <c r="U1127" t="s">
        <v>2768</v>
      </c>
      <c r="V1127" t="s">
        <v>189</v>
      </c>
      <c r="W1127" t="s">
        <v>125</v>
      </c>
      <c r="X1127" t="s">
        <v>126</v>
      </c>
      <c r="Y1127" t="s">
        <v>120</v>
      </c>
      <c r="Z1127" t="s">
        <v>120</v>
      </c>
      <c r="AA1127" t="s">
        <v>127</v>
      </c>
      <c r="AB1127" t="s">
        <v>2659</v>
      </c>
    </row>
    <row r="1128" spans="1:28">
      <c r="A1128" t="s">
        <v>107</v>
      </c>
      <c r="B1128" t="s">
        <v>108</v>
      </c>
      <c r="C1128" t="s">
        <v>121</v>
      </c>
      <c r="D1128">
        <v>2022</v>
      </c>
      <c r="E1128" t="s">
        <v>110</v>
      </c>
      <c r="F1128" t="s">
        <v>185</v>
      </c>
      <c r="G1128">
        <v>12</v>
      </c>
      <c r="H1128" t="s">
        <v>2747</v>
      </c>
      <c r="I1128" t="s">
        <v>2748</v>
      </c>
      <c r="J1128" t="s">
        <v>2747</v>
      </c>
      <c r="K1128" t="s">
        <v>316</v>
      </c>
      <c r="L1128" t="s">
        <v>115</v>
      </c>
      <c r="M1128" t="s">
        <v>115</v>
      </c>
      <c r="N1128" t="s">
        <v>243</v>
      </c>
      <c r="O1128" t="s">
        <v>448</v>
      </c>
      <c r="P1128" t="s">
        <v>2769</v>
      </c>
      <c r="Q1128" t="s">
        <v>2769</v>
      </c>
      <c r="R1128" t="s">
        <v>2769</v>
      </c>
      <c r="S1128" t="s">
        <v>189</v>
      </c>
      <c r="T1128" t="s">
        <v>189</v>
      </c>
      <c r="U1128" t="s">
        <v>189</v>
      </c>
      <c r="V1128" t="s">
        <v>189</v>
      </c>
      <c r="W1128" t="s">
        <v>125</v>
      </c>
      <c r="X1128" t="s">
        <v>126</v>
      </c>
      <c r="Y1128" t="s">
        <v>120</v>
      </c>
      <c r="Z1128" t="s">
        <v>120</v>
      </c>
      <c r="AA1128" t="s">
        <v>127</v>
      </c>
      <c r="AB1128" t="s">
        <v>2659</v>
      </c>
    </row>
    <row r="1129" spans="1:28">
      <c r="A1129" t="s">
        <v>107</v>
      </c>
      <c r="B1129" t="s">
        <v>108</v>
      </c>
      <c r="C1129" t="s">
        <v>121</v>
      </c>
      <c r="D1129">
        <v>2022</v>
      </c>
      <c r="E1129" t="s">
        <v>110</v>
      </c>
      <c r="F1129" t="s">
        <v>185</v>
      </c>
      <c r="G1129">
        <v>12</v>
      </c>
      <c r="H1129" t="s">
        <v>2747</v>
      </c>
      <c r="I1129" t="s">
        <v>2748</v>
      </c>
      <c r="J1129" t="s">
        <v>2747</v>
      </c>
      <c r="K1129" t="s">
        <v>316</v>
      </c>
      <c r="L1129" t="s">
        <v>115</v>
      </c>
      <c r="M1129" t="s">
        <v>115</v>
      </c>
      <c r="N1129" t="s">
        <v>243</v>
      </c>
      <c r="O1129" t="s">
        <v>477</v>
      </c>
      <c r="P1129" t="s">
        <v>2770</v>
      </c>
      <c r="Q1129" t="s">
        <v>2771</v>
      </c>
      <c r="R1129" t="s">
        <v>2771</v>
      </c>
      <c r="S1129" t="s">
        <v>2771</v>
      </c>
      <c r="T1129" t="s">
        <v>2772</v>
      </c>
      <c r="U1129" t="s">
        <v>2772</v>
      </c>
      <c r="V1129" t="s">
        <v>2772</v>
      </c>
      <c r="W1129" t="s">
        <v>125</v>
      </c>
      <c r="X1129" t="s">
        <v>126</v>
      </c>
      <c r="Y1129" t="s">
        <v>120</v>
      </c>
      <c r="Z1129" t="s">
        <v>120</v>
      </c>
      <c r="AA1129" t="s">
        <v>127</v>
      </c>
      <c r="AB1129" t="s">
        <v>2659</v>
      </c>
    </row>
    <row r="1130" spans="1:28">
      <c r="A1130" t="s">
        <v>107</v>
      </c>
      <c r="B1130" t="s">
        <v>108</v>
      </c>
      <c r="C1130" t="s">
        <v>121</v>
      </c>
      <c r="D1130">
        <v>2022</v>
      </c>
      <c r="E1130" t="s">
        <v>110</v>
      </c>
      <c r="F1130" t="s">
        <v>185</v>
      </c>
      <c r="G1130">
        <v>12</v>
      </c>
      <c r="H1130" t="s">
        <v>2747</v>
      </c>
      <c r="I1130" t="s">
        <v>2748</v>
      </c>
      <c r="J1130" t="s">
        <v>2747</v>
      </c>
      <c r="K1130" t="s">
        <v>316</v>
      </c>
      <c r="L1130" t="s">
        <v>115</v>
      </c>
      <c r="M1130" t="s">
        <v>115</v>
      </c>
      <c r="N1130" t="s">
        <v>123</v>
      </c>
      <c r="O1130" t="s">
        <v>491</v>
      </c>
      <c r="P1130" t="s">
        <v>2773</v>
      </c>
      <c r="Q1130" t="s">
        <v>2774</v>
      </c>
      <c r="R1130" t="s">
        <v>2774</v>
      </c>
      <c r="S1130" t="s">
        <v>189</v>
      </c>
      <c r="T1130" t="s">
        <v>189</v>
      </c>
      <c r="U1130" t="s">
        <v>189</v>
      </c>
      <c r="V1130" t="s">
        <v>189</v>
      </c>
      <c r="W1130" t="s">
        <v>125</v>
      </c>
      <c r="X1130" t="s">
        <v>126</v>
      </c>
      <c r="Y1130" t="s">
        <v>120</v>
      </c>
      <c r="Z1130" t="s">
        <v>120</v>
      </c>
      <c r="AA1130" t="s">
        <v>127</v>
      </c>
      <c r="AB1130" t="s">
        <v>2659</v>
      </c>
    </row>
    <row r="1131" spans="1:28">
      <c r="A1131" t="s">
        <v>107</v>
      </c>
      <c r="B1131" t="s">
        <v>108</v>
      </c>
      <c r="C1131" t="s">
        <v>121</v>
      </c>
      <c r="D1131">
        <v>2022</v>
      </c>
      <c r="E1131" t="s">
        <v>110</v>
      </c>
      <c r="F1131" t="s">
        <v>185</v>
      </c>
      <c r="G1131">
        <v>12</v>
      </c>
      <c r="H1131" t="s">
        <v>2747</v>
      </c>
      <c r="I1131" t="s">
        <v>2748</v>
      </c>
      <c r="J1131" t="s">
        <v>2747</v>
      </c>
      <c r="K1131" t="s">
        <v>316</v>
      </c>
      <c r="L1131" t="s">
        <v>115</v>
      </c>
      <c r="M1131" t="s">
        <v>115</v>
      </c>
      <c r="N1131" t="s">
        <v>243</v>
      </c>
      <c r="O1131" t="s">
        <v>333</v>
      </c>
      <c r="P1131" t="s">
        <v>1624</v>
      </c>
      <c r="Q1131" t="s">
        <v>1313</v>
      </c>
      <c r="R1131" t="s">
        <v>1313</v>
      </c>
      <c r="S1131" t="s">
        <v>189</v>
      </c>
      <c r="T1131" t="s">
        <v>189</v>
      </c>
      <c r="U1131" t="s">
        <v>189</v>
      </c>
      <c r="V1131" t="s">
        <v>189</v>
      </c>
      <c r="W1131" t="s">
        <v>125</v>
      </c>
      <c r="X1131" t="s">
        <v>126</v>
      </c>
      <c r="Y1131" t="s">
        <v>120</v>
      </c>
      <c r="Z1131" t="s">
        <v>120</v>
      </c>
      <c r="AA1131" t="s">
        <v>127</v>
      </c>
      <c r="AB1131" t="s">
        <v>2659</v>
      </c>
    </row>
    <row r="1132" spans="1:28">
      <c r="A1132" t="s">
        <v>107</v>
      </c>
      <c r="B1132" t="s">
        <v>108</v>
      </c>
      <c r="C1132" t="s">
        <v>121</v>
      </c>
      <c r="D1132">
        <v>2022</v>
      </c>
      <c r="E1132" t="s">
        <v>110</v>
      </c>
      <c r="F1132" t="s">
        <v>185</v>
      </c>
      <c r="G1132">
        <v>12</v>
      </c>
      <c r="H1132" t="s">
        <v>2747</v>
      </c>
      <c r="I1132" t="s">
        <v>2748</v>
      </c>
      <c r="J1132" t="s">
        <v>2747</v>
      </c>
      <c r="K1132" t="s">
        <v>316</v>
      </c>
      <c r="L1132" t="s">
        <v>115</v>
      </c>
      <c r="M1132" t="s">
        <v>115</v>
      </c>
      <c r="N1132" t="s">
        <v>243</v>
      </c>
      <c r="O1132" t="s">
        <v>507</v>
      </c>
      <c r="P1132" t="s">
        <v>2775</v>
      </c>
      <c r="Q1132" t="s">
        <v>2776</v>
      </c>
      <c r="R1132" t="s">
        <v>2776</v>
      </c>
      <c r="S1132" t="s">
        <v>189</v>
      </c>
      <c r="T1132" t="s">
        <v>189</v>
      </c>
      <c r="U1132" t="s">
        <v>189</v>
      </c>
      <c r="V1132" t="s">
        <v>189</v>
      </c>
      <c r="W1132" t="s">
        <v>125</v>
      </c>
      <c r="X1132" t="s">
        <v>126</v>
      </c>
      <c r="Y1132" t="s">
        <v>120</v>
      </c>
      <c r="Z1132" t="s">
        <v>120</v>
      </c>
      <c r="AA1132" t="s">
        <v>127</v>
      </c>
      <c r="AB1132" t="s">
        <v>2659</v>
      </c>
    </row>
    <row r="1133" spans="1:28">
      <c r="A1133" t="s">
        <v>107</v>
      </c>
      <c r="B1133" t="s">
        <v>108</v>
      </c>
      <c r="C1133" t="s">
        <v>121</v>
      </c>
      <c r="D1133">
        <v>2022</v>
      </c>
      <c r="E1133" t="s">
        <v>110</v>
      </c>
      <c r="F1133" t="s">
        <v>185</v>
      </c>
      <c r="G1133">
        <v>12</v>
      </c>
      <c r="H1133" t="s">
        <v>2747</v>
      </c>
      <c r="I1133" t="s">
        <v>2748</v>
      </c>
      <c r="J1133" t="s">
        <v>2747</v>
      </c>
      <c r="K1133" t="s">
        <v>316</v>
      </c>
      <c r="L1133" t="s">
        <v>115</v>
      </c>
      <c r="M1133" t="s">
        <v>115</v>
      </c>
      <c r="N1133" t="s">
        <v>243</v>
      </c>
      <c r="O1133" t="s">
        <v>391</v>
      </c>
      <c r="P1133" t="s">
        <v>2777</v>
      </c>
      <c r="Q1133" t="s">
        <v>2777</v>
      </c>
      <c r="R1133" t="s">
        <v>2777</v>
      </c>
      <c r="S1133" t="s">
        <v>189</v>
      </c>
      <c r="T1133" t="s">
        <v>189</v>
      </c>
      <c r="U1133" t="s">
        <v>189</v>
      </c>
      <c r="V1133" t="s">
        <v>189</v>
      </c>
      <c r="W1133" t="s">
        <v>125</v>
      </c>
      <c r="X1133" t="s">
        <v>126</v>
      </c>
      <c r="Y1133" t="s">
        <v>120</v>
      </c>
      <c r="Z1133" t="s">
        <v>120</v>
      </c>
      <c r="AA1133" t="s">
        <v>127</v>
      </c>
      <c r="AB1133" t="s">
        <v>2659</v>
      </c>
    </row>
    <row r="1134" spans="1:28">
      <c r="A1134" t="s">
        <v>107</v>
      </c>
      <c r="B1134" t="s">
        <v>108</v>
      </c>
      <c r="C1134" t="s">
        <v>121</v>
      </c>
      <c r="D1134">
        <v>2022</v>
      </c>
      <c r="E1134" t="s">
        <v>110</v>
      </c>
      <c r="F1134" t="s">
        <v>185</v>
      </c>
      <c r="G1134">
        <v>12</v>
      </c>
      <c r="H1134" t="s">
        <v>2747</v>
      </c>
      <c r="I1134" t="s">
        <v>2748</v>
      </c>
      <c r="J1134" t="s">
        <v>2747</v>
      </c>
      <c r="K1134" t="s">
        <v>316</v>
      </c>
      <c r="L1134" t="s">
        <v>115</v>
      </c>
      <c r="M1134" t="s">
        <v>115</v>
      </c>
      <c r="N1134" t="s">
        <v>123</v>
      </c>
      <c r="O1134" t="s">
        <v>916</v>
      </c>
      <c r="P1134" t="s">
        <v>1074</v>
      </c>
      <c r="Q1134" t="s">
        <v>1384</v>
      </c>
      <c r="R1134" t="s">
        <v>1384</v>
      </c>
      <c r="S1134" t="s">
        <v>189</v>
      </c>
      <c r="T1134" t="s">
        <v>189</v>
      </c>
      <c r="U1134" t="s">
        <v>189</v>
      </c>
      <c r="V1134" t="s">
        <v>189</v>
      </c>
      <c r="W1134" t="s">
        <v>125</v>
      </c>
      <c r="X1134" t="s">
        <v>126</v>
      </c>
      <c r="Y1134" t="s">
        <v>120</v>
      </c>
      <c r="Z1134" t="s">
        <v>120</v>
      </c>
      <c r="AA1134" t="s">
        <v>127</v>
      </c>
      <c r="AB1134" t="s">
        <v>2659</v>
      </c>
    </row>
    <row r="1135" spans="1:28">
      <c r="A1135" t="s">
        <v>107</v>
      </c>
      <c r="B1135" t="s">
        <v>108</v>
      </c>
      <c r="C1135" t="s">
        <v>121</v>
      </c>
      <c r="D1135">
        <v>2022</v>
      </c>
      <c r="E1135" t="s">
        <v>110</v>
      </c>
      <c r="F1135" t="s">
        <v>185</v>
      </c>
      <c r="G1135">
        <v>12</v>
      </c>
      <c r="H1135" t="s">
        <v>2747</v>
      </c>
      <c r="I1135" t="s">
        <v>2748</v>
      </c>
      <c r="J1135" t="s">
        <v>2747</v>
      </c>
      <c r="K1135" t="s">
        <v>316</v>
      </c>
      <c r="L1135" t="s">
        <v>115</v>
      </c>
      <c r="M1135" t="s">
        <v>115</v>
      </c>
      <c r="N1135" t="s">
        <v>243</v>
      </c>
      <c r="O1135" t="s">
        <v>466</v>
      </c>
      <c r="P1135" t="s">
        <v>761</v>
      </c>
      <c r="Q1135" t="s">
        <v>755</v>
      </c>
      <c r="R1135" t="s">
        <v>755</v>
      </c>
      <c r="S1135" t="s">
        <v>189</v>
      </c>
      <c r="T1135" t="s">
        <v>189</v>
      </c>
      <c r="U1135" t="s">
        <v>189</v>
      </c>
      <c r="V1135" t="s">
        <v>189</v>
      </c>
      <c r="W1135" t="s">
        <v>125</v>
      </c>
      <c r="X1135" t="s">
        <v>126</v>
      </c>
      <c r="Y1135" t="s">
        <v>120</v>
      </c>
      <c r="Z1135" t="s">
        <v>120</v>
      </c>
      <c r="AA1135" t="s">
        <v>127</v>
      </c>
      <c r="AB1135" t="s">
        <v>2659</v>
      </c>
    </row>
    <row r="1136" spans="1:28">
      <c r="A1136" t="s">
        <v>107</v>
      </c>
      <c r="B1136" t="s">
        <v>108</v>
      </c>
      <c r="C1136" t="s">
        <v>121</v>
      </c>
      <c r="D1136">
        <v>2022</v>
      </c>
      <c r="E1136" t="s">
        <v>110</v>
      </c>
      <c r="F1136" t="s">
        <v>185</v>
      </c>
      <c r="G1136">
        <v>12</v>
      </c>
      <c r="H1136" t="s">
        <v>2747</v>
      </c>
      <c r="I1136" t="s">
        <v>2748</v>
      </c>
      <c r="J1136" t="s">
        <v>2747</v>
      </c>
      <c r="K1136" t="s">
        <v>316</v>
      </c>
      <c r="L1136" t="s">
        <v>115</v>
      </c>
      <c r="M1136" t="s">
        <v>115</v>
      </c>
      <c r="N1136" t="s">
        <v>123</v>
      </c>
      <c r="O1136" t="s">
        <v>397</v>
      </c>
      <c r="P1136" t="s">
        <v>2778</v>
      </c>
      <c r="Q1136" t="s">
        <v>2779</v>
      </c>
      <c r="R1136" t="s">
        <v>2779</v>
      </c>
      <c r="S1136" t="s">
        <v>2780</v>
      </c>
      <c r="T1136" t="s">
        <v>2780</v>
      </c>
      <c r="U1136" t="s">
        <v>2780</v>
      </c>
      <c r="V1136" t="s">
        <v>189</v>
      </c>
      <c r="W1136" t="s">
        <v>125</v>
      </c>
      <c r="X1136" t="s">
        <v>126</v>
      </c>
      <c r="Y1136" t="s">
        <v>120</v>
      </c>
      <c r="Z1136" t="s">
        <v>120</v>
      </c>
      <c r="AA1136" t="s">
        <v>127</v>
      </c>
      <c r="AB1136" t="s">
        <v>2659</v>
      </c>
    </row>
    <row r="1137" spans="1:28">
      <c r="A1137" t="s">
        <v>107</v>
      </c>
      <c r="B1137" t="s">
        <v>108</v>
      </c>
      <c r="C1137" t="s">
        <v>121</v>
      </c>
      <c r="D1137">
        <v>2022</v>
      </c>
      <c r="E1137" t="s">
        <v>110</v>
      </c>
      <c r="F1137" t="s">
        <v>185</v>
      </c>
      <c r="G1137">
        <v>12</v>
      </c>
      <c r="H1137" t="s">
        <v>2747</v>
      </c>
      <c r="I1137" t="s">
        <v>2748</v>
      </c>
      <c r="J1137" t="s">
        <v>2747</v>
      </c>
      <c r="K1137" t="s">
        <v>316</v>
      </c>
      <c r="L1137" t="s">
        <v>115</v>
      </c>
      <c r="M1137" t="s">
        <v>115</v>
      </c>
      <c r="N1137" t="s">
        <v>243</v>
      </c>
      <c r="O1137" t="s">
        <v>383</v>
      </c>
      <c r="P1137" t="s">
        <v>1762</v>
      </c>
      <c r="Q1137" t="s">
        <v>1762</v>
      </c>
      <c r="R1137" t="s">
        <v>1762</v>
      </c>
      <c r="S1137" t="s">
        <v>189</v>
      </c>
      <c r="T1137" t="s">
        <v>189</v>
      </c>
      <c r="U1137" t="s">
        <v>189</v>
      </c>
      <c r="V1137" t="s">
        <v>189</v>
      </c>
      <c r="W1137" t="s">
        <v>125</v>
      </c>
      <c r="X1137" t="s">
        <v>126</v>
      </c>
      <c r="Y1137" t="s">
        <v>120</v>
      </c>
      <c r="Z1137" t="s">
        <v>120</v>
      </c>
      <c r="AA1137" t="s">
        <v>127</v>
      </c>
      <c r="AB1137" t="s">
        <v>2659</v>
      </c>
    </row>
    <row r="1138" spans="1:28">
      <c r="A1138" t="s">
        <v>107</v>
      </c>
      <c r="B1138" t="s">
        <v>108</v>
      </c>
      <c r="C1138" t="s">
        <v>121</v>
      </c>
      <c r="D1138">
        <v>2022</v>
      </c>
      <c r="E1138" t="s">
        <v>110</v>
      </c>
      <c r="F1138" t="s">
        <v>185</v>
      </c>
      <c r="G1138">
        <v>12</v>
      </c>
      <c r="H1138" t="s">
        <v>2747</v>
      </c>
      <c r="I1138" t="s">
        <v>2748</v>
      </c>
      <c r="J1138" t="s">
        <v>2747</v>
      </c>
      <c r="K1138" t="s">
        <v>316</v>
      </c>
      <c r="L1138" t="s">
        <v>115</v>
      </c>
      <c r="M1138" t="s">
        <v>115</v>
      </c>
      <c r="N1138" t="s">
        <v>243</v>
      </c>
      <c r="O1138" t="s">
        <v>1079</v>
      </c>
      <c r="P1138" t="s">
        <v>2781</v>
      </c>
      <c r="Q1138" t="s">
        <v>2781</v>
      </c>
      <c r="R1138" t="s">
        <v>2781</v>
      </c>
      <c r="S1138" t="s">
        <v>189</v>
      </c>
      <c r="T1138" t="s">
        <v>189</v>
      </c>
      <c r="U1138" t="s">
        <v>189</v>
      </c>
      <c r="V1138" t="s">
        <v>189</v>
      </c>
      <c r="W1138" t="s">
        <v>125</v>
      </c>
      <c r="X1138" t="s">
        <v>126</v>
      </c>
      <c r="Y1138" t="s">
        <v>120</v>
      </c>
      <c r="Z1138" t="s">
        <v>120</v>
      </c>
      <c r="AA1138" t="s">
        <v>127</v>
      </c>
      <c r="AB1138" t="s">
        <v>2659</v>
      </c>
    </row>
    <row r="1139" spans="1:28">
      <c r="A1139" t="s">
        <v>107</v>
      </c>
      <c r="B1139" t="s">
        <v>108</v>
      </c>
      <c r="C1139" t="s">
        <v>121</v>
      </c>
      <c r="D1139">
        <v>2022</v>
      </c>
      <c r="E1139" t="s">
        <v>110</v>
      </c>
      <c r="F1139" t="s">
        <v>185</v>
      </c>
      <c r="G1139">
        <v>12</v>
      </c>
      <c r="H1139" t="s">
        <v>2747</v>
      </c>
      <c r="I1139" t="s">
        <v>2748</v>
      </c>
      <c r="J1139" t="s">
        <v>2747</v>
      </c>
      <c r="K1139" t="s">
        <v>316</v>
      </c>
      <c r="L1139" t="s">
        <v>115</v>
      </c>
      <c r="M1139" t="s">
        <v>115</v>
      </c>
      <c r="N1139" t="s">
        <v>243</v>
      </c>
      <c r="O1139" t="s">
        <v>1478</v>
      </c>
      <c r="P1139" t="s">
        <v>2782</v>
      </c>
      <c r="Q1139" t="s">
        <v>2782</v>
      </c>
      <c r="R1139" t="s">
        <v>2782</v>
      </c>
      <c r="S1139" t="s">
        <v>2783</v>
      </c>
      <c r="T1139" t="s">
        <v>2783</v>
      </c>
      <c r="U1139" t="s">
        <v>2783</v>
      </c>
      <c r="V1139" t="s">
        <v>189</v>
      </c>
      <c r="W1139" t="s">
        <v>125</v>
      </c>
      <c r="X1139" t="s">
        <v>126</v>
      </c>
      <c r="Y1139" t="s">
        <v>120</v>
      </c>
      <c r="Z1139" t="s">
        <v>120</v>
      </c>
      <c r="AA1139" t="s">
        <v>127</v>
      </c>
      <c r="AB1139" t="s">
        <v>2659</v>
      </c>
    </row>
    <row r="1140" spans="1:28">
      <c r="A1140" t="s">
        <v>107</v>
      </c>
      <c r="B1140" t="s">
        <v>108</v>
      </c>
      <c r="C1140" t="s">
        <v>121</v>
      </c>
      <c r="D1140">
        <v>2022</v>
      </c>
      <c r="E1140" t="s">
        <v>110</v>
      </c>
      <c r="F1140" t="s">
        <v>185</v>
      </c>
      <c r="G1140">
        <v>12</v>
      </c>
      <c r="H1140" t="s">
        <v>2747</v>
      </c>
      <c r="I1140" t="s">
        <v>2748</v>
      </c>
      <c r="J1140" t="s">
        <v>2747</v>
      </c>
      <c r="K1140" t="s">
        <v>316</v>
      </c>
      <c r="L1140" t="s">
        <v>115</v>
      </c>
      <c r="M1140" t="s">
        <v>115</v>
      </c>
      <c r="N1140" t="s">
        <v>243</v>
      </c>
      <c r="O1140" t="s">
        <v>1758</v>
      </c>
      <c r="P1140" t="s">
        <v>2784</v>
      </c>
      <c r="Q1140" t="s">
        <v>2784</v>
      </c>
      <c r="R1140" t="s">
        <v>2784</v>
      </c>
      <c r="S1140" t="s">
        <v>189</v>
      </c>
      <c r="T1140" t="s">
        <v>189</v>
      </c>
      <c r="U1140" t="s">
        <v>189</v>
      </c>
      <c r="V1140" t="s">
        <v>189</v>
      </c>
      <c r="W1140" t="s">
        <v>125</v>
      </c>
      <c r="X1140" t="s">
        <v>126</v>
      </c>
      <c r="Y1140" t="s">
        <v>120</v>
      </c>
      <c r="Z1140" t="s">
        <v>120</v>
      </c>
      <c r="AA1140" t="s">
        <v>127</v>
      </c>
      <c r="AB1140" t="s">
        <v>2659</v>
      </c>
    </row>
    <row r="1141" spans="1:28">
      <c r="A1141" t="s">
        <v>107</v>
      </c>
      <c r="B1141" t="s">
        <v>108</v>
      </c>
      <c r="C1141" t="s">
        <v>121</v>
      </c>
      <c r="D1141">
        <v>2022</v>
      </c>
      <c r="E1141" t="s">
        <v>110</v>
      </c>
      <c r="F1141" t="s">
        <v>185</v>
      </c>
      <c r="G1141">
        <v>12</v>
      </c>
      <c r="H1141" t="s">
        <v>2747</v>
      </c>
      <c r="I1141" t="s">
        <v>2748</v>
      </c>
      <c r="J1141" t="s">
        <v>2747</v>
      </c>
      <c r="K1141" t="s">
        <v>316</v>
      </c>
      <c r="L1141" t="s">
        <v>115</v>
      </c>
      <c r="M1141" t="s">
        <v>115</v>
      </c>
      <c r="N1141" t="s">
        <v>243</v>
      </c>
      <c r="O1141" t="s">
        <v>393</v>
      </c>
      <c r="P1141" t="s">
        <v>1539</v>
      </c>
      <c r="Q1141" t="s">
        <v>2785</v>
      </c>
      <c r="R1141" t="s">
        <v>2785</v>
      </c>
      <c r="S1141" t="s">
        <v>2786</v>
      </c>
      <c r="T1141" t="s">
        <v>2786</v>
      </c>
      <c r="U1141" t="s">
        <v>2786</v>
      </c>
      <c r="V1141" t="s">
        <v>2787</v>
      </c>
      <c r="W1141" t="s">
        <v>125</v>
      </c>
      <c r="X1141" t="s">
        <v>126</v>
      </c>
      <c r="Y1141" t="s">
        <v>120</v>
      </c>
      <c r="Z1141" t="s">
        <v>120</v>
      </c>
      <c r="AA1141" t="s">
        <v>127</v>
      </c>
      <c r="AB1141" t="s">
        <v>2659</v>
      </c>
    </row>
    <row r="1142" spans="1:28">
      <c r="A1142" t="s">
        <v>107</v>
      </c>
      <c r="B1142" t="s">
        <v>108</v>
      </c>
      <c r="C1142" t="s">
        <v>121</v>
      </c>
      <c r="D1142">
        <v>2022</v>
      </c>
      <c r="E1142" t="s">
        <v>110</v>
      </c>
      <c r="F1142" t="s">
        <v>185</v>
      </c>
      <c r="G1142">
        <v>12</v>
      </c>
      <c r="H1142" t="s">
        <v>2747</v>
      </c>
      <c r="I1142" t="s">
        <v>2748</v>
      </c>
      <c r="J1142" t="s">
        <v>2747</v>
      </c>
      <c r="K1142" t="s">
        <v>316</v>
      </c>
      <c r="L1142" t="s">
        <v>115</v>
      </c>
      <c r="M1142" t="s">
        <v>115</v>
      </c>
      <c r="N1142" t="s">
        <v>243</v>
      </c>
      <c r="O1142" t="s">
        <v>360</v>
      </c>
      <c r="P1142" t="s">
        <v>189</v>
      </c>
      <c r="Q1142" t="s">
        <v>2788</v>
      </c>
      <c r="R1142" t="s">
        <v>2788</v>
      </c>
      <c r="S1142" t="s">
        <v>189</v>
      </c>
      <c r="T1142" t="s">
        <v>189</v>
      </c>
      <c r="U1142" t="s">
        <v>189</v>
      </c>
      <c r="V1142" t="s">
        <v>189</v>
      </c>
      <c r="W1142" t="s">
        <v>125</v>
      </c>
      <c r="X1142" t="s">
        <v>126</v>
      </c>
      <c r="Y1142" t="s">
        <v>120</v>
      </c>
      <c r="Z1142" t="s">
        <v>120</v>
      </c>
      <c r="AA1142" t="s">
        <v>127</v>
      </c>
      <c r="AB1142" t="s">
        <v>2659</v>
      </c>
    </row>
    <row r="1143" spans="1:28">
      <c r="A1143" t="s">
        <v>107</v>
      </c>
      <c r="B1143" t="s">
        <v>108</v>
      </c>
      <c r="C1143" t="s">
        <v>121</v>
      </c>
      <c r="D1143">
        <v>2022</v>
      </c>
      <c r="E1143" t="s">
        <v>110</v>
      </c>
      <c r="F1143" t="s">
        <v>185</v>
      </c>
      <c r="G1143">
        <v>12</v>
      </c>
      <c r="H1143" t="s">
        <v>2747</v>
      </c>
      <c r="I1143" t="s">
        <v>2748</v>
      </c>
      <c r="J1143" t="s">
        <v>2747</v>
      </c>
      <c r="K1143" t="s">
        <v>316</v>
      </c>
      <c r="L1143" t="s">
        <v>115</v>
      </c>
      <c r="M1143" t="s">
        <v>115</v>
      </c>
      <c r="N1143" t="s">
        <v>243</v>
      </c>
      <c r="O1143" t="s">
        <v>357</v>
      </c>
      <c r="P1143" t="s">
        <v>1297</v>
      </c>
      <c r="Q1143" t="s">
        <v>1297</v>
      </c>
      <c r="R1143" t="s">
        <v>1297</v>
      </c>
      <c r="S1143" t="s">
        <v>189</v>
      </c>
      <c r="T1143" t="s">
        <v>189</v>
      </c>
      <c r="U1143" t="s">
        <v>189</v>
      </c>
      <c r="V1143" t="s">
        <v>189</v>
      </c>
      <c r="W1143" t="s">
        <v>125</v>
      </c>
      <c r="X1143" t="s">
        <v>126</v>
      </c>
      <c r="Y1143" t="s">
        <v>120</v>
      </c>
      <c r="Z1143" t="s">
        <v>120</v>
      </c>
      <c r="AA1143" t="s">
        <v>127</v>
      </c>
      <c r="AB1143" t="s">
        <v>2659</v>
      </c>
    </row>
    <row r="1144" spans="1:28">
      <c r="A1144" t="s">
        <v>107</v>
      </c>
      <c r="B1144" t="s">
        <v>108</v>
      </c>
      <c r="C1144" t="s">
        <v>121</v>
      </c>
      <c r="D1144">
        <v>2022</v>
      </c>
      <c r="E1144" t="s">
        <v>110</v>
      </c>
      <c r="F1144" t="s">
        <v>185</v>
      </c>
      <c r="G1144">
        <v>12</v>
      </c>
      <c r="H1144" t="s">
        <v>2747</v>
      </c>
      <c r="I1144" t="s">
        <v>2748</v>
      </c>
      <c r="J1144" t="s">
        <v>2747</v>
      </c>
      <c r="K1144" t="s">
        <v>316</v>
      </c>
      <c r="L1144" t="s">
        <v>115</v>
      </c>
      <c r="M1144" t="s">
        <v>115</v>
      </c>
      <c r="N1144" t="s">
        <v>243</v>
      </c>
      <c r="O1144" t="s">
        <v>415</v>
      </c>
      <c r="P1144" t="s">
        <v>2789</v>
      </c>
      <c r="Q1144" t="s">
        <v>2789</v>
      </c>
      <c r="R1144" t="s">
        <v>2789</v>
      </c>
      <c r="S1144" t="s">
        <v>189</v>
      </c>
      <c r="T1144" t="s">
        <v>189</v>
      </c>
      <c r="U1144" t="s">
        <v>189</v>
      </c>
      <c r="V1144" t="s">
        <v>189</v>
      </c>
      <c r="W1144" t="s">
        <v>125</v>
      </c>
      <c r="X1144" t="s">
        <v>126</v>
      </c>
      <c r="Y1144" t="s">
        <v>120</v>
      </c>
      <c r="Z1144" t="s">
        <v>120</v>
      </c>
      <c r="AA1144" t="s">
        <v>127</v>
      </c>
      <c r="AB1144" t="s">
        <v>2659</v>
      </c>
    </row>
    <row r="1145" spans="1:28">
      <c r="A1145" t="s">
        <v>107</v>
      </c>
      <c r="B1145" t="s">
        <v>108</v>
      </c>
      <c r="C1145" t="s">
        <v>121</v>
      </c>
      <c r="D1145">
        <v>2022</v>
      </c>
      <c r="E1145" t="s">
        <v>110</v>
      </c>
      <c r="F1145" t="s">
        <v>185</v>
      </c>
      <c r="G1145">
        <v>12</v>
      </c>
      <c r="H1145" t="s">
        <v>2747</v>
      </c>
      <c r="I1145" t="s">
        <v>2748</v>
      </c>
      <c r="J1145" t="s">
        <v>2747</v>
      </c>
      <c r="K1145" t="s">
        <v>316</v>
      </c>
      <c r="L1145" t="s">
        <v>115</v>
      </c>
      <c r="M1145" t="s">
        <v>115</v>
      </c>
      <c r="N1145" t="s">
        <v>243</v>
      </c>
      <c r="O1145" t="s">
        <v>1598</v>
      </c>
      <c r="P1145" t="s">
        <v>2790</v>
      </c>
      <c r="Q1145" t="s">
        <v>2791</v>
      </c>
      <c r="R1145" t="s">
        <v>2791</v>
      </c>
      <c r="S1145" t="s">
        <v>189</v>
      </c>
      <c r="T1145" t="s">
        <v>189</v>
      </c>
      <c r="U1145" t="s">
        <v>189</v>
      </c>
      <c r="V1145" t="s">
        <v>189</v>
      </c>
      <c r="W1145" t="s">
        <v>125</v>
      </c>
      <c r="X1145" t="s">
        <v>126</v>
      </c>
      <c r="Y1145" t="s">
        <v>120</v>
      </c>
      <c r="Z1145" t="s">
        <v>120</v>
      </c>
      <c r="AA1145" t="s">
        <v>127</v>
      </c>
      <c r="AB1145" t="s">
        <v>2659</v>
      </c>
    </row>
    <row r="1146" spans="1:28">
      <c r="A1146" t="s">
        <v>107</v>
      </c>
      <c r="B1146" t="s">
        <v>108</v>
      </c>
      <c r="C1146" t="s">
        <v>121</v>
      </c>
      <c r="D1146">
        <v>2022</v>
      </c>
      <c r="E1146" t="s">
        <v>110</v>
      </c>
      <c r="F1146" t="s">
        <v>185</v>
      </c>
      <c r="G1146">
        <v>12</v>
      </c>
      <c r="H1146" t="s">
        <v>2747</v>
      </c>
      <c r="I1146" t="s">
        <v>2748</v>
      </c>
      <c r="J1146" t="s">
        <v>2747</v>
      </c>
      <c r="K1146" t="s">
        <v>316</v>
      </c>
      <c r="L1146" t="s">
        <v>115</v>
      </c>
      <c r="M1146" t="s">
        <v>115</v>
      </c>
      <c r="N1146" t="s">
        <v>243</v>
      </c>
      <c r="O1146" t="s">
        <v>552</v>
      </c>
      <c r="P1146" t="s">
        <v>894</v>
      </c>
      <c r="Q1146" t="s">
        <v>189</v>
      </c>
      <c r="R1146" t="s">
        <v>189</v>
      </c>
      <c r="S1146" t="s">
        <v>189</v>
      </c>
      <c r="T1146" t="s">
        <v>189</v>
      </c>
      <c r="U1146" t="s">
        <v>189</v>
      </c>
      <c r="V1146" t="s">
        <v>189</v>
      </c>
      <c r="W1146" t="s">
        <v>125</v>
      </c>
      <c r="X1146" t="s">
        <v>126</v>
      </c>
      <c r="Y1146" t="s">
        <v>120</v>
      </c>
      <c r="Z1146" t="s">
        <v>120</v>
      </c>
      <c r="AA1146" t="s">
        <v>127</v>
      </c>
      <c r="AB1146" t="s">
        <v>2659</v>
      </c>
    </row>
    <row r="1147" spans="1:28">
      <c r="A1147" t="s">
        <v>107</v>
      </c>
      <c r="B1147" t="s">
        <v>108</v>
      </c>
      <c r="C1147" t="s">
        <v>121</v>
      </c>
      <c r="D1147">
        <v>2022</v>
      </c>
      <c r="E1147" t="s">
        <v>110</v>
      </c>
      <c r="F1147" t="s">
        <v>185</v>
      </c>
      <c r="G1147">
        <v>12</v>
      </c>
      <c r="H1147" t="s">
        <v>2747</v>
      </c>
      <c r="I1147" t="s">
        <v>2748</v>
      </c>
      <c r="J1147" t="s">
        <v>2747</v>
      </c>
      <c r="K1147" t="s">
        <v>316</v>
      </c>
      <c r="L1147" t="s">
        <v>115</v>
      </c>
      <c r="M1147" t="s">
        <v>115</v>
      </c>
      <c r="N1147" t="s">
        <v>243</v>
      </c>
      <c r="O1147" t="s">
        <v>1046</v>
      </c>
      <c r="P1147" t="s">
        <v>2792</v>
      </c>
      <c r="Q1147" t="s">
        <v>2793</v>
      </c>
      <c r="R1147" t="s">
        <v>2793</v>
      </c>
      <c r="S1147" t="s">
        <v>189</v>
      </c>
      <c r="T1147" t="s">
        <v>189</v>
      </c>
      <c r="U1147" t="s">
        <v>189</v>
      </c>
      <c r="V1147" t="s">
        <v>189</v>
      </c>
      <c r="W1147" t="s">
        <v>125</v>
      </c>
      <c r="X1147" t="s">
        <v>126</v>
      </c>
      <c r="Y1147" t="s">
        <v>120</v>
      </c>
      <c r="Z1147" t="s">
        <v>120</v>
      </c>
      <c r="AA1147" t="s">
        <v>127</v>
      </c>
      <c r="AB1147" t="s">
        <v>2659</v>
      </c>
    </row>
    <row r="1148" spans="1:28">
      <c r="A1148" t="s">
        <v>107</v>
      </c>
      <c r="B1148" t="s">
        <v>108</v>
      </c>
      <c r="C1148" t="s">
        <v>121</v>
      </c>
      <c r="D1148">
        <v>2022</v>
      </c>
      <c r="E1148" t="s">
        <v>110</v>
      </c>
      <c r="F1148" t="s">
        <v>185</v>
      </c>
      <c r="G1148">
        <v>12</v>
      </c>
      <c r="H1148" t="s">
        <v>2747</v>
      </c>
      <c r="I1148" t="s">
        <v>2748</v>
      </c>
      <c r="J1148" t="s">
        <v>2747</v>
      </c>
      <c r="K1148" t="s">
        <v>316</v>
      </c>
      <c r="L1148" t="s">
        <v>115</v>
      </c>
      <c r="M1148" t="s">
        <v>115</v>
      </c>
      <c r="N1148" t="s">
        <v>243</v>
      </c>
      <c r="O1148" t="s">
        <v>304</v>
      </c>
      <c r="P1148" t="s">
        <v>2794</v>
      </c>
      <c r="Q1148" t="s">
        <v>2795</v>
      </c>
      <c r="R1148" t="s">
        <v>2795</v>
      </c>
      <c r="S1148" t="s">
        <v>2796</v>
      </c>
      <c r="T1148" t="s">
        <v>2796</v>
      </c>
      <c r="U1148" t="s">
        <v>2796</v>
      </c>
      <c r="V1148" t="s">
        <v>189</v>
      </c>
      <c r="W1148" t="s">
        <v>125</v>
      </c>
      <c r="X1148" t="s">
        <v>126</v>
      </c>
      <c r="Y1148" t="s">
        <v>120</v>
      </c>
      <c r="Z1148" t="s">
        <v>120</v>
      </c>
      <c r="AA1148" t="s">
        <v>127</v>
      </c>
      <c r="AB1148" t="s">
        <v>2659</v>
      </c>
    </row>
    <row r="1149" spans="1:28">
      <c r="A1149" t="s">
        <v>107</v>
      </c>
      <c r="B1149" t="s">
        <v>108</v>
      </c>
      <c r="C1149" t="s">
        <v>121</v>
      </c>
      <c r="D1149">
        <v>2022</v>
      </c>
      <c r="E1149" t="s">
        <v>110</v>
      </c>
      <c r="F1149" t="s">
        <v>185</v>
      </c>
      <c r="G1149">
        <v>12</v>
      </c>
      <c r="H1149" t="s">
        <v>2747</v>
      </c>
      <c r="I1149" t="s">
        <v>2748</v>
      </c>
      <c r="J1149" t="s">
        <v>2747</v>
      </c>
      <c r="K1149" t="s">
        <v>316</v>
      </c>
      <c r="L1149" t="s">
        <v>115</v>
      </c>
      <c r="M1149" t="s">
        <v>115</v>
      </c>
      <c r="N1149" t="s">
        <v>123</v>
      </c>
      <c r="O1149" t="s">
        <v>511</v>
      </c>
      <c r="P1149" t="s">
        <v>2797</v>
      </c>
      <c r="Q1149" t="s">
        <v>2798</v>
      </c>
      <c r="R1149" t="s">
        <v>2798</v>
      </c>
      <c r="S1149" t="s">
        <v>189</v>
      </c>
      <c r="T1149" t="s">
        <v>189</v>
      </c>
      <c r="U1149" t="s">
        <v>189</v>
      </c>
      <c r="V1149" t="s">
        <v>189</v>
      </c>
      <c r="W1149" t="s">
        <v>125</v>
      </c>
      <c r="X1149" t="s">
        <v>126</v>
      </c>
      <c r="Y1149" t="s">
        <v>120</v>
      </c>
      <c r="Z1149" t="s">
        <v>120</v>
      </c>
      <c r="AA1149" t="s">
        <v>127</v>
      </c>
      <c r="AB1149" t="s">
        <v>2659</v>
      </c>
    </row>
    <row r="1150" spans="1:28">
      <c r="A1150" t="s">
        <v>107</v>
      </c>
      <c r="B1150" t="s">
        <v>108</v>
      </c>
      <c r="C1150" t="s">
        <v>121</v>
      </c>
      <c r="D1150">
        <v>2022</v>
      </c>
      <c r="E1150" t="s">
        <v>110</v>
      </c>
      <c r="F1150" t="s">
        <v>185</v>
      </c>
      <c r="G1150">
        <v>12</v>
      </c>
      <c r="H1150" t="s">
        <v>2747</v>
      </c>
      <c r="I1150" t="s">
        <v>2748</v>
      </c>
      <c r="J1150" t="s">
        <v>2747</v>
      </c>
      <c r="K1150" t="s">
        <v>316</v>
      </c>
      <c r="L1150" t="s">
        <v>115</v>
      </c>
      <c r="M1150" t="s">
        <v>115</v>
      </c>
      <c r="N1150" t="s">
        <v>243</v>
      </c>
      <c r="O1150" t="s">
        <v>285</v>
      </c>
      <c r="P1150" t="s">
        <v>2799</v>
      </c>
      <c r="Q1150" t="s">
        <v>2800</v>
      </c>
      <c r="R1150" t="s">
        <v>2800</v>
      </c>
      <c r="S1150" t="s">
        <v>189</v>
      </c>
      <c r="T1150" t="s">
        <v>189</v>
      </c>
      <c r="U1150" t="s">
        <v>189</v>
      </c>
      <c r="V1150" t="s">
        <v>189</v>
      </c>
      <c r="W1150" t="s">
        <v>125</v>
      </c>
      <c r="X1150" t="s">
        <v>126</v>
      </c>
      <c r="Y1150" t="s">
        <v>120</v>
      </c>
      <c r="Z1150" t="s">
        <v>120</v>
      </c>
      <c r="AA1150" t="s">
        <v>127</v>
      </c>
      <c r="AB1150" t="s">
        <v>2659</v>
      </c>
    </row>
    <row r="1151" spans="1:28">
      <c r="A1151" t="s">
        <v>107</v>
      </c>
      <c r="B1151" t="s">
        <v>108</v>
      </c>
      <c r="C1151" t="s">
        <v>121</v>
      </c>
      <c r="D1151">
        <v>2022</v>
      </c>
      <c r="E1151" t="s">
        <v>110</v>
      </c>
      <c r="F1151" t="s">
        <v>185</v>
      </c>
      <c r="G1151">
        <v>12</v>
      </c>
      <c r="H1151" t="s">
        <v>2747</v>
      </c>
      <c r="I1151" t="s">
        <v>2748</v>
      </c>
      <c r="J1151" t="s">
        <v>2747</v>
      </c>
      <c r="K1151" t="s">
        <v>316</v>
      </c>
      <c r="L1151" t="s">
        <v>115</v>
      </c>
      <c r="M1151" t="s">
        <v>115</v>
      </c>
      <c r="N1151" t="s">
        <v>123</v>
      </c>
      <c r="O1151" t="s">
        <v>1616</v>
      </c>
      <c r="P1151" t="s">
        <v>2801</v>
      </c>
      <c r="Q1151" t="s">
        <v>2801</v>
      </c>
      <c r="R1151" t="s">
        <v>2801</v>
      </c>
      <c r="S1151" t="s">
        <v>189</v>
      </c>
      <c r="T1151" t="s">
        <v>189</v>
      </c>
      <c r="U1151" t="s">
        <v>189</v>
      </c>
      <c r="V1151" t="s">
        <v>189</v>
      </c>
      <c r="W1151" t="s">
        <v>125</v>
      </c>
      <c r="X1151" t="s">
        <v>126</v>
      </c>
      <c r="Y1151" t="s">
        <v>120</v>
      </c>
      <c r="Z1151" t="s">
        <v>120</v>
      </c>
      <c r="AA1151" t="s">
        <v>127</v>
      </c>
      <c r="AB1151" t="s">
        <v>2659</v>
      </c>
    </row>
    <row r="1152" spans="1:28">
      <c r="A1152" t="s">
        <v>107</v>
      </c>
      <c r="B1152" t="s">
        <v>108</v>
      </c>
      <c r="C1152" t="s">
        <v>121</v>
      </c>
      <c r="D1152">
        <v>2022</v>
      </c>
      <c r="E1152" t="s">
        <v>110</v>
      </c>
      <c r="F1152" t="s">
        <v>185</v>
      </c>
      <c r="G1152">
        <v>12</v>
      </c>
      <c r="H1152" t="s">
        <v>2747</v>
      </c>
      <c r="I1152" t="s">
        <v>2748</v>
      </c>
      <c r="J1152" t="s">
        <v>2747</v>
      </c>
      <c r="K1152" t="s">
        <v>316</v>
      </c>
      <c r="L1152" t="s">
        <v>115</v>
      </c>
      <c r="M1152" t="s">
        <v>115</v>
      </c>
      <c r="N1152" t="s">
        <v>243</v>
      </c>
      <c r="O1152" t="s">
        <v>288</v>
      </c>
      <c r="P1152" t="s">
        <v>2802</v>
      </c>
      <c r="Q1152" t="s">
        <v>2803</v>
      </c>
      <c r="R1152" t="s">
        <v>2803</v>
      </c>
      <c r="S1152" t="s">
        <v>189</v>
      </c>
      <c r="T1152" t="s">
        <v>189</v>
      </c>
      <c r="U1152" t="s">
        <v>189</v>
      </c>
      <c r="V1152" t="s">
        <v>189</v>
      </c>
      <c r="W1152" t="s">
        <v>125</v>
      </c>
      <c r="X1152" t="s">
        <v>126</v>
      </c>
      <c r="Y1152" t="s">
        <v>120</v>
      </c>
      <c r="Z1152" t="s">
        <v>120</v>
      </c>
      <c r="AA1152" t="s">
        <v>127</v>
      </c>
      <c r="AB1152" t="s">
        <v>2659</v>
      </c>
    </row>
    <row r="1153" spans="1:28">
      <c r="A1153" t="s">
        <v>107</v>
      </c>
      <c r="B1153" t="s">
        <v>108</v>
      </c>
      <c r="C1153" t="s">
        <v>121</v>
      </c>
      <c r="D1153">
        <v>2022</v>
      </c>
      <c r="E1153" t="s">
        <v>110</v>
      </c>
      <c r="F1153" t="s">
        <v>185</v>
      </c>
      <c r="G1153">
        <v>12</v>
      </c>
      <c r="H1153" t="s">
        <v>2747</v>
      </c>
      <c r="I1153" t="s">
        <v>2748</v>
      </c>
      <c r="J1153" t="s">
        <v>2747</v>
      </c>
      <c r="K1153" t="s">
        <v>316</v>
      </c>
      <c r="L1153" t="s">
        <v>115</v>
      </c>
      <c r="M1153" t="s">
        <v>115</v>
      </c>
      <c r="N1153" t="s">
        <v>243</v>
      </c>
      <c r="O1153" t="s">
        <v>1215</v>
      </c>
      <c r="P1153" t="s">
        <v>2804</v>
      </c>
      <c r="Q1153" t="s">
        <v>2804</v>
      </c>
      <c r="R1153" t="s">
        <v>2804</v>
      </c>
      <c r="S1153" t="s">
        <v>189</v>
      </c>
      <c r="T1153" t="s">
        <v>189</v>
      </c>
      <c r="U1153" t="s">
        <v>189</v>
      </c>
      <c r="V1153" t="s">
        <v>189</v>
      </c>
      <c r="W1153" t="s">
        <v>125</v>
      </c>
      <c r="X1153" t="s">
        <v>126</v>
      </c>
      <c r="Y1153" t="s">
        <v>120</v>
      </c>
      <c r="Z1153" t="s">
        <v>120</v>
      </c>
      <c r="AA1153" t="s">
        <v>127</v>
      </c>
      <c r="AB1153" t="s">
        <v>2659</v>
      </c>
    </row>
    <row r="1154" spans="1:28">
      <c r="A1154" t="s">
        <v>107</v>
      </c>
      <c r="B1154" t="s">
        <v>108</v>
      </c>
      <c r="C1154" t="s">
        <v>121</v>
      </c>
      <c r="D1154">
        <v>2022</v>
      </c>
      <c r="E1154" t="s">
        <v>110</v>
      </c>
      <c r="F1154" t="s">
        <v>185</v>
      </c>
      <c r="G1154">
        <v>12</v>
      </c>
      <c r="H1154" t="s">
        <v>2747</v>
      </c>
      <c r="I1154" t="s">
        <v>2748</v>
      </c>
      <c r="J1154" t="s">
        <v>2747</v>
      </c>
      <c r="K1154" t="s">
        <v>316</v>
      </c>
      <c r="L1154" t="s">
        <v>115</v>
      </c>
      <c r="M1154" t="s">
        <v>115</v>
      </c>
      <c r="N1154" t="s">
        <v>243</v>
      </c>
      <c r="O1154" t="s">
        <v>344</v>
      </c>
      <c r="P1154" t="s">
        <v>2805</v>
      </c>
      <c r="Q1154" t="s">
        <v>437</v>
      </c>
      <c r="R1154" t="s">
        <v>437</v>
      </c>
      <c r="S1154" t="s">
        <v>189</v>
      </c>
      <c r="T1154" t="s">
        <v>189</v>
      </c>
      <c r="U1154" t="s">
        <v>189</v>
      </c>
      <c r="V1154" t="s">
        <v>189</v>
      </c>
      <c r="W1154" t="s">
        <v>125</v>
      </c>
      <c r="X1154" t="s">
        <v>126</v>
      </c>
      <c r="Y1154" t="s">
        <v>120</v>
      </c>
      <c r="Z1154" t="s">
        <v>120</v>
      </c>
      <c r="AA1154" t="s">
        <v>127</v>
      </c>
      <c r="AB1154" t="s">
        <v>2659</v>
      </c>
    </row>
    <row r="1155" spans="1:28">
      <c r="A1155" t="s">
        <v>107</v>
      </c>
      <c r="B1155" t="s">
        <v>108</v>
      </c>
      <c r="C1155" t="s">
        <v>121</v>
      </c>
      <c r="D1155">
        <v>2022</v>
      </c>
      <c r="E1155" t="s">
        <v>110</v>
      </c>
      <c r="F1155" t="s">
        <v>185</v>
      </c>
      <c r="G1155">
        <v>12</v>
      </c>
      <c r="H1155" t="s">
        <v>2747</v>
      </c>
      <c r="I1155" t="s">
        <v>2748</v>
      </c>
      <c r="J1155" t="s">
        <v>2747</v>
      </c>
      <c r="K1155" t="s">
        <v>316</v>
      </c>
      <c r="L1155" t="s">
        <v>115</v>
      </c>
      <c r="M1155" t="s">
        <v>115</v>
      </c>
      <c r="N1155" t="s">
        <v>123</v>
      </c>
      <c r="O1155" t="s">
        <v>525</v>
      </c>
      <c r="P1155" t="s">
        <v>2806</v>
      </c>
      <c r="Q1155" t="s">
        <v>389</v>
      </c>
      <c r="R1155" t="s">
        <v>389</v>
      </c>
      <c r="S1155" t="s">
        <v>189</v>
      </c>
      <c r="T1155" t="s">
        <v>189</v>
      </c>
      <c r="U1155" t="s">
        <v>189</v>
      </c>
      <c r="V1155" t="s">
        <v>189</v>
      </c>
      <c r="W1155" t="s">
        <v>125</v>
      </c>
      <c r="X1155" t="s">
        <v>126</v>
      </c>
      <c r="Y1155" t="s">
        <v>120</v>
      </c>
      <c r="Z1155" t="s">
        <v>120</v>
      </c>
      <c r="AA1155" t="s">
        <v>127</v>
      </c>
      <c r="AB1155" t="s">
        <v>2659</v>
      </c>
    </row>
    <row r="1156" spans="1:28">
      <c r="A1156" t="s">
        <v>107</v>
      </c>
      <c r="B1156" t="s">
        <v>108</v>
      </c>
      <c r="C1156" t="s">
        <v>121</v>
      </c>
      <c r="D1156">
        <v>2022</v>
      </c>
      <c r="E1156" t="s">
        <v>110</v>
      </c>
      <c r="F1156" t="s">
        <v>185</v>
      </c>
      <c r="G1156">
        <v>12</v>
      </c>
      <c r="H1156" t="s">
        <v>2747</v>
      </c>
      <c r="I1156" t="s">
        <v>2748</v>
      </c>
      <c r="J1156" t="s">
        <v>2747</v>
      </c>
      <c r="K1156" t="s">
        <v>316</v>
      </c>
      <c r="L1156" t="s">
        <v>115</v>
      </c>
      <c r="M1156" t="s">
        <v>115</v>
      </c>
      <c r="N1156" t="s">
        <v>243</v>
      </c>
      <c r="O1156" t="s">
        <v>281</v>
      </c>
      <c r="P1156" t="s">
        <v>2807</v>
      </c>
      <c r="Q1156" t="s">
        <v>2808</v>
      </c>
      <c r="R1156" t="s">
        <v>2808</v>
      </c>
      <c r="S1156" t="s">
        <v>2809</v>
      </c>
      <c r="T1156" t="s">
        <v>2809</v>
      </c>
      <c r="U1156" t="s">
        <v>2809</v>
      </c>
      <c r="V1156" t="s">
        <v>2810</v>
      </c>
      <c r="W1156" t="s">
        <v>125</v>
      </c>
      <c r="X1156" t="s">
        <v>126</v>
      </c>
      <c r="Y1156" t="s">
        <v>120</v>
      </c>
      <c r="Z1156" t="s">
        <v>120</v>
      </c>
      <c r="AA1156" t="s">
        <v>127</v>
      </c>
      <c r="AB1156" t="s">
        <v>2659</v>
      </c>
    </row>
    <row r="1157" spans="1:28">
      <c r="A1157" t="s">
        <v>107</v>
      </c>
      <c r="B1157" t="s">
        <v>108</v>
      </c>
      <c r="C1157" t="s">
        <v>121</v>
      </c>
      <c r="D1157">
        <v>2022</v>
      </c>
      <c r="E1157" t="s">
        <v>110</v>
      </c>
      <c r="F1157" t="s">
        <v>185</v>
      </c>
      <c r="G1157">
        <v>12</v>
      </c>
      <c r="H1157" t="s">
        <v>2747</v>
      </c>
      <c r="I1157" t="s">
        <v>2748</v>
      </c>
      <c r="J1157" t="s">
        <v>2747</v>
      </c>
      <c r="K1157" t="s">
        <v>316</v>
      </c>
      <c r="L1157" t="s">
        <v>115</v>
      </c>
      <c r="M1157" t="s">
        <v>115</v>
      </c>
      <c r="N1157" t="s">
        <v>123</v>
      </c>
      <c r="O1157" t="s">
        <v>317</v>
      </c>
      <c r="P1157" t="s">
        <v>2811</v>
      </c>
      <c r="Q1157" t="s">
        <v>2811</v>
      </c>
      <c r="R1157" t="s">
        <v>2811</v>
      </c>
      <c r="S1157" t="s">
        <v>189</v>
      </c>
      <c r="T1157" t="s">
        <v>189</v>
      </c>
      <c r="U1157" t="s">
        <v>189</v>
      </c>
      <c r="V1157" t="s">
        <v>189</v>
      </c>
      <c r="W1157" t="s">
        <v>125</v>
      </c>
      <c r="X1157" t="s">
        <v>126</v>
      </c>
      <c r="Y1157" t="s">
        <v>120</v>
      </c>
      <c r="Z1157" t="s">
        <v>120</v>
      </c>
      <c r="AA1157" t="s">
        <v>127</v>
      </c>
      <c r="AB1157" t="s">
        <v>2659</v>
      </c>
    </row>
    <row r="1158" spans="1:28">
      <c r="A1158" t="s">
        <v>107</v>
      </c>
      <c r="B1158" t="s">
        <v>108</v>
      </c>
      <c r="C1158" t="s">
        <v>121</v>
      </c>
      <c r="D1158">
        <v>2022</v>
      </c>
      <c r="E1158" t="s">
        <v>110</v>
      </c>
      <c r="F1158" t="s">
        <v>185</v>
      </c>
      <c r="G1158">
        <v>12</v>
      </c>
      <c r="H1158" t="s">
        <v>2747</v>
      </c>
      <c r="I1158" t="s">
        <v>2748</v>
      </c>
      <c r="J1158" t="s">
        <v>2747</v>
      </c>
      <c r="K1158" t="s">
        <v>316</v>
      </c>
      <c r="L1158" t="s">
        <v>115</v>
      </c>
      <c r="M1158" t="s">
        <v>115</v>
      </c>
      <c r="N1158" t="s">
        <v>243</v>
      </c>
      <c r="O1158" t="s">
        <v>298</v>
      </c>
      <c r="P1158" t="s">
        <v>2812</v>
      </c>
      <c r="Q1158" t="s">
        <v>2812</v>
      </c>
      <c r="R1158" t="s">
        <v>2812</v>
      </c>
      <c r="S1158" t="s">
        <v>189</v>
      </c>
      <c r="T1158" t="s">
        <v>189</v>
      </c>
      <c r="U1158" t="s">
        <v>189</v>
      </c>
      <c r="V1158" t="s">
        <v>189</v>
      </c>
      <c r="W1158" t="s">
        <v>125</v>
      </c>
      <c r="X1158" t="s">
        <v>126</v>
      </c>
      <c r="Y1158" t="s">
        <v>120</v>
      </c>
      <c r="Z1158" t="s">
        <v>120</v>
      </c>
      <c r="AA1158" t="s">
        <v>127</v>
      </c>
      <c r="AB1158" t="s">
        <v>2659</v>
      </c>
    </row>
    <row r="1159" spans="1:28">
      <c r="A1159" t="s">
        <v>107</v>
      </c>
      <c r="B1159" t="s">
        <v>108</v>
      </c>
      <c r="C1159" t="s">
        <v>121</v>
      </c>
      <c r="D1159">
        <v>2022</v>
      </c>
      <c r="E1159" t="s">
        <v>110</v>
      </c>
      <c r="F1159" t="s">
        <v>185</v>
      </c>
      <c r="G1159">
        <v>12</v>
      </c>
      <c r="H1159" t="s">
        <v>2747</v>
      </c>
      <c r="I1159" t="s">
        <v>2748</v>
      </c>
      <c r="J1159" t="s">
        <v>2747</v>
      </c>
      <c r="K1159" t="s">
        <v>316</v>
      </c>
      <c r="L1159" t="s">
        <v>115</v>
      </c>
      <c r="M1159" t="s">
        <v>115</v>
      </c>
      <c r="N1159" t="s">
        <v>243</v>
      </c>
      <c r="O1159" t="s">
        <v>300</v>
      </c>
      <c r="P1159" t="s">
        <v>1462</v>
      </c>
      <c r="Q1159" t="s">
        <v>1462</v>
      </c>
      <c r="R1159" t="s">
        <v>1462</v>
      </c>
      <c r="S1159" t="s">
        <v>189</v>
      </c>
      <c r="T1159" t="s">
        <v>189</v>
      </c>
      <c r="U1159" t="s">
        <v>189</v>
      </c>
      <c r="V1159" t="s">
        <v>189</v>
      </c>
      <c r="W1159" t="s">
        <v>125</v>
      </c>
      <c r="X1159" t="s">
        <v>126</v>
      </c>
      <c r="Y1159" t="s">
        <v>120</v>
      </c>
      <c r="Z1159" t="s">
        <v>120</v>
      </c>
      <c r="AA1159" t="s">
        <v>127</v>
      </c>
      <c r="AB1159" t="s">
        <v>2659</v>
      </c>
    </row>
    <row r="1160" spans="1:28">
      <c r="A1160" t="s">
        <v>107</v>
      </c>
      <c r="B1160" t="s">
        <v>108</v>
      </c>
      <c r="C1160" t="s">
        <v>109</v>
      </c>
      <c r="D1160">
        <v>2022</v>
      </c>
      <c r="E1160" t="s">
        <v>110</v>
      </c>
      <c r="F1160" t="s">
        <v>185</v>
      </c>
      <c r="G1160">
        <v>12</v>
      </c>
      <c r="H1160" t="s">
        <v>2813</v>
      </c>
      <c r="I1160" t="s">
        <v>2814</v>
      </c>
      <c r="J1160" t="s">
        <v>114</v>
      </c>
      <c r="K1160" t="s">
        <v>114</v>
      </c>
      <c r="L1160" t="s">
        <v>2815</v>
      </c>
      <c r="M1160" t="s">
        <v>189</v>
      </c>
      <c r="N1160" t="s">
        <v>115</v>
      </c>
      <c r="O1160" t="s">
        <v>116</v>
      </c>
      <c r="P1160" t="s">
        <v>189</v>
      </c>
      <c r="Q1160" t="s">
        <v>2816</v>
      </c>
      <c r="R1160" t="s">
        <v>2816</v>
      </c>
      <c r="S1160" t="s">
        <v>189</v>
      </c>
      <c r="T1160" t="s">
        <v>189</v>
      </c>
      <c r="U1160" t="s">
        <v>189</v>
      </c>
      <c r="V1160" t="s">
        <v>189</v>
      </c>
      <c r="W1160" t="s">
        <v>115</v>
      </c>
      <c r="X1160" t="s">
        <v>115</v>
      </c>
      <c r="Y1160" t="s">
        <v>2817</v>
      </c>
      <c r="Z1160" t="s">
        <v>120</v>
      </c>
      <c r="AA1160" t="s">
        <v>115</v>
      </c>
      <c r="AB1160" t="s">
        <v>2818</v>
      </c>
    </row>
    <row r="1161" spans="1:28">
      <c r="A1161" t="s">
        <v>107</v>
      </c>
      <c r="B1161" t="s">
        <v>108</v>
      </c>
      <c r="C1161" t="s">
        <v>121</v>
      </c>
      <c r="D1161">
        <v>2022</v>
      </c>
      <c r="E1161" t="s">
        <v>110</v>
      </c>
      <c r="F1161" t="s">
        <v>185</v>
      </c>
      <c r="G1161">
        <v>12</v>
      </c>
      <c r="H1161" t="s">
        <v>2813</v>
      </c>
      <c r="I1161" t="s">
        <v>2814</v>
      </c>
      <c r="J1161" t="s">
        <v>2813</v>
      </c>
      <c r="K1161" t="s">
        <v>633</v>
      </c>
      <c r="L1161" t="s">
        <v>115</v>
      </c>
      <c r="M1161" t="s">
        <v>115</v>
      </c>
      <c r="N1161" t="s">
        <v>243</v>
      </c>
      <c r="O1161" t="s">
        <v>245</v>
      </c>
      <c r="P1161" t="s">
        <v>189</v>
      </c>
      <c r="Q1161" t="s">
        <v>2815</v>
      </c>
      <c r="R1161" t="s">
        <v>2815</v>
      </c>
      <c r="S1161" t="s">
        <v>189</v>
      </c>
      <c r="T1161" t="s">
        <v>189</v>
      </c>
      <c r="U1161" t="s">
        <v>189</v>
      </c>
      <c r="V1161" t="s">
        <v>189</v>
      </c>
      <c r="W1161" t="s">
        <v>125</v>
      </c>
      <c r="X1161" t="s">
        <v>126</v>
      </c>
      <c r="Y1161" t="s">
        <v>120</v>
      </c>
      <c r="Z1161" t="s">
        <v>120</v>
      </c>
      <c r="AA1161" t="s">
        <v>127</v>
      </c>
      <c r="AB1161" t="s">
        <v>2819</v>
      </c>
    </row>
    <row r="1162" spans="1:28">
      <c r="A1162" t="s">
        <v>107</v>
      </c>
      <c r="B1162" t="s">
        <v>108</v>
      </c>
      <c r="C1162" t="s">
        <v>121</v>
      </c>
      <c r="D1162">
        <v>2022</v>
      </c>
      <c r="E1162" t="s">
        <v>110</v>
      </c>
      <c r="F1162" t="s">
        <v>185</v>
      </c>
      <c r="G1162">
        <v>12</v>
      </c>
      <c r="H1162" t="s">
        <v>2813</v>
      </c>
      <c r="I1162" t="s">
        <v>2814</v>
      </c>
      <c r="J1162" t="s">
        <v>2813</v>
      </c>
      <c r="K1162" t="s">
        <v>633</v>
      </c>
      <c r="L1162" t="s">
        <v>115</v>
      </c>
      <c r="M1162" t="s">
        <v>115</v>
      </c>
      <c r="N1162" t="s">
        <v>243</v>
      </c>
      <c r="O1162" t="s">
        <v>637</v>
      </c>
      <c r="P1162" t="s">
        <v>189</v>
      </c>
      <c r="Q1162" t="s">
        <v>2817</v>
      </c>
      <c r="R1162" t="s">
        <v>2817</v>
      </c>
      <c r="S1162" t="s">
        <v>189</v>
      </c>
      <c r="T1162" t="s">
        <v>189</v>
      </c>
      <c r="U1162" t="s">
        <v>189</v>
      </c>
      <c r="V1162" t="s">
        <v>189</v>
      </c>
      <c r="W1162" t="s">
        <v>125</v>
      </c>
      <c r="X1162" t="s">
        <v>126</v>
      </c>
      <c r="Y1162" t="s">
        <v>120</v>
      </c>
      <c r="Z1162" t="s">
        <v>120</v>
      </c>
      <c r="AA1162" t="s">
        <v>127</v>
      </c>
      <c r="AB1162" t="s">
        <v>2820</v>
      </c>
    </row>
    <row r="1163" spans="1:28">
      <c r="A1163" t="s">
        <v>107</v>
      </c>
      <c r="B1163" t="s">
        <v>108</v>
      </c>
      <c r="C1163" t="s">
        <v>109</v>
      </c>
      <c r="D1163">
        <v>2022</v>
      </c>
      <c r="E1163" t="s">
        <v>110</v>
      </c>
      <c r="F1163" t="s">
        <v>185</v>
      </c>
      <c r="G1163">
        <v>12</v>
      </c>
      <c r="H1163" t="s">
        <v>2821</v>
      </c>
      <c r="I1163" t="s">
        <v>2822</v>
      </c>
      <c r="J1163" t="s">
        <v>114</v>
      </c>
      <c r="K1163" t="s">
        <v>114</v>
      </c>
      <c r="L1163" t="s">
        <v>2823</v>
      </c>
      <c r="M1163" t="s">
        <v>115</v>
      </c>
      <c r="N1163" t="s">
        <v>115</v>
      </c>
      <c r="O1163" t="s">
        <v>116</v>
      </c>
      <c r="P1163" t="s">
        <v>189</v>
      </c>
      <c r="Q1163" t="s">
        <v>2824</v>
      </c>
      <c r="R1163" t="s">
        <v>2824</v>
      </c>
      <c r="S1163" t="s">
        <v>189</v>
      </c>
      <c r="T1163" t="s">
        <v>189</v>
      </c>
      <c r="U1163" t="s">
        <v>189</v>
      </c>
      <c r="V1163" t="s">
        <v>189</v>
      </c>
      <c r="W1163" t="s">
        <v>115</v>
      </c>
      <c r="X1163" t="s">
        <v>115</v>
      </c>
      <c r="Y1163" t="s">
        <v>2824</v>
      </c>
      <c r="Z1163" t="s">
        <v>120</v>
      </c>
      <c r="AA1163" t="s">
        <v>115</v>
      </c>
      <c r="AB1163" t="s">
        <v>115</v>
      </c>
    </row>
    <row r="1164" spans="1:28">
      <c r="A1164" t="s">
        <v>107</v>
      </c>
      <c r="B1164" t="s">
        <v>108</v>
      </c>
      <c r="C1164" t="s">
        <v>121</v>
      </c>
      <c r="D1164">
        <v>2022</v>
      </c>
      <c r="E1164" t="s">
        <v>110</v>
      </c>
      <c r="F1164" t="s">
        <v>185</v>
      </c>
      <c r="G1164">
        <v>12</v>
      </c>
      <c r="H1164" t="s">
        <v>2821</v>
      </c>
      <c r="I1164" t="s">
        <v>2822</v>
      </c>
      <c r="J1164" t="s">
        <v>2825</v>
      </c>
      <c r="K1164" t="s">
        <v>316</v>
      </c>
      <c r="L1164" t="s">
        <v>115</v>
      </c>
      <c r="M1164" t="s">
        <v>115</v>
      </c>
      <c r="N1164" t="s">
        <v>243</v>
      </c>
      <c r="O1164" t="s">
        <v>333</v>
      </c>
      <c r="P1164" t="s">
        <v>189</v>
      </c>
      <c r="Q1164" t="s">
        <v>326</v>
      </c>
      <c r="R1164" t="s">
        <v>326</v>
      </c>
      <c r="S1164" t="s">
        <v>189</v>
      </c>
      <c r="T1164" t="s">
        <v>189</v>
      </c>
      <c r="U1164" t="s">
        <v>189</v>
      </c>
      <c r="V1164" t="s">
        <v>189</v>
      </c>
      <c r="W1164" t="s">
        <v>125</v>
      </c>
      <c r="X1164" t="s">
        <v>126</v>
      </c>
      <c r="Y1164" t="s">
        <v>120</v>
      </c>
      <c r="Z1164" t="s">
        <v>120</v>
      </c>
      <c r="AA1164" t="s">
        <v>127</v>
      </c>
      <c r="AB1164" t="s">
        <v>115</v>
      </c>
    </row>
    <row r="1165" spans="1:28">
      <c r="A1165" t="s">
        <v>107</v>
      </c>
      <c r="B1165" t="s">
        <v>108</v>
      </c>
      <c r="C1165" t="s">
        <v>121</v>
      </c>
      <c r="D1165">
        <v>2022</v>
      </c>
      <c r="E1165" t="s">
        <v>110</v>
      </c>
      <c r="F1165" t="s">
        <v>185</v>
      </c>
      <c r="G1165">
        <v>12</v>
      </c>
      <c r="H1165" t="s">
        <v>2821</v>
      </c>
      <c r="I1165" t="s">
        <v>2822</v>
      </c>
      <c r="J1165" t="s">
        <v>2825</v>
      </c>
      <c r="K1165" t="s">
        <v>316</v>
      </c>
      <c r="L1165" t="s">
        <v>115</v>
      </c>
      <c r="M1165" t="s">
        <v>115</v>
      </c>
      <c r="N1165" t="s">
        <v>243</v>
      </c>
      <c r="O1165" t="s">
        <v>285</v>
      </c>
      <c r="P1165" t="s">
        <v>189</v>
      </c>
      <c r="Q1165" t="s">
        <v>2826</v>
      </c>
      <c r="R1165" t="s">
        <v>2826</v>
      </c>
      <c r="S1165" t="s">
        <v>189</v>
      </c>
      <c r="T1165" t="s">
        <v>189</v>
      </c>
      <c r="U1165" t="s">
        <v>189</v>
      </c>
      <c r="V1165" t="s">
        <v>189</v>
      </c>
      <c r="W1165" t="s">
        <v>125</v>
      </c>
      <c r="X1165" t="s">
        <v>126</v>
      </c>
      <c r="Y1165" t="s">
        <v>120</v>
      </c>
      <c r="Z1165" t="s">
        <v>120</v>
      </c>
      <c r="AA1165" t="s">
        <v>127</v>
      </c>
      <c r="AB1165" t="s">
        <v>115</v>
      </c>
    </row>
    <row r="1166" spans="1:28">
      <c r="A1166" t="s">
        <v>107</v>
      </c>
      <c r="B1166" t="s">
        <v>108</v>
      </c>
      <c r="C1166" t="s">
        <v>121</v>
      </c>
      <c r="D1166">
        <v>2022</v>
      </c>
      <c r="E1166" t="s">
        <v>110</v>
      </c>
      <c r="F1166" t="s">
        <v>185</v>
      </c>
      <c r="G1166">
        <v>12</v>
      </c>
      <c r="H1166" t="s">
        <v>2821</v>
      </c>
      <c r="I1166" t="s">
        <v>2822</v>
      </c>
      <c r="J1166" t="s">
        <v>2825</v>
      </c>
      <c r="K1166" t="s">
        <v>316</v>
      </c>
      <c r="L1166" t="s">
        <v>115</v>
      </c>
      <c r="M1166" t="s">
        <v>115</v>
      </c>
      <c r="N1166" t="s">
        <v>243</v>
      </c>
      <c r="O1166" t="s">
        <v>344</v>
      </c>
      <c r="P1166" t="s">
        <v>189</v>
      </c>
      <c r="Q1166" t="s">
        <v>1334</v>
      </c>
      <c r="R1166" t="s">
        <v>1334</v>
      </c>
      <c r="S1166" t="s">
        <v>189</v>
      </c>
      <c r="T1166" t="s">
        <v>189</v>
      </c>
      <c r="U1166" t="s">
        <v>189</v>
      </c>
      <c r="V1166" t="s">
        <v>189</v>
      </c>
      <c r="W1166" t="s">
        <v>125</v>
      </c>
      <c r="X1166" t="s">
        <v>126</v>
      </c>
      <c r="Y1166" t="s">
        <v>120</v>
      </c>
      <c r="Z1166" t="s">
        <v>120</v>
      </c>
      <c r="AA1166" t="s">
        <v>127</v>
      </c>
      <c r="AB1166" t="s">
        <v>115</v>
      </c>
    </row>
    <row r="1167" spans="1:28">
      <c r="A1167" t="s">
        <v>107</v>
      </c>
      <c r="B1167" t="s">
        <v>108</v>
      </c>
      <c r="C1167" t="s">
        <v>121</v>
      </c>
      <c r="D1167">
        <v>2022</v>
      </c>
      <c r="E1167" t="s">
        <v>110</v>
      </c>
      <c r="F1167" t="s">
        <v>185</v>
      </c>
      <c r="G1167">
        <v>12</v>
      </c>
      <c r="H1167" t="s">
        <v>2821</v>
      </c>
      <c r="I1167" t="s">
        <v>2822</v>
      </c>
      <c r="J1167" t="s">
        <v>2825</v>
      </c>
      <c r="K1167" t="s">
        <v>316</v>
      </c>
      <c r="L1167" t="s">
        <v>115</v>
      </c>
      <c r="M1167" t="s">
        <v>115</v>
      </c>
      <c r="N1167" t="s">
        <v>243</v>
      </c>
      <c r="O1167" t="s">
        <v>393</v>
      </c>
      <c r="P1167" t="s">
        <v>189</v>
      </c>
      <c r="Q1167" t="s">
        <v>2827</v>
      </c>
      <c r="R1167" t="s">
        <v>2827</v>
      </c>
      <c r="S1167" t="s">
        <v>189</v>
      </c>
      <c r="T1167" t="s">
        <v>189</v>
      </c>
      <c r="U1167" t="s">
        <v>189</v>
      </c>
      <c r="V1167" t="s">
        <v>189</v>
      </c>
      <c r="W1167" t="s">
        <v>125</v>
      </c>
      <c r="X1167" t="s">
        <v>126</v>
      </c>
      <c r="Y1167" t="s">
        <v>120</v>
      </c>
      <c r="Z1167" t="s">
        <v>120</v>
      </c>
      <c r="AA1167" t="s">
        <v>127</v>
      </c>
      <c r="AB1167" t="s">
        <v>115</v>
      </c>
    </row>
    <row r="1168" spans="1:28">
      <c r="A1168" t="s">
        <v>107</v>
      </c>
      <c r="B1168" t="s">
        <v>108</v>
      </c>
      <c r="C1168" t="s">
        <v>109</v>
      </c>
      <c r="D1168">
        <v>2022</v>
      </c>
      <c r="E1168" t="s">
        <v>110</v>
      </c>
      <c r="F1168" t="s">
        <v>185</v>
      </c>
      <c r="G1168">
        <v>12</v>
      </c>
      <c r="H1168" t="s">
        <v>2828</v>
      </c>
      <c r="I1168" t="s">
        <v>2565</v>
      </c>
      <c r="J1168" t="s">
        <v>114</v>
      </c>
      <c r="K1168" t="s">
        <v>114</v>
      </c>
      <c r="L1168" t="s">
        <v>2829</v>
      </c>
      <c r="M1168" t="s">
        <v>115</v>
      </c>
      <c r="N1168" t="s">
        <v>115</v>
      </c>
      <c r="O1168" t="s">
        <v>116</v>
      </c>
      <c r="P1168" t="s">
        <v>2830</v>
      </c>
      <c r="Q1168" t="s">
        <v>2831</v>
      </c>
      <c r="R1168" t="s">
        <v>2832</v>
      </c>
      <c r="S1168" t="s">
        <v>2833</v>
      </c>
      <c r="T1168" t="s">
        <v>2834</v>
      </c>
      <c r="U1168" t="s">
        <v>2834</v>
      </c>
      <c r="V1168" t="s">
        <v>2834</v>
      </c>
      <c r="W1168" t="s">
        <v>115</v>
      </c>
      <c r="X1168" t="s">
        <v>115</v>
      </c>
      <c r="Y1168" t="s">
        <v>2832</v>
      </c>
      <c r="Z1168" t="s">
        <v>120</v>
      </c>
      <c r="AA1168" t="s">
        <v>115</v>
      </c>
      <c r="AB1168" t="s">
        <v>115</v>
      </c>
    </row>
    <row r="1169" spans="1:28">
      <c r="A1169" t="s">
        <v>107</v>
      </c>
      <c r="B1169" t="s">
        <v>108</v>
      </c>
      <c r="C1169" t="s">
        <v>121</v>
      </c>
      <c r="D1169">
        <v>2022</v>
      </c>
      <c r="E1169" t="s">
        <v>110</v>
      </c>
      <c r="F1169" t="s">
        <v>185</v>
      </c>
      <c r="G1169">
        <v>12</v>
      </c>
      <c r="H1169" t="s">
        <v>2828</v>
      </c>
      <c r="I1169" t="s">
        <v>2565</v>
      </c>
      <c r="J1169" t="s">
        <v>2828</v>
      </c>
      <c r="K1169" t="s">
        <v>316</v>
      </c>
      <c r="L1169" t="s">
        <v>115</v>
      </c>
      <c r="M1169" t="s">
        <v>115</v>
      </c>
      <c r="N1169" t="s">
        <v>243</v>
      </c>
      <c r="O1169" t="s">
        <v>281</v>
      </c>
      <c r="P1169" t="s">
        <v>1410</v>
      </c>
      <c r="Q1169" t="s">
        <v>2531</v>
      </c>
      <c r="R1169" t="s">
        <v>2531</v>
      </c>
      <c r="S1169" t="s">
        <v>189</v>
      </c>
      <c r="T1169" t="s">
        <v>189</v>
      </c>
      <c r="U1169" t="s">
        <v>189</v>
      </c>
      <c r="V1169" t="s">
        <v>189</v>
      </c>
      <c r="W1169" t="s">
        <v>125</v>
      </c>
      <c r="X1169" t="s">
        <v>126</v>
      </c>
      <c r="Y1169" t="s">
        <v>120</v>
      </c>
      <c r="Z1169" t="s">
        <v>120</v>
      </c>
      <c r="AA1169" t="s">
        <v>127</v>
      </c>
      <c r="AB1169" t="s">
        <v>2659</v>
      </c>
    </row>
    <row r="1170" spans="1:28">
      <c r="A1170" t="s">
        <v>107</v>
      </c>
      <c r="B1170" t="s">
        <v>108</v>
      </c>
      <c r="C1170" t="s">
        <v>121</v>
      </c>
      <c r="D1170">
        <v>2022</v>
      </c>
      <c r="E1170" t="s">
        <v>110</v>
      </c>
      <c r="F1170" t="s">
        <v>185</v>
      </c>
      <c r="G1170">
        <v>12</v>
      </c>
      <c r="H1170" t="s">
        <v>2828</v>
      </c>
      <c r="I1170" t="s">
        <v>2565</v>
      </c>
      <c r="J1170" t="s">
        <v>2828</v>
      </c>
      <c r="K1170" t="s">
        <v>316</v>
      </c>
      <c r="L1170" t="s">
        <v>115</v>
      </c>
      <c r="M1170" t="s">
        <v>115</v>
      </c>
      <c r="N1170" t="s">
        <v>123</v>
      </c>
      <c r="O1170" t="s">
        <v>525</v>
      </c>
      <c r="P1170" t="s">
        <v>189</v>
      </c>
      <c r="Q1170" t="s">
        <v>2835</v>
      </c>
      <c r="R1170" t="s">
        <v>2835</v>
      </c>
      <c r="S1170" t="s">
        <v>189</v>
      </c>
      <c r="T1170" t="s">
        <v>189</v>
      </c>
      <c r="U1170" t="s">
        <v>189</v>
      </c>
      <c r="V1170" t="s">
        <v>189</v>
      </c>
      <c r="W1170" t="s">
        <v>125</v>
      </c>
      <c r="X1170" t="s">
        <v>126</v>
      </c>
      <c r="Y1170" t="s">
        <v>120</v>
      </c>
      <c r="Z1170" t="s">
        <v>120</v>
      </c>
      <c r="AA1170" t="s">
        <v>127</v>
      </c>
      <c r="AB1170" t="s">
        <v>2659</v>
      </c>
    </row>
    <row r="1171" spans="1:28">
      <c r="A1171" t="s">
        <v>107</v>
      </c>
      <c r="B1171" t="s">
        <v>108</v>
      </c>
      <c r="C1171" t="s">
        <v>121</v>
      </c>
      <c r="D1171">
        <v>2022</v>
      </c>
      <c r="E1171" t="s">
        <v>110</v>
      </c>
      <c r="F1171" t="s">
        <v>185</v>
      </c>
      <c r="G1171">
        <v>12</v>
      </c>
      <c r="H1171" t="s">
        <v>2828</v>
      </c>
      <c r="I1171" t="s">
        <v>2565</v>
      </c>
      <c r="J1171" t="s">
        <v>2828</v>
      </c>
      <c r="K1171" t="s">
        <v>316</v>
      </c>
      <c r="L1171" t="s">
        <v>115</v>
      </c>
      <c r="M1171" t="s">
        <v>115</v>
      </c>
      <c r="N1171" t="s">
        <v>123</v>
      </c>
      <c r="O1171" t="s">
        <v>502</v>
      </c>
      <c r="P1171" t="s">
        <v>189</v>
      </c>
      <c r="Q1171" t="s">
        <v>2836</v>
      </c>
      <c r="R1171" t="s">
        <v>2836</v>
      </c>
      <c r="S1171" t="s">
        <v>189</v>
      </c>
      <c r="T1171" t="s">
        <v>189</v>
      </c>
      <c r="U1171" t="s">
        <v>189</v>
      </c>
      <c r="V1171" t="s">
        <v>189</v>
      </c>
      <c r="W1171" t="s">
        <v>125</v>
      </c>
      <c r="X1171" t="s">
        <v>126</v>
      </c>
      <c r="Y1171" t="s">
        <v>120</v>
      </c>
      <c r="Z1171" t="s">
        <v>120</v>
      </c>
      <c r="AA1171" t="s">
        <v>127</v>
      </c>
      <c r="AB1171" t="s">
        <v>2659</v>
      </c>
    </row>
    <row r="1172" spans="1:28">
      <c r="A1172" t="s">
        <v>107</v>
      </c>
      <c r="B1172" t="s">
        <v>108</v>
      </c>
      <c r="C1172" t="s">
        <v>121</v>
      </c>
      <c r="D1172">
        <v>2022</v>
      </c>
      <c r="E1172" t="s">
        <v>110</v>
      </c>
      <c r="F1172" t="s">
        <v>185</v>
      </c>
      <c r="G1172">
        <v>12</v>
      </c>
      <c r="H1172" t="s">
        <v>2828</v>
      </c>
      <c r="I1172" t="s">
        <v>2565</v>
      </c>
      <c r="J1172" t="s">
        <v>2828</v>
      </c>
      <c r="K1172" t="s">
        <v>316</v>
      </c>
      <c r="L1172" t="s">
        <v>115</v>
      </c>
      <c r="M1172" t="s">
        <v>115</v>
      </c>
      <c r="N1172" t="s">
        <v>123</v>
      </c>
      <c r="O1172" t="s">
        <v>884</v>
      </c>
      <c r="P1172" t="s">
        <v>189</v>
      </c>
      <c r="Q1172" t="s">
        <v>2837</v>
      </c>
      <c r="R1172" t="s">
        <v>2837</v>
      </c>
      <c r="S1172" t="s">
        <v>189</v>
      </c>
      <c r="T1172" t="s">
        <v>189</v>
      </c>
      <c r="U1172" t="s">
        <v>189</v>
      </c>
      <c r="V1172" t="s">
        <v>189</v>
      </c>
      <c r="W1172" t="s">
        <v>125</v>
      </c>
      <c r="X1172" t="s">
        <v>126</v>
      </c>
      <c r="Y1172" t="s">
        <v>120</v>
      </c>
      <c r="Z1172" t="s">
        <v>120</v>
      </c>
      <c r="AA1172" t="s">
        <v>127</v>
      </c>
      <c r="AB1172" t="s">
        <v>2659</v>
      </c>
    </row>
    <row r="1173" spans="1:28">
      <c r="A1173" t="s">
        <v>107</v>
      </c>
      <c r="B1173" t="s">
        <v>108</v>
      </c>
      <c r="C1173" t="s">
        <v>121</v>
      </c>
      <c r="D1173">
        <v>2022</v>
      </c>
      <c r="E1173" t="s">
        <v>110</v>
      </c>
      <c r="F1173" t="s">
        <v>185</v>
      </c>
      <c r="G1173">
        <v>12</v>
      </c>
      <c r="H1173" t="s">
        <v>2828</v>
      </c>
      <c r="I1173" t="s">
        <v>2565</v>
      </c>
      <c r="J1173" t="s">
        <v>2828</v>
      </c>
      <c r="K1173" t="s">
        <v>316</v>
      </c>
      <c r="L1173" t="s">
        <v>115</v>
      </c>
      <c r="M1173" t="s">
        <v>115</v>
      </c>
      <c r="N1173" t="s">
        <v>123</v>
      </c>
      <c r="O1173" t="s">
        <v>511</v>
      </c>
      <c r="P1173" t="s">
        <v>189</v>
      </c>
      <c r="Q1173" t="s">
        <v>2531</v>
      </c>
      <c r="R1173" t="s">
        <v>2531</v>
      </c>
      <c r="S1173" t="s">
        <v>189</v>
      </c>
      <c r="T1173" t="s">
        <v>189</v>
      </c>
      <c r="U1173" t="s">
        <v>189</v>
      </c>
      <c r="V1173" t="s">
        <v>189</v>
      </c>
      <c r="W1173" t="s">
        <v>125</v>
      </c>
      <c r="X1173" t="s">
        <v>126</v>
      </c>
      <c r="Y1173" t="s">
        <v>120</v>
      </c>
      <c r="Z1173" t="s">
        <v>120</v>
      </c>
      <c r="AA1173" t="s">
        <v>127</v>
      </c>
      <c r="AB1173" t="s">
        <v>2659</v>
      </c>
    </row>
    <row r="1174" spans="1:28">
      <c r="A1174" t="s">
        <v>107</v>
      </c>
      <c r="B1174" t="s">
        <v>108</v>
      </c>
      <c r="C1174" t="s">
        <v>121</v>
      </c>
      <c r="D1174">
        <v>2022</v>
      </c>
      <c r="E1174" t="s">
        <v>110</v>
      </c>
      <c r="F1174" t="s">
        <v>185</v>
      </c>
      <c r="G1174">
        <v>12</v>
      </c>
      <c r="H1174" t="s">
        <v>2828</v>
      </c>
      <c r="I1174" t="s">
        <v>2565</v>
      </c>
      <c r="J1174" t="s">
        <v>2828</v>
      </c>
      <c r="K1174" t="s">
        <v>316</v>
      </c>
      <c r="L1174" t="s">
        <v>115</v>
      </c>
      <c r="M1174" t="s">
        <v>115</v>
      </c>
      <c r="N1174" t="s">
        <v>243</v>
      </c>
      <c r="O1174" t="s">
        <v>393</v>
      </c>
      <c r="P1174" t="s">
        <v>189</v>
      </c>
      <c r="Q1174" t="s">
        <v>2838</v>
      </c>
      <c r="R1174" t="s">
        <v>2838</v>
      </c>
      <c r="S1174" t="s">
        <v>189</v>
      </c>
      <c r="T1174" t="s">
        <v>189</v>
      </c>
      <c r="U1174" t="s">
        <v>189</v>
      </c>
      <c r="V1174" t="s">
        <v>189</v>
      </c>
      <c r="W1174" t="s">
        <v>125</v>
      </c>
      <c r="X1174" t="s">
        <v>126</v>
      </c>
      <c r="Y1174" t="s">
        <v>120</v>
      </c>
      <c r="Z1174" t="s">
        <v>120</v>
      </c>
      <c r="AA1174" t="s">
        <v>127</v>
      </c>
      <c r="AB1174" t="s">
        <v>2659</v>
      </c>
    </row>
    <row r="1175" spans="1:28">
      <c r="A1175" t="s">
        <v>107</v>
      </c>
      <c r="B1175" t="s">
        <v>108</v>
      </c>
      <c r="C1175" t="s">
        <v>121</v>
      </c>
      <c r="D1175">
        <v>2022</v>
      </c>
      <c r="E1175" t="s">
        <v>110</v>
      </c>
      <c r="F1175" t="s">
        <v>185</v>
      </c>
      <c r="G1175">
        <v>12</v>
      </c>
      <c r="H1175" t="s">
        <v>2828</v>
      </c>
      <c r="I1175" t="s">
        <v>2565</v>
      </c>
      <c r="J1175" t="s">
        <v>2828</v>
      </c>
      <c r="K1175" t="s">
        <v>316</v>
      </c>
      <c r="L1175" t="s">
        <v>115</v>
      </c>
      <c r="M1175" t="s">
        <v>115</v>
      </c>
      <c r="N1175" t="s">
        <v>243</v>
      </c>
      <c r="O1175" t="s">
        <v>494</v>
      </c>
      <c r="P1175" t="s">
        <v>189</v>
      </c>
      <c r="Q1175" t="s">
        <v>2839</v>
      </c>
      <c r="R1175" t="s">
        <v>2839</v>
      </c>
      <c r="S1175" t="s">
        <v>189</v>
      </c>
      <c r="T1175" t="s">
        <v>189</v>
      </c>
      <c r="U1175" t="s">
        <v>189</v>
      </c>
      <c r="V1175" t="s">
        <v>189</v>
      </c>
      <c r="W1175" t="s">
        <v>125</v>
      </c>
      <c r="X1175" t="s">
        <v>126</v>
      </c>
      <c r="Y1175" t="s">
        <v>120</v>
      </c>
      <c r="Z1175" t="s">
        <v>120</v>
      </c>
      <c r="AA1175" t="s">
        <v>127</v>
      </c>
      <c r="AB1175" t="s">
        <v>2659</v>
      </c>
    </row>
    <row r="1176" spans="1:28">
      <c r="A1176" t="s">
        <v>107</v>
      </c>
      <c r="B1176" t="s">
        <v>108</v>
      </c>
      <c r="C1176" t="s">
        <v>121</v>
      </c>
      <c r="D1176">
        <v>2022</v>
      </c>
      <c r="E1176" t="s">
        <v>110</v>
      </c>
      <c r="F1176" t="s">
        <v>185</v>
      </c>
      <c r="G1176">
        <v>12</v>
      </c>
      <c r="H1176" t="s">
        <v>2828</v>
      </c>
      <c r="I1176" t="s">
        <v>2565</v>
      </c>
      <c r="J1176" t="s">
        <v>2828</v>
      </c>
      <c r="K1176" t="s">
        <v>316</v>
      </c>
      <c r="L1176" t="s">
        <v>115</v>
      </c>
      <c r="M1176" t="s">
        <v>115</v>
      </c>
      <c r="N1176" t="s">
        <v>243</v>
      </c>
      <c r="O1176" t="s">
        <v>1046</v>
      </c>
      <c r="P1176" t="s">
        <v>189</v>
      </c>
      <c r="Q1176" t="s">
        <v>2840</v>
      </c>
      <c r="R1176" t="s">
        <v>2840</v>
      </c>
      <c r="S1176" t="s">
        <v>189</v>
      </c>
      <c r="T1176" t="s">
        <v>189</v>
      </c>
      <c r="U1176" t="s">
        <v>189</v>
      </c>
      <c r="V1176" t="s">
        <v>189</v>
      </c>
      <c r="W1176" t="s">
        <v>125</v>
      </c>
      <c r="X1176" t="s">
        <v>126</v>
      </c>
      <c r="Y1176" t="s">
        <v>120</v>
      </c>
      <c r="Z1176" t="s">
        <v>120</v>
      </c>
      <c r="AA1176" t="s">
        <v>127</v>
      </c>
      <c r="AB1176" t="s">
        <v>2659</v>
      </c>
    </row>
    <row r="1177" spans="1:28">
      <c r="A1177" t="s">
        <v>107</v>
      </c>
      <c r="B1177" t="s">
        <v>108</v>
      </c>
      <c r="C1177" t="s">
        <v>121</v>
      </c>
      <c r="D1177">
        <v>2022</v>
      </c>
      <c r="E1177" t="s">
        <v>110</v>
      </c>
      <c r="F1177" t="s">
        <v>185</v>
      </c>
      <c r="G1177">
        <v>12</v>
      </c>
      <c r="H1177" t="s">
        <v>2828</v>
      </c>
      <c r="I1177" t="s">
        <v>2565</v>
      </c>
      <c r="J1177" t="s">
        <v>2828</v>
      </c>
      <c r="K1177" t="s">
        <v>316</v>
      </c>
      <c r="L1177" t="s">
        <v>115</v>
      </c>
      <c r="M1177" t="s">
        <v>115</v>
      </c>
      <c r="N1177" t="s">
        <v>243</v>
      </c>
      <c r="O1177" t="s">
        <v>790</v>
      </c>
      <c r="P1177" t="s">
        <v>2841</v>
      </c>
      <c r="Q1177" t="s">
        <v>2842</v>
      </c>
      <c r="R1177" t="s">
        <v>2833</v>
      </c>
      <c r="S1177" t="s">
        <v>2833</v>
      </c>
      <c r="T1177" t="s">
        <v>2834</v>
      </c>
      <c r="U1177" t="s">
        <v>2834</v>
      </c>
      <c r="V1177" t="s">
        <v>2834</v>
      </c>
      <c r="W1177" t="s">
        <v>125</v>
      </c>
      <c r="X1177" t="s">
        <v>126</v>
      </c>
      <c r="Y1177" t="s">
        <v>120</v>
      </c>
      <c r="Z1177" t="s">
        <v>120</v>
      </c>
      <c r="AA1177" t="s">
        <v>127</v>
      </c>
      <c r="AB1177" t="s">
        <v>2659</v>
      </c>
    </row>
    <row r="1178" spans="1:28">
      <c r="A1178" t="s">
        <v>107</v>
      </c>
      <c r="B1178" t="s">
        <v>108</v>
      </c>
      <c r="C1178" t="s">
        <v>121</v>
      </c>
      <c r="D1178">
        <v>2022</v>
      </c>
      <c r="E1178" t="s">
        <v>110</v>
      </c>
      <c r="F1178" t="s">
        <v>185</v>
      </c>
      <c r="G1178">
        <v>12</v>
      </c>
      <c r="H1178" t="s">
        <v>2828</v>
      </c>
      <c r="I1178" t="s">
        <v>2565</v>
      </c>
      <c r="J1178" t="s">
        <v>2828</v>
      </c>
      <c r="K1178" t="s">
        <v>316</v>
      </c>
      <c r="L1178" t="s">
        <v>115</v>
      </c>
      <c r="M1178" t="s">
        <v>115</v>
      </c>
      <c r="N1178" t="s">
        <v>243</v>
      </c>
      <c r="O1178" t="s">
        <v>285</v>
      </c>
      <c r="P1178" t="s">
        <v>189</v>
      </c>
      <c r="Q1178" t="s">
        <v>2843</v>
      </c>
      <c r="R1178" t="s">
        <v>2843</v>
      </c>
      <c r="S1178" t="s">
        <v>189</v>
      </c>
      <c r="T1178" t="s">
        <v>189</v>
      </c>
      <c r="U1178" t="s">
        <v>189</v>
      </c>
      <c r="V1178" t="s">
        <v>189</v>
      </c>
      <c r="W1178" t="s">
        <v>125</v>
      </c>
      <c r="X1178" t="s">
        <v>126</v>
      </c>
      <c r="Y1178" t="s">
        <v>120</v>
      </c>
      <c r="Z1178" t="s">
        <v>120</v>
      </c>
      <c r="AA1178" t="s">
        <v>127</v>
      </c>
      <c r="AB1178" t="s">
        <v>2659</v>
      </c>
    </row>
    <row r="1179" spans="1:28">
      <c r="A1179" t="s">
        <v>107</v>
      </c>
      <c r="B1179" t="s">
        <v>108</v>
      </c>
      <c r="C1179" t="s">
        <v>121</v>
      </c>
      <c r="D1179">
        <v>2022</v>
      </c>
      <c r="E1179" t="s">
        <v>110</v>
      </c>
      <c r="F1179" t="s">
        <v>185</v>
      </c>
      <c r="G1179">
        <v>12</v>
      </c>
      <c r="H1179" t="s">
        <v>2828</v>
      </c>
      <c r="I1179" t="s">
        <v>2565</v>
      </c>
      <c r="J1179" t="s">
        <v>2828</v>
      </c>
      <c r="K1179" t="s">
        <v>316</v>
      </c>
      <c r="L1179" t="s">
        <v>115</v>
      </c>
      <c r="M1179" t="s">
        <v>115</v>
      </c>
      <c r="N1179" t="s">
        <v>243</v>
      </c>
      <c r="O1179" t="s">
        <v>320</v>
      </c>
      <c r="P1179" t="s">
        <v>189</v>
      </c>
      <c r="Q1179" t="s">
        <v>2844</v>
      </c>
      <c r="R1179" t="s">
        <v>2844</v>
      </c>
      <c r="S1179" t="s">
        <v>189</v>
      </c>
      <c r="T1179" t="s">
        <v>189</v>
      </c>
      <c r="U1179" t="s">
        <v>189</v>
      </c>
      <c r="V1179" t="s">
        <v>189</v>
      </c>
      <c r="W1179" t="s">
        <v>125</v>
      </c>
      <c r="X1179" t="s">
        <v>126</v>
      </c>
      <c r="Y1179" t="s">
        <v>120</v>
      </c>
      <c r="Z1179" t="s">
        <v>120</v>
      </c>
      <c r="AA1179" t="s">
        <v>127</v>
      </c>
      <c r="AB1179" t="s">
        <v>2659</v>
      </c>
    </row>
    <row r="1180" spans="1:28">
      <c r="A1180" t="s">
        <v>107</v>
      </c>
      <c r="B1180" t="s">
        <v>108</v>
      </c>
      <c r="C1180" t="s">
        <v>109</v>
      </c>
      <c r="D1180">
        <v>2022</v>
      </c>
      <c r="E1180" t="s">
        <v>110</v>
      </c>
      <c r="F1180" t="s">
        <v>185</v>
      </c>
      <c r="G1180">
        <v>12</v>
      </c>
      <c r="H1180" t="s">
        <v>2845</v>
      </c>
      <c r="I1180" t="s">
        <v>2846</v>
      </c>
      <c r="J1180" t="s">
        <v>114</v>
      </c>
      <c r="K1180" t="s">
        <v>114</v>
      </c>
      <c r="L1180" t="s">
        <v>2847</v>
      </c>
      <c r="M1180" t="s">
        <v>115</v>
      </c>
      <c r="N1180" t="s">
        <v>115</v>
      </c>
      <c r="O1180" t="s">
        <v>116</v>
      </c>
      <c r="P1180" t="s">
        <v>2848</v>
      </c>
      <c r="Q1180" t="s">
        <v>2849</v>
      </c>
      <c r="R1180" t="s">
        <v>2850</v>
      </c>
      <c r="S1180" t="s">
        <v>2851</v>
      </c>
      <c r="T1180" t="s">
        <v>2852</v>
      </c>
      <c r="U1180" t="s">
        <v>2852</v>
      </c>
      <c r="V1180" t="s">
        <v>2853</v>
      </c>
      <c r="W1180" t="s">
        <v>115</v>
      </c>
      <c r="X1180" t="s">
        <v>115</v>
      </c>
      <c r="Y1180" t="s">
        <v>2850</v>
      </c>
      <c r="Z1180" t="s">
        <v>120</v>
      </c>
      <c r="AA1180" t="s">
        <v>115</v>
      </c>
      <c r="AB1180" t="s">
        <v>115</v>
      </c>
    </row>
    <row r="1181" spans="1:28">
      <c r="A1181" t="s">
        <v>107</v>
      </c>
      <c r="B1181" t="s">
        <v>108</v>
      </c>
      <c r="C1181" t="s">
        <v>121</v>
      </c>
      <c r="D1181">
        <v>2022</v>
      </c>
      <c r="E1181" t="s">
        <v>110</v>
      </c>
      <c r="F1181" t="s">
        <v>185</v>
      </c>
      <c r="G1181">
        <v>12</v>
      </c>
      <c r="H1181" t="s">
        <v>2845</v>
      </c>
      <c r="I1181" t="s">
        <v>2846</v>
      </c>
      <c r="J1181" t="s">
        <v>2845</v>
      </c>
      <c r="K1181" t="s">
        <v>316</v>
      </c>
      <c r="L1181" t="s">
        <v>115</v>
      </c>
      <c r="M1181" t="s">
        <v>115</v>
      </c>
      <c r="N1181" t="s">
        <v>243</v>
      </c>
      <c r="O1181" t="s">
        <v>285</v>
      </c>
      <c r="P1181" t="s">
        <v>189</v>
      </c>
      <c r="Q1181" t="s">
        <v>2854</v>
      </c>
      <c r="R1181" t="s">
        <v>2855</v>
      </c>
      <c r="S1181" t="s">
        <v>189</v>
      </c>
      <c r="T1181" t="s">
        <v>189</v>
      </c>
      <c r="U1181" t="s">
        <v>189</v>
      </c>
      <c r="V1181" t="s">
        <v>189</v>
      </c>
      <c r="W1181" t="s">
        <v>125</v>
      </c>
      <c r="X1181" t="s">
        <v>126</v>
      </c>
      <c r="Y1181" t="s">
        <v>120</v>
      </c>
      <c r="Z1181" t="s">
        <v>120</v>
      </c>
      <c r="AA1181" t="s">
        <v>127</v>
      </c>
      <c r="AB1181" t="s">
        <v>2659</v>
      </c>
    </row>
    <row r="1182" spans="1:28">
      <c r="A1182" t="s">
        <v>107</v>
      </c>
      <c r="B1182" t="s">
        <v>108</v>
      </c>
      <c r="C1182" t="s">
        <v>121</v>
      </c>
      <c r="D1182">
        <v>2022</v>
      </c>
      <c r="E1182" t="s">
        <v>110</v>
      </c>
      <c r="F1182" t="s">
        <v>185</v>
      </c>
      <c r="G1182">
        <v>12</v>
      </c>
      <c r="H1182" t="s">
        <v>2845</v>
      </c>
      <c r="I1182" t="s">
        <v>2846</v>
      </c>
      <c r="J1182" t="s">
        <v>2845</v>
      </c>
      <c r="K1182" t="s">
        <v>316</v>
      </c>
      <c r="L1182" t="s">
        <v>115</v>
      </c>
      <c r="M1182" t="s">
        <v>115</v>
      </c>
      <c r="N1182" t="s">
        <v>243</v>
      </c>
      <c r="O1182" t="s">
        <v>368</v>
      </c>
      <c r="P1182" t="s">
        <v>2531</v>
      </c>
      <c r="Q1182" t="s">
        <v>2531</v>
      </c>
      <c r="R1182" t="s">
        <v>2531</v>
      </c>
      <c r="S1182" t="s">
        <v>189</v>
      </c>
      <c r="T1182" t="s">
        <v>189</v>
      </c>
      <c r="U1182" t="s">
        <v>189</v>
      </c>
      <c r="V1182" t="s">
        <v>189</v>
      </c>
      <c r="W1182" t="s">
        <v>125</v>
      </c>
      <c r="X1182" t="s">
        <v>126</v>
      </c>
      <c r="Y1182" t="s">
        <v>120</v>
      </c>
      <c r="Z1182" t="s">
        <v>120</v>
      </c>
      <c r="AA1182" t="s">
        <v>127</v>
      </c>
      <c r="AB1182" t="s">
        <v>2659</v>
      </c>
    </row>
    <row r="1183" spans="1:28">
      <c r="A1183" t="s">
        <v>107</v>
      </c>
      <c r="B1183" t="s">
        <v>108</v>
      </c>
      <c r="C1183" t="s">
        <v>121</v>
      </c>
      <c r="D1183">
        <v>2022</v>
      </c>
      <c r="E1183" t="s">
        <v>110</v>
      </c>
      <c r="F1183" t="s">
        <v>185</v>
      </c>
      <c r="G1183">
        <v>12</v>
      </c>
      <c r="H1183" t="s">
        <v>2845</v>
      </c>
      <c r="I1183" t="s">
        <v>2846</v>
      </c>
      <c r="J1183" t="s">
        <v>2845</v>
      </c>
      <c r="K1183" t="s">
        <v>316</v>
      </c>
      <c r="L1183" t="s">
        <v>115</v>
      </c>
      <c r="M1183" t="s">
        <v>115</v>
      </c>
      <c r="N1183" t="s">
        <v>243</v>
      </c>
      <c r="O1183" t="s">
        <v>477</v>
      </c>
      <c r="P1183" t="s">
        <v>2856</v>
      </c>
      <c r="Q1183" t="s">
        <v>2857</v>
      </c>
      <c r="R1183" t="s">
        <v>2857</v>
      </c>
      <c r="S1183" t="s">
        <v>2857</v>
      </c>
      <c r="T1183" t="s">
        <v>2858</v>
      </c>
      <c r="U1183" t="s">
        <v>2858</v>
      </c>
      <c r="V1183" t="s">
        <v>2858</v>
      </c>
      <c r="W1183" t="s">
        <v>125</v>
      </c>
      <c r="X1183" t="s">
        <v>126</v>
      </c>
      <c r="Y1183" t="s">
        <v>120</v>
      </c>
      <c r="Z1183" t="s">
        <v>120</v>
      </c>
      <c r="AA1183" t="s">
        <v>127</v>
      </c>
      <c r="AB1183" t="s">
        <v>2659</v>
      </c>
    </row>
    <row r="1184" spans="1:28">
      <c r="A1184" t="s">
        <v>107</v>
      </c>
      <c r="B1184" t="s">
        <v>108</v>
      </c>
      <c r="C1184" t="s">
        <v>121</v>
      </c>
      <c r="D1184">
        <v>2022</v>
      </c>
      <c r="E1184" t="s">
        <v>110</v>
      </c>
      <c r="F1184" t="s">
        <v>185</v>
      </c>
      <c r="G1184">
        <v>12</v>
      </c>
      <c r="H1184" t="s">
        <v>2845</v>
      </c>
      <c r="I1184" t="s">
        <v>2846</v>
      </c>
      <c r="J1184" t="s">
        <v>2845</v>
      </c>
      <c r="K1184" t="s">
        <v>316</v>
      </c>
      <c r="L1184" t="s">
        <v>115</v>
      </c>
      <c r="M1184" t="s">
        <v>115</v>
      </c>
      <c r="N1184" t="s">
        <v>243</v>
      </c>
      <c r="O1184" t="s">
        <v>391</v>
      </c>
      <c r="P1184" t="s">
        <v>189</v>
      </c>
      <c r="Q1184" t="s">
        <v>1297</v>
      </c>
      <c r="R1184" t="s">
        <v>1297</v>
      </c>
      <c r="S1184" t="s">
        <v>189</v>
      </c>
      <c r="T1184" t="s">
        <v>189</v>
      </c>
      <c r="U1184" t="s">
        <v>189</v>
      </c>
      <c r="V1184" t="s">
        <v>189</v>
      </c>
      <c r="W1184" t="s">
        <v>125</v>
      </c>
      <c r="X1184" t="s">
        <v>126</v>
      </c>
      <c r="Y1184" t="s">
        <v>120</v>
      </c>
      <c r="Z1184" t="s">
        <v>120</v>
      </c>
      <c r="AA1184" t="s">
        <v>127</v>
      </c>
      <c r="AB1184" t="s">
        <v>2659</v>
      </c>
    </row>
    <row r="1185" spans="1:28">
      <c r="A1185" t="s">
        <v>107</v>
      </c>
      <c r="B1185" t="s">
        <v>108</v>
      </c>
      <c r="C1185" t="s">
        <v>121</v>
      </c>
      <c r="D1185">
        <v>2022</v>
      </c>
      <c r="E1185" t="s">
        <v>110</v>
      </c>
      <c r="F1185" t="s">
        <v>185</v>
      </c>
      <c r="G1185">
        <v>12</v>
      </c>
      <c r="H1185" t="s">
        <v>2845</v>
      </c>
      <c r="I1185" t="s">
        <v>2846</v>
      </c>
      <c r="J1185" t="s">
        <v>2845</v>
      </c>
      <c r="K1185" t="s">
        <v>316</v>
      </c>
      <c r="L1185" t="s">
        <v>115</v>
      </c>
      <c r="M1185" t="s">
        <v>115</v>
      </c>
      <c r="N1185" t="s">
        <v>123</v>
      </c>
      <c r="O1185" t="s">
        <v>397</v>
      </c>
      <c r="P1185" t="s">
        <v>189</v>
      </c>
      <c r="Q1185" t="s">
        <v>2859</v>
      </c>
      <c r="R1185" t="s">
        <v>2859</v>
      </c>
      <c r="S1185" t="s">
        <v>189</v>
      </c>
      <c r="T1185" t="s">
        <v>189</v>
      </c>
      <c r="U1185" t="s">
        <v>189</v>
      </c>
      <c r="V1185" t="s">
        <v>189</v>
      </c>
      <c r="W1185" t="s">
        <v>125</v>
      </c>
      <c r="X1185" t="s">
        <v>126</v>
      </c>
      <c r="Y1185" t="s">
        <v>120</v>
      </c>
      <c r="Z1185" t="s">
        <v>120</v>
      </c>
      <c r="AA1185" t="s">
        <v>127</v>
      </c>
      <c r="AB1185" t="s">
        <v>2659</v>
      </c>
    </row>
    <row r="1186" spans="1:28">
      <c r="A1186" t="s">
        <v>107</v>
      </c>
      <c r="B1186" t="s">
        <v>108</v>
      </c>
      <c r="C1186" t="s">
        <v>121</v>
      </c>
      <c r="D1186">
        <v>2022</v>
      </c>
      <c r="E1186" t="s">
        <v>110</v>
      </c>
      <c r="F1186" t="s">
        <v>185</v>
      </c>
      <c r="G1186">
        <v>12</v>
      </c>
      <c r="H1186" t="s">
        <v>2845</v>
      </c>
      <c r="I1186" t="s">
        <v>2846</v>
      </c>
      <c r="J1186" t="s">
        <v>2845</v>
      </c>
      <c r="K1186" t="s">
        <v>316</v>
      </c>
      <c r="L1186" t="s">
        <v>115</v>
      </c>
      <c r="M1186" t="s">
        <v>115</v>
      </c>
      <c r="N1186" t="s">
        <v>243</v>
      </c>
      <c r="O1186" t="s">
        <v>790</v>
      </c>
      <c r="P1186" t="s">
        <v>2860</v>
      </c>
      <c r="Q1186" t="s">
        <v>2861</v>
      </c>
      <c r="R1186" t="s">
        <v>2862</v>
      </c>
      <c r="S1186" t="s">
        <v>2862</v>
      </c>
      <c r="T1186" t="s">
        <v>2863</v>
      </c>
      <c r="U1186" t="s">
        <v>2863</v>
      </c>
      <c r="V1186" t="s">
        <v>2863</v>
      </c>
      <c r="W1186" t="s">
        <v>125</v>
      </c>
      <c r="X1186" t="s">
        <v>126</v>
      </c>
      <c r="Y1186" t="s">
        <v>120</v>
      </c>
      <c r="Z1186" t="s">
        <v>120</v>
      </c>
      <c r="AA1186" t="s">
        <v>127</v>
      </c>
      <c r="AB1186" t="s">
        <v>2659</v>
      </c>
    </row>
    <row r="1187" spans="1:28">
      <c r="A1187" t="s">
        <v>107</v>
      </c>
      <c r="B1187" t="s">
        <v>108</v>
      </c>
      <c r="C1187" t="s">
        <v>121</v>
      </c>
      <c r="D1187">
        <v>2022</v>
      </c>
      <c r="E1187" t="s">
        <v>110</v>
      </c>
      <c r="F1187" t="s">
        <v>185</v>
      </c>
      <c r="G1187">
        <v>12</v>
      </c>
      <c r="H1187" t="s">
        <v>2845</v>
      </c>
      <c r="I1187" t="s">
        <v>2846</v>
      </c>
      <c r="J1187" t="s">
        <v>2845</v>
      </c>
      <c r="K1187" t="s">
        <v>316</v>
      </c>
      <c r="L1187" t="s">
        <v>115</v>
      </c>
      <c r="M1187" t="s">
        <v>115</v>
      </c>
      <c r="N1187" t="s">
        <v>243</v>
      </c>
      <c r="O1187" t="s">
        <v>542</v>
      </c>
      <c r="P1187" t="s">
        <v>189</v>
      </c>
      <c r="Q1187" t="s">
        <v>2864</v>
      </c>
      <c r="R1187" t="s">
        <v>2864</v>
      </c>
      <c r="S1187" t="s">
        <v>2865</v>
      </c>
      <c r="T1187" t="s">
        <v>2865</v>
      </c>
      <c r="U1187" t="s">
        <v>2865</v>
      </c>
      <c r="V1187" t="s">
        <v>189</v>
      </c>
      <c r="W1187" t="s">
        <v>125</v>
      </c>
      <c r="X1187" t="s">
        <v>126</v>
      </c>
      <c r="Y1187" t="s">
        <v>120</v>
      </c>
      <c r="Z1187" t="s">
        <v>120</v>
      </c>
      <c r="AA1187" t="s">
        <v>127</v>
      </c>
      <c r="AB1187" t="s">
        <v>2659</v>
      </c>
    </row>
    <row r="1188" spans="1:28">
      <c r="A1188" t="s">
        <v>107</v>
      </c>
      <c r="B1188" t="s">
        <v>108</v>
      </c>
      <c r="C1188" t="s">
        <v>121</v>
      </c>
      <c r="D1188">
        <v>2022</v>
      </c>
      <c r="E1188" t="s">
        <v>110</v>
      </c>
      <c r="F1188" t="s">
        <v>185</v>
      </c>
      <c r="G1188">
        <v>12</v>
      </c>
      <c r="H1188" t="s">
        <v>2845</v>
      </c>
      <c r="I1188" t="s">
        <v>2846</v>
      </c>
      <c r="J1188" t="s">
        <v>2845</v>
      </c>
      <c r="K1188" t="s">
        <v>316</v>
      </c>
      <c r="L1188" t="s">
        <v>115</v>
      </c>
      <c r="M1188" t="s">
        <v>115</v>
      </c>
      <c r="N1188" t="s">
        <v>243</v>
      </c>
      <c r="O1188" t="s">
        <v>344</v>
      </c>
      <c r="P1188" t="s">
        <v>189</v>
      </c>
      <c r="Q1188" t="s">
        <v>2866</v>
      </c>
      <c r="R1188" t="s">
        <v>189</v>
      </c>
      <c r="S1188" t="s">
        <v>189</v>
      </c>
      <c r="T1188" t="s">
        <v>189</v>
      </c>
      <c r="U1188" t="s">
        <v>189</v>
      </c>
      <c r="V1188" t="s">
        <v>189</v>
      </c>
      <c r="W1188" t="s">
        <v>125</v>
      </c>
      <c r="X1188" t="s">
        <v>126</v>
      </c>
      <c r="Y1188" t="s">
        <v>120</v>
      </c>
      <c r="Z1188" t="s">
        <v>120</v>
      </c>
      <c r="AA1188" t="s">
        <v>127</v>
      </c>
      <c r="AB1188" t="s">
        <v>2659</v>
      </c>
    </row>
    <row r="1189" spans="1:28">
      <c r="A1189" t="s">
        <v>107</v>
      </c>
      <c r="B1189" t="s">
        <v>108</v>
      </c>
      <c r="C1189" t="s">
        <v>121</v>
      </c>
      <c r="D1189">
        <v>2022</v>
      </c>
      <c r="E1189" t="s">
        <v>110</v>
      </c>
      <c r="F1189" t="s">
        <v>185</v>
      </c>
      <c r="G1189">
        <v>12</v>
      </c>
      <c r="H1189" t="s">
        <v>2845</v>
      </c>
      <c r="I1189" t="s">
        <v>2846</v>
      </c>
      <c r="J1189" t="s">
        <v>2845</v>
      </c>
      <c r="K1189" t="s">
        <v>316</v>
      </c>
      <c r="L1189" t="s">
        <v>115</v>
      </c>
      <c r="M1189" t="s">
        <v>115</v>
      </c>
      <c r="N1189" t="s">
        <v>243</v>
      </c>
      <c r="O1189" t="s">
        <v>397</v>
      </c>
      <c r="P1189" t="s">
        <v>2859</v>
      </c>
      <c r="Q1189" t="s">
        <v>189</v>
      </c>
      <c r="R1189" t="s">
        <v>189</v>
      </c>
      <c r="S1189" t="s">
        <v>189</v>
      </c>
      <c r="T1189" t="s">
        <v>189</v>
      </c>
      <c r="U1189" t="s">
        <v>189</v>
      </c>
      <c r="V1189" t="s">
        <v>189</v>
      </c>
      <c r="W1189" t="s">
        <v>125</v>
      </c>
      <c r="X1189" t="s">
        <v>126</v>
      </c>
      <c r="Y1189" t="s">
        <v>120</v>
      </c>
      <c r="Z1189" t="s">
        <v>120</v>
      </c>
      <c r="AA1189" t="s">
        <v>127</v>
      </c>
      <c r="AB1189" t="s">
        <v>2659</v>
      </c>
    </row>
    <row r="1190" spans="1:28">
      <c r="A1190" t="s">
        <v>107</v>
      </c>
      <c r="B1190" t="s">
        <v>108</v>
      </c>
      <c r="C1190" t="s">
        <v>121</v>
      </c>
      <c r="D1190">
        <v>2022</v>
      </c>
      <c r="E1190" t="s">
        <v>110</v>
      </c>
      <c r="F1190" t="s">
        <v>185</v>
      </c>
      <c r="G1190">
        <v>12</v>
      </c>
      <c r="H1190" t="s">
        <v>2845</v>
      </c>
      <c r="I1190" t="s">
        <v>2846</v>
      </c>
      <c r="J1190" t="s">
        <v>2845</v>
      </c>
      <c r="K1190" t="s">
        <v>316</v>
      </c>
      <c r="L1190" t="s">
        <v>115</v>
      </c>
      <c r="M1190" t="s">
        <v>115</v>
      </c>
      <c r="N1190" t="s">
        <v>243</v>
      </c>
      <c r="O1190" t="s">
        <v>393</v>
      </c>
      <c r="P1190" t="s">
        <v>189</v>
      </c>
      <c r="Q1190" t="s">
        <v>2867</v>
      </c>
      <c r="R1190" t="s">
        <v>2867</v>
      </c>
      <c r="S1190" t="s">
        <v>189</v>
      </c>
      <c r="T1190" t="s">
        <v>189</v>
      </c>
      <c r="U1190" t="s">
        <v>189</v>
      </c>
      <c r="V1190" t="s">
        <v>189</v>
      </c>
      <c r="W1190" t="s">
        <v>125</v>
      </c>
      <c r="X1190" t="s">
        <v>126</v>
      </c>
      <c r="Y1190" t="s">
        <v>120</v>
      </c>
      <c r="Z1190" t="s">
        <v>120</v>
      </c>
      <c r="AA1190" t="s">
        <v>127</v>
      </c>
      <c r="AB1190" t="s">
        <v>2659</v>
      </c>
    </row>
    <row r="1191" spans="1:28">
      <c r="A1191" t="s">
        <v>107</v>
      </c>
      <c r="B1191" t="s">
        <v>108</v>
      </c>
      <c r="C1191" t="s">
        <v>121</v>
      </c>
      <c r="D1191">
        <v>2022</v>
      </c>
      <c r="E1191" t="s">
        <v>110</v>
      </c>
      <c r="F1191" t="s">
        <v>185</v>
      </c>
      <c r="G1191">
        <v>12</v>
      </c>
      <c r="H1191" t="s">
        <v>2845</v>
      </c>
      <c r="I1191" t="s">
        <v>2846</v>
      </c>
      <c r="J1191" t="s">
        <v>2845</v>
      </c>
      <c r="K1191" t="s">
        <v>316</v>
      </c>
      <c r="L1191" t="s">
        <v>115</v>
      </c>
      <c r="M1191" t="s">
        <v>115</v>
      </c>
      <c r="N1191" t="s">
        <v>243</v>
      </c>
      <c r="O1191" t="s">
        <v>546</v>
      </c>
      <c r="P1191" t="s">
        <v>189</v>
      </c>
      <c r="Q1191" t="s">
        <v>2868</v>
      </c>
      <c r="R1191" t="s">
        <v>2868</v>
      </c>
      <c r="S1191" t="s">
        <v>189</v>
      </c>
      <c r="T1191" t="s">
        <v>189</v>
      </c>
      <c r="U1191" t="s">
        <v>189</v>
      </c>
      <c r="V1191" t="s">
        <v>189</v>
      </c>
      <c r="W1191" t="s">
        <v>125</v>
      </c>
      <c r="X1191" t="s">
        <v>126</v>
      </c>
      <c r="Y1191" t="s">
        <v>120</v>
      </c>
      <c r="Z1191" t="s">
        <v>120</v>
      </c>
      <c r="AA1191" t="s">
        <v>127</v>
      </c>
      <c r="AB1191" t="s">
        <v>2659</v>
      </c>
    </row>
    <row r="1192" spans="1:28">
      <c r="A1192" t="s">
        <v>107</v>
      </c>
      <c r="B1192" t="s">
        <v>108</v>
      </c>
      <c r="C1192" t="s">
        <v>109</v>
      </c>
      <c r="D1192">
        <v>2022</v>
      </c>
      <c r="E1192" t="s">
        <v>110</v>
      </c>
      <c r="F1192" t="s">
        <v>185</v>
      </c>
      <c r="G1192">
        <v>12</v>
      </c>
      <c r="H1192" t="s">
        <v>2869</v>
      </c>
      <c r="I1192" t="s">
        <v>2870</v>
      </c>
      <c r="J1192" t="s">
        <v>114</v>
      </c>
      <c r="K1192" t="s">
        <v>114</v>
      </c>
      <c r="L1192" t="s">
        <v>189</v>
      </c>
      <c r="M1192" t="s">
        <v>189</v>
      </c>
      <c r="N1192" t="s">
        <v>115</v>
      </c>
      <c r="O1192" t="s">
        <v>116</v>
      </c>
      <c r="P1192" t="s">
        <v>2871</v>
      </c>
      <c r="Q1192" t="s">
        <v>2872</v>
      </c>
      <c r="R1192" t="s">
        <v>2873</v>
      </c>
      <c r="S1192" t="s">
        <v>2874</v>
      </c>
      <c r="T1192" t="s">
        <v>2874</v>
      </c>
      <c r="U1192" t="s">
        <v>2874</v>
      </c>
      <c r="V1192" t="s">
        <v>2874</v>
      </c>
      <c r="W1192" t="s">
        <v>115</v>
      </c>
      <c r="X1192" t="s">
        <v>115</v>
      </c>
      <c r="Y1192" t="s">
        <v>2873</v>
      </c>
      <c r="Z1192" t="s">
        <v>120</v>
      </c>
      <c r="AA1192" t="s">
        <v>115</v>
      </c>
      <c r="AB1192" t="s">
        <v>115</v>
      </c>
    </row>
    <row r="1193" spans="1:28">
      <c r="A1193" t="s">
        <v>107</v>
      </c>
      <c r="B1193" t="s">
        <v>108</v>
      </c>
      <c r="C1193" t="s">
        <v>121</v>
      </c>
      <c r="D1193">
        <v>2022</v>
      </c>
      <c r="E1193" t="s">
        <v>110</v>
      </c>
      <c r="F1193" t="s">
        <v>185</v>
      </c>
      <c r="G1193">
        <v>12</v>
      </c>
      <c r="H1193" t="s">
        <v>2869</v>
      </c>
      <c r="I1193" t="s">
        <v>2870</v>
      </c>
      <c r="J1193" t="s">
        <v>2869</v>
      </c>
      <c r="K1193" t="s">
        <v>316</v>
      </c>
      <c r="L1193" t="s">
        <v>115</v>
      </c>
      <c r="M1193" t="s">
        <v>115</v>
      </c>
      <c r="N1193" t="s">
        <v>243</v>
      </c>
      <c r="O1193" t="s">
        <v>281</v>
      </c>
      <c r="P1193" t="s">
        <v>2875</v>
      </c>
      <c r="Q1193" t="s">
        <v>2876</v>
      </c>
      <c r="R1193" t="s">
        <v>2877</v>
      </c>
      <c r="S1193" t="s">
        <v>2877</v>
      </c>
      <c r="T1193" t="s">
        <v>2877</v>
      </c>
      <c r="U1193" t="s">
        <v>2877</v>
      </c>
      <c r="V1193" t="s">
        <v>2877</v>
      </c>
      <c r="W1193" t="s">
        <v>125</v>
      </c>
      <c r="X1193" t="s">
        <v>126</v>
      </c>
      <c r="Y1193" t="s">
        <v>120</v>
      </c>
      <c r="Z1193" t="s">
        <v>120</v>
      </c>
      <c r="AA1193" t="s">
        <v>127</v>
      </c>
      <c r="AB1193" t="s">
        <v>115</v>
      </c>
    </row>
    <row r="1194" spans="1:28">
      <c r="A1194" t="s">
        <v>107</v>
      </c>
      <c r="B1194" t="s">
        <v>108</v>
      </c>
      <c r="C1194" t="s">
        <v>121</v>
      </c>
      <c r="D1194">
        <v>2022</v>
      </c>
      <c r="E1194" t="s">
        <v>110</v>
      </c>
      <c r="F1194" t="s">
        <v>185</v>
      </c>
      <c r="G1194">
        <v>12</v>
      </c>
      <c r="H1194" t="s">
        <v>2869</v>
      </c>
      <c r="I1194" t="s">
        <v>2870</v>
      </c>
      <c r="J1194" t="s">
        <v>2869</v>
      </c>
      <c r="K1194" t="s">
        <v>316</v>
      </c>
      <c r="L1194" t="s">
        <v>115</v>
      </c>
      <c r="M1194" t="s">
        <v>115</v>
      </c>
      <c r="N1194" t="s">
        <v>243</v>
      </c>
      <c r="O1194" t="s">
        <v>448</v>
      </c>
      <c r="P1194" t="s">
        <v>189</v>
      </c>
      <c r="Q1194" t="s">
        <v>2878</v>
      </c>
      <c r="R1194" t="s">
        <v>189</v>
      </c>
      <c r="S1194" t="s">
        <v>189</v>
      </c>
      <c r="T1194" t="s">
        <v>189</v>
      </c>
      <c r="U1194" t="s">
        <v>189</v>
      </c>
      <c r="V1194" t="s">
        <v>189</v>
      </c>
      <c r="W1194" t="s">
        <v>125</v>
      </c>
      <c r="X1194" t="s">
        <v>126</v>
      </c>
      <c r="Y1194" t="s">
        <v>120</v>
      </c>
      <c r="Z1194" t="s">
        <v>120</v>
      </c>
      <c r="AA1194" t="s">
        <v>127</v>
      </c>
      <c r="AB1194" t="s">
        <v>115</v>
      </c>
    </row>
    <row r="1195" spans="1:28">
      <c r="A1195" t="s">
        <v>107</v>
      </c>
      <c r="B1195" t="s">
        <v>108</v>
      </c>
      <c r="C1195" t="s">
        <v>121</v>
      </c>
      <c r="D1195">
        <v>2022</v>
      </c>
      <c r="E1195" t="s">
        <v>110</v>
      </c>
      <c r="F1195" t="s">
        <v>185</v>
      </c>
      <c r="G1195">
        <v>12</v>
      </c>
      <c r="H1195" t="s">
        <v>2869</v>
      </c>
      <c r="I1195" t="s">
        <v>2870</v>
      </c>
      <c r="J1195" t="s">
        <v>2869</v>
      </c>
      <c r="K1195" t="s">
        <v>316</v>
      </c>
      <c r="L1195" t="s">
        <v>115</v>
      </c>
      <c r="M1195" t="s">
        <v>115</v>
      </c>
      <c r="N1195" t="s">
        <v>243</v>
      </c>
      <c r="O1195" t="s">
        <v>298</v>
      </c>
      <c r="P1195" t="s">
        <v>189</v>
      </c>
      <c r="Q1195" t="s">
        <v>2879</v>
      </c>
      <c r="R1195" t="s">
        <v>189</v>
      </c>
      <c r="S1195" t="s">
        <v>189</v>
      </c>
      <c r="T1195" t="s">
        <v>189</v>
      </c>
      <c r="U1195" t="s">
        <v>189</v>
      </c>
      <c r="V1195" t="s">
        <v>189</v>
      </c>
      <c r="W1195" t="s">
        <v>125</v>
      </c>
      <c r="X1195" t="s">
        <v>126</v>
      </c>
      <c r="Y1195" t="s">
        <v>120</v>
      </c>
      <c r="Z1195" t="s">
        <v>120</v>
      </c>
      <c r="AA1195" t="s">
        <v>127</v>
      </c>
      <c r="AB1195" t="s">
        <v>115</v>
      </c>
    </row>
    <row r="1196" spans="1:28">
      <c r="A1196" t="s">
        <v>107</v>
      </c>
      <c r="B1196" t="s">
        <v>108</v>
      </c>
      <c r="C1196" t="s">
        <v>121</v>
      </c>
      <c r="D1196">
        <v>2022</v>
      </c>
      <c r="E1196" t="s">
        <v>110</v>
      </c>
      <c r="F1196" t="s">
        <v>185</v>
      </c>
      <c r="G1196">
        <v>12</v>
      </c>
      <c r="H1196" t="s">
        <v>2869</v>
      </c>
      <c r="I1196" t="s">
        <v>2870</v>
      </c>
      <c r="J1196" t="s">
        <v>2869</v>
      </c>
      <c r="K1196" t="s">
        <v>316</v>
      </c>
      <c r="L1196" t="s">
        <v>115</v>
      </c>
      <c r="M1196" t="s">
        <v>115</v>
      </c>
      <c r="N1196" t="s">
        <v>243</v>
      </c>
      <c r="O1196" t="s">
        <v>288</v>
      </c>
      <c r="P1196" t="s">
        <v>189</v>
      </c>
      <c r="Q1196" t="s">
        <v>2880</v>
      </c>
      <c r="R1196" t="s">
        <v>189</v>
      </c>
      <c r="S1196" t="s">
        <v>189</v>
      </c>
      <c r="T1196" t="s">
        <v>189</v>
      </c>
      <c r="U1196" t="s">
        <v>189</v>
      </c>
      <c r="V1196" t="s">
        <v>189</v>
      </c>
      <c r="W1196" t="s">
        <v>125</v>
      </c>
      <c r="X1196" t="s">
        <v>126</v>
      </c>
      <c r="Y1196" t="s">
        <v>120</v>
      </c>
      <c r="Z1196" t="s">
        <v>120</v>
      </c>
      <c r="AA1196" t="s">
        <v>127</v>
      </c>
      <c r="AB1196" t="s">
        <v>115</v>
      </c>
    </row>
    <row r="1197" spans="1:28">
      <c r="A1197" t="s">
        <v>107</v>
      </c>
      <c r="B1197" t="s">
        <v>108</v>
      </c>
      <c r="C1197" t="s">
        <v>121</v>
      </c>
      <c r="D1197">
        <v>2022</v>
      </c>
      <c r="E1197" t="s">
        <v>110</v>
      </c>
      <c r="F1197" t="s">
        <v>185</v>
      </c>
      <c r="G1197">
        <v>12</v>
      </c>
      <c r="H1197" t="s">
        <v>2869</v>
      </c>
      <c r="I1197" t="s">
        <v>2870</v>
      </c>
      <c r="J1197" t="s">
        <v>2869</v>
      </c>
      <c r="K1197" t="s">
        <v>316</v>
      </c>
      <c r="L1197" t="s">
        <v>115</v>
      </c>
      <c r="M1197" t="s">
        <v>115</v>
      </c>
      <c r="N1197" t="s">
        <v>243</v>
      </c>
      <c r="O1197" t="s">
        <v>570</v>
      </c>
      <c r="P1197" t="s">
        <v>2881</v>
      </c>
      <c r="Q1197" t="s">
        <v>2882</v>
      </c>
      <c r="R1197" t="s">
        <v>2883</v>
      </c>
      <c r="S1197" t="s">
        <v>2883</v>
      </c>
      <c r="T1197" t="s">
        <v>2883</v>
      </c>
      <c r="U1197" t="s">
        <v>2883</v>
      </c>
      <c r="V1197" t="s">
        <v>2883</v>
      </c>
      <c r="W1197" t="s">
        <v>125</v>
      </c>
      <c r="X1197" t="s">
        <v>126</v>
      </c>
      <c r="Y1197" t="s">
        <v>120</v>
      </c>
      <c r="Z1197" t="s">
        <v>120</v>
      </c>
      <c r="AA1197" t="s">
        <v>127</v>
      </c>
      <c r="AB1197" t="s">
        <v>115</v>
      </c>
    </row>
    <row r="1198" spans="1:28">
      <c r="A1198" t="s">
        <v>107</v>
      </c>
      <c r="B1198" t="s">
        <v>108</v>
      </c>
      <c r="C1198" t="s">
        <v>121</v>
      </c>
      <c r="D1198">
        <v>2022</v>
      </c>
      <c r="E1198" t="s">
        <v>110</v>
      </c>
      <c r="F1198" t="s">
        <v>185</v>
      </c>
      <c r="G1198">
        <v>12</v>
      </c>
      <c r="H1198" t="s">
        <v>2869</v>
      </c>
      <c r="I1198" t="s">
        <v>2870</v>
      </c>
      <c r="J1198" t="s">
        <v>2869</v>
      </c>
      <c r="K1198" t="s">
        <v>316</v>
      </c>
      <c r="L1198" t="s">
        <v>115</v>
      </c>
      <c r="M1198" t="s">
        <v>115</v>
      </c>
      <c r="N1198" t="s">
        <v>243</v>
      </c>
      <c r="O1198" t="s">
        <v>331</v>
      </c>
      <c r="P1198" t="s">
        <v>2884</v>
      </c>
      <c r="Q1198" t="s">
        <v>2885</v>
      </c>
      <c r="R1198" t="s">
        <v>189</v>
      </c>
      <c r="S1198" t="s">
        <v>189</v>
      </c>
      <c r="T1198" t="s">
        <v>189</v>
      </c>
      <c r="U1198" t="s">
        <v>189</v>
      </c>
      <c r="V1198" t="s">
        <v>189</v>
      </c>
      <c r="W1198" t="s">
        <v>125</v>
      </c>
      <c r="X1198" t="s">
        <v>126</v>
      </c>
      <c r="Y1198" t="s">
        <v>120</v>
      </c>
      <c r="Z1198" t="s">
        <v>120</v>
      </c>
      <c r="AA1198" t="s">
        <v>127</v>
      </c>
      <c r="AB1198" t="s">
        <v>115</v>
      </c>
    </row>
    <row r="1199" spans="1:28">
      <c r="A1199" t="s">
        <v>107</v>
      </c>
      <c r="B1199" t="s">
        <v>108</v>
      </c>
      <c r="C1199" t="s">
        <v>121</v>
      </c>
      <c r="D1199">
        <v>2022</v>
      </c>
      <c r="E1199" t="s">
        <v>110</v>
      </c>
      <c r="F1199" t="s">
        <v>185</v>
      </c>
      <c r="G1199">
        <v>12</v>
      </c>
      <c r="H1199" t="s">
        <v>2869</v>
      </c>
      <c r="I1199" t="s">
        <v>2870</v>
      </c>
      <c r="J1199" t="s">
        <v>2869</v>
      </c>
      <c r="K1199" t="s">
        <v>316</v>
      </c>
      <c r="L1199" t="s">
        <v>115</v>
      </c>
      <c r="M1199" t="s">
        <v>115</v>
      </c>
      <c r="N1199" t="s">
        <v>243</v>
      </c>
      <c r="O1199" t="s">
        <v>348</v>
      </c>
      <c r="P1199" t="s">
        <v>2886</v>
      </c>
      <c r="Q1199" t="s">
        <v>2887</v>
      </c>
      <c r="R1199" t="s">
        <v>2888</v>
      </c>
      <c r="S1199" t="s">
        <v>2888</v>
      </c>
      <c r="T1199" t="s">
        <v>2888</v>
      </c>
      <c r="U1199" t="s">
        <v>2888</v>
      </c>
      <c r="V1199" t="s">
        <v>2888</v>
      </c>
      <c r="W1199" t="s">
        <v>125</v>
      </c>
      <c r="X1199" t="s">
        <v>126</v>
      </c>
      <c r="Y1199" t="s">
        <v>120</v>
      </c>
      <c r="Z1199" t="s">
        <v>120</v>
      </c>
      <c r="AA1199" t="s">
        <v>127</v>
      </c>
      <c r="AB1199" t="s">
        <v>115</v>
      </c>
    </row>
    <row r="1200" spans="1:28">
      <c r="A1200" t="s">
        <v>107</v>
      </c>
      <c r="B1200" t="s">
        <v>108</v>
      </c>
      <c r="C1200" t="s">
        <v>121</v>
      </c>
      <c r="D1200">
        <v>2022</v>
      </c>
      <c r="E1200" t="s">
        <v>110</v>
      </c>
      <c r="F1200" t="s">
        <v>185</v>
      </c>
      <c r="G1200">
        <v>12</v>
      </c>
      <c r="H1200" t="s">
        <v>2869</v>
      </c>
      <c r="I1200" t="s">
        <v>2870</v>
      </c>
      <c r="J1200" t="s">
        <v>2869</v>
      </c>
      <c r="K1200" t="s">
        <v>316</v>
      </c>
      <c r="L1200" t="s">
        <v>115</v>
      </c>
      <c r="M1200" t="s">
        <v>115</v>
      </c>
      <c r="N1200" t="s">
        <v>243</v>
      </c>
      <c r="O1200" t="s">
        <v>494</v>
      </c>
      <c r="P1200" t="s">
        <v>2889</v>
      </c>
      <c r="Q1200" t="s">
        <v>2890</v>
      </c>
      <c r="R1200" t="s">
        <v>2891</v>
      </c>
      <c r="S1200" t="s">
        <v>2891</v>
      </c>
      <c r="T1200" t="s">
        <v>2891</v>
      </c>
      <c r="U1200" t="s">
        <v>2891</v>
      </c>
      <c r="V1200" t="s">
        <v>2891</v>
      </c>
      <c r="W1200" t="s">
        <v>125</v>
      </c>
      <c r="X1200" t="s">
        <v>126</v>
      </c>
      <c r="Y1200" t="s">
        <v>120</v>
      </c>
      <c r="Z1200" t="s">
        <v>120</v>
      </c>
      <c r="AA1200" t="s">
        <v>127</v>
      </c>
      <c r="AB1200" t="s">
        <v>115</v>
      </c>
    </row>
    <row r="1201" spans="1:28">
      <c r="A1201" t="s">
        <v>107</v>
      </c>
      <c r="B1201" t="s">
        <v>108</v>
      </c>
      <c r="C1201" t="s">
        <v>121</v>
      </c>
      <c r="D1201">
        <v>2022</v>
      </c>
      <c r="E1201" t="s">
        <v>110</v>
      </c>
      <c r="F1201" t="s">
        <v>185</v>
      </c>
      <c r="G1201">
        <v>12</v>
      </c>
      <c r="H1201" t="s">
        <v>2869</v>
      </c>
      <c r="I1201" t="s">
        <v>2870</v>
      </c>
      <c r="J1201" t="s">
        <v>2869</v>
      </c>
      <c r="K1201" t="s">
        <v>316</v>
      </c>
      <c r="L1201" t="s">
        <v>115</v>
      </c>
      <c r="M1201" t="s">
        <v>115</v>
      </c>
      <c r="N1201" t="s">
        <v>243</v>
      </c>
      <c r="O1201" t="s">
        <v>383</v>
      </c>
      <c r="P1201" t="s">
        <v>189</v>
      </c>
      <c r="Q1201" t="s">
        <v>763</v>
      </c>
      <c r="R1201" t="s">
        <v>189</v>
      </c>
      <c r="S1201" t="s">
        <v>189</v>
      </c>
      <c r="T1201" t="s">
        <v>189</v>
      </c>
      <c r="U1201" t="s">
        <v>189</v>
      </c>
      <c r="V1201" t="s">
        <v>189</v>
      </c>
      <c r="W1201" t="s">
        <v>125</v>
      </c>
      <c r="X1201" t="s">
        <v>126</v>
      </c>
      <c r="Y1201" t="s">
        <v>120</v>
      </c>
      <c r="Z1201" t="s">
        <v>120</v>
      </c>
      <c r="AA1201" t="s">
        <v>127</v>
      </c>
      <c r="AB1201" t="s">
        <v>115</v>
      </c>
    </row>
    <row r="1202" spans="1:28">
      <c r="A1202" t="s">
        <v>107</v>
      </c>
      <c r="B1202" t="s">
        <v>108</v>
      </c>
      <c r="C1202" t="s">
        <v>121</v>
      </c>
      <c r="D1202">
        <v>2022</v>
      </c>
      <c r="E1202" t="s">
        <v>110</v>
      </c>
      <c r="F1202" t="s">
        <v>185</v>
      </c>
      <c r="G1202">
        <v>12</v>
      </c>
      <c r="H1202" t="s">
        <v>2869</v>
      </c>
      <c r="I1202" t="s">
        <v>2870</v>
      </c>
      <c r="J1202" t="s">
        <v>2869</v>
      </c>
      <c r="K1202" t="s">
        <v>316</v>
      </c>
      <c r="L1202" t="s">
        <v>115</v>
      </c>
      <c r="M1202" t="s">
        <v>115</v>
      </c>
      <c r="N1202" t="s">
        <v>123</v>
      </c>
      <c r="O1202" t="s">
        <v>502</v>
      </c>
      <c r="P1202" t="s">
        <v>189</v>
      </c>
      <c r="Q1202" t="s">
        <v>189</v>
      </c>
      <c r="R1202" t="s">
        <v>189</v>
      </c>
      <c r="S1202" t="s">
        <v>189</v>
      </c>
      <c r="T1202" t="s">
        <v>189</v>
      </c>
      <c r="U1202" t="s">
        <v>189</v>
      </c>
      <c r="V1202" t="s">
        <v>189</v>
      </c>
      <c r="W1202" t="s">
        <v>125</v>
      </c>
      <c r="X1202" t="s">
        <v>126</v>
      </c>
      <c r="Y1202" t="s">
        <v>120</v>
      </c>
      <c r="Z1202" t="s">
        <v>120</v>
      </c>
      <c r="AA1202" t="s">
        <v>127</v>
      </c>
      <c r="AB1202" t="s">
        <v>115</v>
      </c>
    </row>
    <row r="1203" spans="1:28">
      <c r="A1203" t="s">
        <v>107</v>
      </c>
      <c r="B1203" t="s">
        <v>108</v>
      </c>
      <c r="C1203" t="s">
        <v>121</v>
      </c>
      <c r="D1203">
        <v>2022</v>
      </c>
      <c r="E1203" t="s">
        <v>110</v>
      </c>
      <c r="F1203" t="s">
        <v>185</v>
      </c>
      <c r="G1203">
        <v>12</v>
      </c>
      <c r="H1203" t="s">
        <v>2869</v>
      </c>
      <c r="I1203" t="s">
        <v>2870</v>
      </c>
      <c r="J1203" t="s">
        <v>2869</v>
      </c>
      <c r="K1203" t="s">
        <v>316</v>
      </c>
      <c r="L1203" t="s">
        <v>115</v>
      </c>
      <c r="M1203" t="s">
        <v>115</v>
      </c>
      <c r="N1203" t="s">
        <v>243</v>
      </c>
      <c r="O1203" t="s">
        <v>536</v>
      </c>
      <c r="P1203" t="s">
        <v>2892</v>
      </c>
      <c r="Q1203" t="s">
        <v>2893</v>
      </c>
      <c r="R1203" t="s">
        <v>2894</v>
      </c>
      <c r="S1203" t="s">
        <v>2894</v>
      </c>
      <c r="T1203" t="s">
        <v>2894</v>
      </c>
      <c r="U1203" t="s">
        <v>2894</v>
      </c>
      <c r="V1203" t="s">
        <v>2894</v>
      </c>
      <c r="W1203" t="s">
        <v>125</v>
      </c>
      <c r="X1203" t="s">
        <v>126</v>
      </c>
      <c r="Y1203" t="s">
        <v>120</v>
      </c>
      <c r="Z1203" t="s">
        <v>120</v>
      </c>
      <c r="AA1203" t="s">
        <v>127</v>
      </c>
      <c r="AB1203" t="s">
        <v>115</v>
      </c>
    </row>
    <row r="1204" spans="1:28">
      <c r="A1204" t="s">
        <v>107</v>
      </c>
      <c r="B1204" t="s">
        <v>108</v>
      </c>
      <c r="C1204" t="s">
        <v>121</v>
      </c>
      <c r="D1204">
        <v>2022</v>
      </c>
      <c r="E1204" t="s">
        <v>110</v>
      </c>
      <c r="F1204" t="s">
        <v>185</v>
      </c>
      <c r="G1204">
        <v>12</v>
      </c>
      <c r="H1204" t="s">
        <v>2869</v>
      </c>
      <c r="I1204" t="s">
        <v>2870</v>
      </c>
      <c r="J1204" t="s">
        <v>2869</v>
      </c>
      <c r="K1204" t="s">
        <v>316</v>
      </c>
      <c r="L1204" t="s">
        <v>115</v>
      </c>
      <c r="M1204" t="s">
        <v>115</v>
      </c>
      <c r="N1204" t="s">
        <v>123</v>
      </c>
      <c r="O1204" t="s">
        <v>397</v>
      </c>
      <c r="P1204" t="s">
        <v>189</v>
      </c>
      <c r="Q1204" t="s">
        <v>189</v>
      </c>
      <c r="R1204" t="s">
        <v>189</v>
      </c>
      <c r="S1204" t="s">
        <v>189</v>
      </c>
      <c r="T1204" t="s">
        <v>189</v>
      </c>
      <c r="U1204" t="s">
        <v>189</v>
      </c>
      <c r="V1204" t="s">
        <v>189</v>
      </c>
      <c r="W1204" t="s">
        <v>125</v>
      </c>
      <c r="X1204" t="s">
        <v>126</v>
      </c>
      <c r="Y1204" t="s">
        <v>120</v>
      </c>
      <c r="Z1204" t="s">
        <v>120</v>
      </c>
      <c r="AA1204" t="s">
        <v>127</v>
      </c>
      <c r="AB1204" t="s">
        <v>115</v>
      </c>
    </row>
    <row r="1205" spans="1:28">
      <c r="A1205" t="s">
        <v>107</v>
      </c>
      <c r="B1205" t="s">
        <v>108</v>
      </c>
      <c r="C1205" t="s">
        <v>121</v>
      </c>
      <c r="D1205">
        <v>2022</v>
      </c>
      <c r="E1205" t="s">
        <v>110</v>
      </c>
      <c r="F1205" t="s">
        <v>185</v>
      </c>
      <c r="G1205">
        <v>12</v>
      </c>
      <c r="H1205" t="s">
        <v>2869</v>
      </c>
      <c r="I1205" t="s">
        <v>2870</v>
      </c>
      <c r="J1205" t="s">
        <v>2869</v>
      </c>
      <c r="K1205" t="s">
        <v>316</v>
      </c>
      <c r="L1205" t="s">
        <v>115</v>
      </c>
      <c r="M1205" t="s">
        <v>115</v>
      </c>
      <c r="N1205" t="s">
        <v>243</v>
      </c>
      <c r="O1205" t="s">
        <v>444</v>
      </c>
      <c r="P1205" t="s">
        <v>189</v>
      </c>
      <c r="Q1205" t="s">
        <v>2895</v>
      </c>
      <c r="R1205" t="s">
        <v>189</v>
      </c>
      <c r="S1205" t="s">
        <v>189</v>
      </c>
      <c r="T1205" t="s">
        <v>189</v>
      </c>
      <c r="U1205" t="s">
        <v>189</v>
      </c>
      <c r="V1205" t="s">
        <v>189</v>
      </c>
      <c r="W1205" t="s">
        <v>125</v>
      </c>
      <c r="X1205" t="s">
        <v>126</v>
      </c>
      <c r="Y1205" t="s">
        <v>120</v>
      </c>
      <c r="Z1205" t="s">
        <v>120</v>
      </c>
      <c r="AA1205" t="s">
        <v>127</v>
      </c>
      <c r="AB1205" t="s">
        <v>115</v>
      </c>
    </row>
    <row r="1206" spans="1:28">
      <c r="A1206" t="s">
        <v>107</v>
      </c>
      <c r="B1206" t="s">
        <v>108</v>
      </c>
      <c r="C1206" t="s">
        <v>121</v>
      </c>
      <c r="D1206">
        <v>2022</v>
      </c>
      <c r="E1206" t="s">
        <v>110</v>
      </c>
      <c r="F1206" t="s">
        <v>185</v>
      </c>
      <c r="G1206">
        <v>12</v>
      </c>
      <c r="H1206" t="s">
        <v>2869</v>
      </c>
      <c r="I1206" t="s">
        <v>2870</v>
      </c>
      <c r="J1206" t="s">
        <v>2869</v>
      </c>
      <c r="K1206" t="s">
        <v>316</v>
      </c>
      <c r="L1206" t="s">
        <v>115</v>
      </c>
      <c r="M1206" t="s">
        <v>115</v>
      </c>
      <c r="N1206" t="s">
        <v>243</v>
      </c>
      <c r="O1206" t="s">
        <v>360</v>
      </c>
      <c r="P1206" t="s">
        <v>189</v>
      </c>
      <c r="Q1206" t="s">
        <v>2896</v>
      </c>
      <c r="R1206" t="s">
        <v>189</v>
      </c>
      <c r="S1206" t="s">
        <v>189</v>
      </c>
      <c r="T1206" t="s">
        <v>189</v>
      </c>
      <c r="U1206" t="s">
        <v>189</v>
      </c>
      <c r="V1206" t="s">
        <v>189</v>
      </c>
      <c r="W1206" t="s">
        <v>125</v>
      </c>
      <c r="X1206" t="s">
        <v>126</v>
      </c>
      <c r="Y1206" t="s">
        <v>120</v>
      </c>
      <c r="Z1206" t="s">
        <v>120</v>
      </c>
      <c r="AA1206" t="s">
        <v>127</v>
      </c>
      <c r="AB1206" t="s">
        <v>115</v>
      </c>
    </row>
    <row r="1207" spans="1:28">
      <c r="A1207" t="s">
        <v>107</v>
      </c>
      <c r="B1207" t="s">
        <v>108</v>
      </c>
      <c r="C1207" t="s">
        <v>121</v>
      </c>
      <c r="D1207">
        <v>2022</v>
      </c>
      <c r="E1207" t="s">
        <v>110</v>
      </c>
      <c r="F1207" t="s">
        <v>185</v>
      </c>
      <c r="G1207">
        <v>12</v>
      </c>
      <c r="H1207" t="s">
        <v>2869</v>
      </c>
      <c r="I1207" t="s">
        <v>2870</v>
      </c>
      <c r="J1207" t="s">
        <v>2869</v>
      </c>
      <c r="K1207" t="s">
        <v>316</v>
      </c>
      <c r="L1207" t="s">
        <v>115</v>
      </c>
      <c r="M1207" t="s">
        <v>115</v>
      </c>
      <c r="N1207" t="s">
        <v>243</v>
      </c>
      <c r="O1207" t="s">
        <v>364</v>
      </c>
      <c r="P1207" t="s">
        <v>2897</v>
      </c>
      <c r="Q1207" t="s">
        <v>2898</v>
      </c>
      <c r="R1207" t="s">
        <v>2899</v>
      </c>
      <c r="S1207" t="s">
        <v>2899</v>
      </c>
      <c r="T1207" t="s">
        <v>2899</v>
      </c>
      <c r="U1207" t="s">
        <v>2899</v>
      </c>
      <c r="V1207" t="s">
        <v>2899</v>
      </c>
      <c r="W1207" t="s">
        <v>125</v>
      </c>
      <c r="X1207" t="s">
        <v>126</v>
      </c>
      <c r="Y1207" t="s">
        <v>120</v>
      </c>
      <c r="Z1207" t="s">
        <v>120</v>
      </c>
      <c r="AA1207" t="s">
        <v>127</v>
      </c>
      <c r="AB1207" t="s">
        <v>115</v>
      </c>
    </row>
    <row r="1208" spans="1:28">
      <c r="A1208" t="s">
        <v>107</v>
      </c>
      <c r="B1208" t="s">
        <v>108</v>
      </c>
      <c r="C1208" t="s">
        <v>121</v>
      </c>
      <c r="D1208">
        <v>2022</v>
      </c>
      <c r="E1208" t="s">
        <v>110</v>
      </c>
      <c r="F1208" t="s">
        <v>185</v>
      </c>
      <c r="G1208">
        <v>12</v>
      </c>
      <c r="H1208" t="s">
        <v>2869</v>
      </c>
      <c r="I1208" t="s">
        <v>2870</v>
      </c>
      <c r="J1208" t="s">
        <v>2869</v>
      </c>
      <c r="K1208" t="s">
        <v>316</v>
      </c>
      <c r="L1208" t="s">
        <v>115</v>
      </c>
      <c r="M1208" t="s">
        <v>115</v>
      </c>
      <c r="N1208" t="s">
        <v>243</v>
      </c>
      <c r="O1208" t="s">
        <v>300</v>
      </c>
      <c r="P1208" t="s">
        <v>189</v>
      </c>
      <c r="Q1208" t="s">
        <v>2900</v>
      </c>
      <c r="R1208" t="s">
        <v>189</v>
      </c>
      <c r="S1208" t="s">
        <v>189</v>
      </c>
      <c r="T1208" t="s">
        <v>189</v>
      </c>
      <c r="U1208" t="s">
        <v>189</v>
      </c>
      <c r="V1208" t="s">
        <v>189</v>
      </c>
      <c r="W1208" t="s">
        <v>125</v>
      </c>
      <c r="X1208" t="s">
        <v>126</v>
      </c>
      <c r="Y1208" t="s">
        <v>120</v>
      </c>
      <c r="Z1208" t="s">
        <v>120</v>
      </c>
      <c r="AA1208" t="s">
        <v>127</v>
      </c>
      <c r="AB1208" t="s">
        <v>115</v>
      </c>
    </row>
    <row r="1209" spans="1:28">
      <c r="A1209" t="s">
        <v>107</v>
      </c>
      <c r="B1209" t="s">
        <v>108</v>
      </c>
      <c r="C1209" t="s">
        <v>121</v>
      </c>
      <c r="D1209">
        <v>2022</v>
      </c>
      <c r="E1209" t="s">
        <v>110</v>
      </c>
      <c r="F1209" t="s">
        <v>185</v>
      </c>
      <c r="G1209">
        <v>12</v>
      </c>
      <c r="H1209" t="s">
        <v>2869</v>
      </c>
      <c r="I1209" t="s">
        <v>2870</v>
      </c>
      <c r="J1209" t="s">
        <v>2869</v>
      </c>
      <c r="K1209" t="s">
        <v>316</v>
      </c>
      <c r="L1209" t="s">
        <v>115</v>
      </c>
      <c r="M1209" t="s">
        <v>115</v>
      </c>
      <c r="N1209" t="s">
        <v>243</v>
      </c>
      <c r="O1209" t="s">
        <v>327</v>
      </c>
      <c r="P1209" t="s">
        <v>2901</v>
      </c>
      <c r="Q1209" t="s">
        <v>2902</v>
      </c>
      <c r="R1209" t="s">
        <v>2903</v>
      </c>
      <c r="S1209" t="s">
        <v>2903</v>
      </c>
      <c r="T1209" t="s">
        <v>2903</v>
      </c>
      <c r="U1209" t="s">
        <v>2903</v>
      </c>
      <c r="V1209" t="s">
        <v>2903</v>
      </c>
      <c r="W1209" t="s">
        <v>125</v>
      </c>
      <c r="X1209" t="s">
        <v>126</v>
      </c>
      <c r="Y1209" t="s">
        <v>120</v>
      </c>
      <c r="Z1209" t="s">
        <v>120</v>
      </c>
      <c r="AA1209" t="s">
        <v>127</v>
      </c>
      <c r="AB1209" t="s">
        <v>115</v>
      </c>
    </row>
    <row r="1210" spans="1:28">
      <c r="A1210" t="s">
        <v>107</v>
      </c>
      <c r="B1210" t="s">
        <v>108</v>
      </c>
      <c r="C1210" t="s">
        <v>121</v>
      </c>
      <c r="D1210">
        <v>2022</v>
      </c>
      <c r="E1210" t="s">
        <v>110</v>
      </c>
      <c r="F1210" t="s">
        <v>185</v>
      </c>
      <c r="G1210">
        <v>12</v>
      </c>
      <c r="H1210" t="s">
        <v>2869</v>
      </c>
      <c r="I1210" t="s">
        <v>2870</v>
      </c>
      <c r="J1210" t="s">
        <v>2869</v>
      </c>
      <c r="K1210" t="s">
        <v>316</v>
      </c>
      <c r="L1210" t="s">
        <v>115</v>
      </c>
      <c r="M1210" t="s">
        <v>115</v>
      </c>
      <c r="N1210" t="s">
        <v>243</v>
      </c>
      <c r="O1210" t="s">
        <v>400</v>
      </c>
      <c r="P1210" t="s">
        <v>2904</v>
      </c>
      <c r="Q1210" t="s">
        <v>2905</v>
      </c>
      <c r="R1210" t="s">
        <v>2906</v>
      </c>
      <c r="S1210" t="s">
        <v>2906</v>
      </c>
      <c r="T1210" t="s">
        <v>2906</v>
      </c>
      <c r="U1210" t="s">
        <v>2906</v>
      </c>
      <c r="V1210" t="s">
        <v>2906</v>
      </c>
      <c r="W1210" t="s">
        <v>125</v>
      </c>
      <c r="X1210" t="s">
        <v>126</v>
      </c>
      <c r="Y1210" t="s">
        <v>120</v>
      </c>
      <c r="Z1210" t="s">
        <v>120</v>
      </c>
      <c r="AA1210" t="s">
        <v>127</v>
      </c>
      <c r="AB1210" t="s">
        <v>115</v>
      </c>
    </row>
    <row r="1211" spans="1:28">
      <c r="A1211" t="s">
        <v>107</v>
      </c>
      <c r="B1211" t="s">
        <v>108</v>
      </c>
      <c r="C1211" t="s">
        <v>121</v>
      </c>
      <c r="D1211">
        <v>2022</v>
      </c>
      <c r="E1211" t="s">
        <v>110</v>
      </c>
      <c r="F1211" t="s">
        <v>185</v>
      </c>
      <c r="G1211">
        <v>12</v>
      </c>
      <c r="H1211" t="s">
        <v>2869</v>
      </c>
      <c r="I1211" t="s">
        <v>2870</v>
      </c>
      <c r="J1211" t="s">
        <v>2869</v>
      </c>
      <c r="K1211" t="s">
        <v>316</v>
      </c>
      <c r="L1211" t="s">
        <v>115</v>
      </c>
      <c r="M1211" t="s">
        <v>115</v>
      </c>
      <c r="N1211" t="s">
        <v>243</v>
      </c>
      <c r="O1211" t="s">
        <v>341</v>
      </c>
      <c r="P1211" t="s">
        <v>189</v>
      </c>
      <c r="Q1211" t="s">
        <v>2907</v>
      </c>
      <c r="R1211" t="s">
        <v>2908</v>
      </c>
      <c r="S1211" t="s">
        <v>2908</v>
      </c>
      <c r="T1211" t="s">
        <v>2908</v>
      </c>
      <c r="U1211" t="s">
        <v>2908</v>
      </c>
      <c r="V1211" t="s">
        <v>2908</v>
      </c>
      <c r="W1211" t="s">
        <v>125</v>
      </c>
      <c r="X1211" t="s">
        <v>126</v>
      </c>
      <c r="Y1211" t="s">
        <v>120</v>
      </c>
      <c r="Z1211" t="s">
        <v>120</v>
      </c>
      <c r="AA1211" t="s">
        <v>127</v>
      </c>
      <c r="AB1211" t="s">
        <v>115</v>
      </c>
    </row>
    <row r="1212" spans="1:28">
      <c r="A1212" t="s">
        <v>107</v>
      </c>
      <c r="B1212" t="s">
        <v>108</v>
      </c>
      <c r="C1212" t="s">
        <v>121</v>
      </c>
      <c r="D1212">
        <v>2022</v>
      </c>
      <c r="E1212" t="s">
        <v>110</v>
      </c>
      <c r="F1212" t="s">
        <v>185</v>
      </c>
      <c r="G1212">
        <v>12</v>
      </c>
      <c r="H1212" t="s">
        <v>2869</v>
      </c>
      <c r="I1212" t="s">
        <v>2870</v>
      </c>
      <c r="J1212" t="s">
        <v>2869</v>
      </c>
      <c r="K1212" t="s">
        <v>316</v>
      </c>
      <c r="L1212" t="s">
        <v>115</v>
      </c>
      <c r="M1212" t="s">
        <v>115</v>
      </c>
      <c r="N1212" t="s">
        <v>243</v>
      </c>
      <c r="O1212" t="s">
        <v>410</v>
      </c>
      <c r="P1212" t="s">
        <v>2909</v>
      </c>
      <c r="Q1212" t="s">
        <v>2910</v>
      </c>
      <c r="R1212" t="s">
        <v>2910</v>
      </c>
      <c r="S1212" t="s">
        <v>2911</v>
      </c>
      <c r="T1212" t="s">
        <v>2911</v>
      </c>
      <c r="U1212" t="s">
        <v>2911</v>
      </c>
      <c r="V1212" t="s">
        <v>2911</v>
      </c>
      <c r="W1212" t="s">
        <v>125</v>
      </c>
      <c r="X1212" t="s">
        <v>126</v>
      </c>
      <c r="Y1212" t="s">
        <v>120</v>
      </c>
      <c r="Z1212" t="s">
        <v>120</v>
      </c>
      <c r="AA1212" t="s">
        <v>127</v>
      </c>
      <c r="AB1212" t="s">
        <v>2912</v>
      </c>
    </row>
    <row r="1213" spans="1:28">
      <c r="A1213" t="s">
        <v>107</v>
      </c>
      <c r="B1213" t="s">
        <v>108</v>
      </c>
      <c r="C1213" t="s">
        <v>121</v>
      </c>
      <c r="D1213">
        <v>2022</v>
      </c>
      <c r="E1213" t="s">
        <v>110</v>
      </c>
      <c r="F1213" t="s">
        <v>185</v>
      </c>
      <c r="G1213">
        <v>12</v>
      </c>
      <c r="H1213" t="s">
        <v>2869</v>
      </c>
      <c r="I1213" t="s">
        <v>2870</v>
      </c>
      <c r="J1213" t="s">
        <v>2869</v>
      </c>
      <c r="K1213" t="s">
        <v>316</v>
      </c>
      <c r="L1213" t="s">
        <v>115</v>
      </c>
      <c r="M1213" t="s">
        <v>115</v>
      </c>
      <c r="N1213" t="s">
        <v>243</v>
      </c>
      <c r="O1213" t="s">
        <v>498</v>
      </c>
      <c r="P1213" t="s">
        <v>2913</v>
      </c>
      <c r="Q1213" t="s">
        <v>2914</v>
      </c>
      <c r="R1213" t="s">
        <v>2915</v>
      </c>
      <c r="S1213" t="s">
        <v>2915</v>
      </c>
      <c r="T1213" t="s">
        <v>2915</v>
      </c>
      <c r="U1213" t="s">
        <v>2915</v>
      </c>
      <c r="V1213" t="s">
        <v>2915</v>
      </c>
      <c r="W1213" t="s">
        <v>125</v>
      </c>
      <c r="X1213" t="s">
        <v>126</v>
      </c>
      <c r="Y1213" t="s">
        <v>120</v>
      </c>
      <c r="Z1213" t="s">
        <v>120</v>
      </c>
      <c r="AA1213" t="s">
        <v>127</v>
      </c>
      <c r="AB1213" t="s">
        <v>115</v>
      </c>
    </row>
    <row r="1214" spans="1:28">
      <c r="A1214" t="s">
        <v>107</v>
      </c>
      <c r="B1214" t="s">
        <v>108</v>
      </c>
      <c r="C1214" t="s">
        <v>121</v>
      </c>
      <c r="D1214">
        <v>2022</v>
      </c>
      <c r="E1214" t="s">
        <v>110</v>
      </c>
      <c r="F1214" t="s">
        <v>185</v>
      </c>
      <c r="G1214">
        <v>12</v>
      </c>
      <c r="H1214" t="s">
        <v>2869</v>
      </c>
      <c r="I1214" t="s">
        <v>2870</v>
      </c>
      <c r="J1214" t="s">
        <v>2869</v>
      </c>
      <c r="K1214" t="s">
        <v>316</v>
      </c>
      <c r="L1214" t="s">
        <v>115</v>
      </c>
      <c r="M1214" t="s">
        <v>115</v>
      </c>
      <c r="N1214" t="s">
        <v>243</v>
      </c>
      <c r="O1214" t="s">
        <v>529</v>
      </c>
      <c r="P1214" t="s">
        <v>189</v>
      </c>
      <c r="Q1214" t="s">
        <v>2916</v>
      </c>
      <c r="R1214" t="s">
        <v>189</v>
      </c>
      <c r="S1214" t="s">
        <v>189</v>
      </c>
      <c r="T1214" t="s">
        <v>189</v>
      </c>
      <c r="U1214" t="s">
        <v>189</v>
      </c>
      <c r="V1214" t="s">
        <v>189</v>
      </c>
      <c r="W1214" t="s">
        <v>125</v>
      </c>
      <c r="X1214" t="s">
        <v>126</v>
      </c>
      <c r="Y1214" t="s">
        <v>120</v>
      </c>
      <c r="Z1214" t="s">
        <v>120</v>
      </c>
      <c r="AA1214" t="s">
        <v>127</v>
      </c>
      <c r="AB1214" t="s">
        <v>115</v>
      </c>
    </row>
    <row r="1215" spans="1:28">
      <c r="A1215" t="s">
        <v>107</v>
      </c>
      <c r="B1215" t="s">
        <v>108</v>
      </c>
      <c r="C1215" t="s">
        <v>121</v>
      </c>
      <c r="D1215">
        <v>2022</v>
      </c>
      <c r="E1215" t="s">
        <v>110</v>
      </c>
      <c r="F1215" t="s">
        <v>185</v>
      </c>
      <c r="G1215">
        <v>12</v>
      </c>
      <c r="H1215" t="s">
        <v>2869</v>
      </c>
      <c r="I1215" t="s">
        <v>2870</v>
      </c>
      <c r="J1215" t="s">
        <v>2869</v>
      </c>
      <c r="K1215" t="s">
        <v>316</v>
      </c>
      <c r="L1215" t="s">
        <v>115</v>
      </c>
      <c r="M1215" t="s">
        <v>115</v>
      </c>
      <c r="N1215" t="s">
        <v>243</v>
      </c>
      <c r="O1215" t="s">
        <v>522</v>
      </c>
      <c r="P1215" t="s">
        <v>2917</v>
      </c>
      <c r="Q1215" t="s">
        <v>2918</v>
      </c>
      <c r="R1215" t="s">
        <v>2919</v>
      </c>
      <c r="S1215" t="s">
        <v>2919</v>
      </c>
      <c r="T1215" t="s">
        <v>2919</v>
      </c>
      <c r="U1215" t="s">
        <v>2919</v>
      </c>
      <c r="V1215" t="s">
        <v>2919</v>
      </c>
      <c r="W1215" t="s">
        <v>125</v>
      </c>
      <c r="X1215" t="s">
        <v>126</v>
      </c>
      <c r="Y1215" t="s">
        <v>120</v>
      </c>
      <c r="Z1215" t="s">
        <v>120</v>
      </c>
      <c r="AA1215" t="s">
        <v>127</v>
      </c>
      <c r="AB1215" t="s">
        <v>115</v>
      </c>
    </row>
    <row r="1216" spans="1:28">
      <c r="A1216" t="s">
        <v>107</v>
      </c>
      <c r="B1216" t="s">
        <v>108</v>
      </c>
      <c r="C1216" t="s">
        <v>121</v>
      </c>
      <c r="D1216">
        <v>2022</v>
      </c>
      <c r="E1216" t="s">
        <v>110</v>
      </c>
      <c r="F1216" t="s">
        <v>185</v>
      </c>
      <c r="G1216">
        <v>12</v>
      </c>
      <c r="H1216" t="s">
        <v>2869</v>
      </c>
      <c r="I1216" t="s">
        <v>2870</v>
      </c>
      <c r="J1216" t="s">
        <v>2869</v>
      </c>
      <c r="K1216" t="s">
        <v>316</v>
      </c>
      <c r="L1216" t="s">
        <v>115</v>
      </c>
      <c r="M1216" t="s">
        <v>115</v>
      </c>
      <c r="N1216" t="s">
        <v>243</v>
      </c>
      <c r="O1216" t="s">
        <v>477</v>
      </c>
      <c r="P1216" t="s">
        <v>2920</v>
      </c>
      <c r="Q1216" t="s">
        <v>2921</v>
      </c>
      <c r="R1216" t="s">
        <v>2922</v>
      </c>
      <c r="S1216" t="s">
        <v>2923</v>
      </c>
      <c r="T1216" t="s">
        <v>2923</v>
      </c>
      <c r="U1216" t="s">
        <v>2923</v>
      </c>
      <c r="V1216" t="s">
        <v>2923</v>
      </c>
      <c r="W1216" t="s">
        <v>125</v>
      </c>
      <c r="X1216" t="s">
        <v>126</v>
      </c>
      <c r="Y1216" t="s">
        <v>120</v>
      </c>
      <c r="Z1216" t="s">
        <v>120</v>
      </c>
      <c r="AA1216" t="s">
        <v>127</v>
      </c>
      <c r="AB1216" t="s">
        <v>2924</v>
      </c>
    </row>
    <row r="1217" spans="1:28">
      <c r="A1217" t="s">
        <v>107</v>
      </c>
      <c r="B1217" t="s">
        <v>108</v>
      </c>
      <c r="C1217" t="s">
        <v>121</v>
      </c>
      <c r="D1217">
        <v>2022</v>
      </c>
      <c r="E1217" t="s">
        <v>110</v>
      </c>
      <c r="F1217" t="s">
        <v>185</v>
      </c>
      <c r="G1217">
        <v>12</v>
      </c>
      <c r="H1217" t="s">
        <v>2869</v>
      </c>
      <c r="I1217" t="s">
        <v>2870</v>
      </c>
      <c r="J1217" t="s">
        <v>2869</v>
      </c>
      <c r="K1217" t="s">
        <v>316</v>
      </c>
      <c r="L1217" t="s">
        <v>115</v>
      </c>
      <c r="M1217" t="s">
        <v>115</v>
      </c>
      <c r="N1217" t="s">
        <v>243</v>
      </c>
      <c r="O1217" t="s">
        <v>542</v>
      </c>
      <c r="P1217" t="s">
        <v>2925</v>
      </c>
      <c r="Q1217" t="s">
        <v>2926</v>
      </c>
      <c r="R1217" t="s">
        <v>2926</v>
      </c>
      <c r="S1217" t="s">
        <v>2927</v>
      </c>
      <c r="T1217" t="s">
        <v>2927</v>
      </c>
      <c r="U1217" t="s">
        <v>2927</v>
      </c>
      <c r="V1217" t="s">
        <v>2927</v>
      </c>
      <c r="W1217" t="s">
        <v>125</v>
      </c>
      <c r="X1217" t="s">
        <v>126</v>
      </c>
      <c r="Y1217" t="s">
        <v>120</v>
      </c>
      <c r="Z1217" t="s">
        <v>120</v>
      </c>
      <c r="AA1217" t="s">
        <v>127</v>
      </c>
      <c r="AB1217" t="s">
        <v>115</v>
      </c>
    </row>
    <row r="1218" spans="1:28">
      <c r="A1218" t="s">
        <v>107</v>
      </c>
      <c r="B1218" t="s">
        <v>108</v>
      </c>
      <c r="C1218" t="s">
        <v>121</v>
      </c>
      <c r="D1218">
        <v>2022</v>
      </c>
      <c r="E1218" t="s">
        <v>110</v>
      </c>
      <c r="F1218" t="s">
        <v>185</v>
      </c>
      <c r="G1218">
        <v>12</v>
      </c>
      <c r="H1218" t="s">
        <v>2869</v>
      </c>
      <c r="I1218" t="s">
        <v>2870</v>
      </c>
      <c r="J1218" t="s">
        <v>2869</v>
      </c>
      <c r="K1218" t="s">
        <v>316</v>
      </c>
      <c r="L1218" t="s">
        <v>115</v>
      </c>
      <c r="M1218" t="s">
        <v>115</v>
      </c>
      <c r="N1218" t="s">
        <v>243</v>
      </c>
      <c r="O1218" t="s">
        <v>452</v>
      </c>
      <c r="P1218" t="s">
        <v>2928</v>
      </c>
      <c r="Q1218" t="s">
        <v>2929</v>
      </c>
      <c r="R1218" t="s">
        <v>2930</v>
      </c>
      <c r="S1218" t="s">
        <v>2930</v>
      </c>
      <c r="T1218" t="s">
        <v>2930</v>
      </c>
      <c r="U1218" t="s">
        <v>2930</v>
      </c>
      <c r="V1218" t="s">
        <v>2930</v>
      </c>
      <c r="W1218" t="s">
        <v>125</v>
      </c>
      <c r="X1218" t="s">
        <v>126</v>
      </c>
      <c r="Y1218" t="s">
        <v>120</v>
      </c>
      <c r="Z1218" t="s">
        <v>120</v>
      </c>
      <c r="AA1218" t="s">
        <v>127</v>
      </c>
      <c r="AB1218" t="s">
        <v>115</v>
      </c>
    </row>
    <row r="1219" spans="1:28">
      <c r="A1219" t="s">
        <v>107</v>
      </c>
      <c r="B1219" t="s">
        <v>108</v>
      </c>
      <c r="C1219" t="s">
        <v>121</v>
      </c>
      <c r="D1219">
        <v>2022</v>
      </c>
      <c r="E1219" t="s">
        <v>110</v>
      </c>
      <c r="F1219" t="s">
        <v>185</v>
      </c>
      <c r="G1219">
        <v>12</v>
      </c>
      <c r="H1219" t="s">
        <v>2869</v>
      </c>
      <c r="I1219" t="s">
        <v>2870</v>
      </c>
      <c r="J1219" t="s">
        <v>2869</v>
      </c>
      <c r="K1219" t="s">
        <v>316</v>
      </c>
      <c r="L1219" t="s">
        <v>115</v>
      </c>
      <c r="M1219" t="s">
        <v>115</v>
      </c>
      <c r="N1219" t="s">
        <v>243</v>
      </c>
      <c r="O1219" t="s">
        <v>482</v>
      </c>
      <c r="P1219" t="s">
        <v>189</v>
      </c>
      <c r="Q1219" t="s">
        <v>2931</v>
      </c>
      <c r="R1219" t="s">
        <v>189</v>
      </c>
      <c r="S1219" t="s">
        <v>189</v>
      </c>
      <c r="T1219" t="s">
        <v>189</v>
      </c>
      <c r="U1219" t="s">
        <v>189</v>
      </c>
      <c r="V1219" t="s">
        <v>189</v>
      </c>
      <c r="W1219" t="s">
        <v>125</v>
      </c>
      <c r="X1219" t="s">
        <v>126</v>
      </c>
      <c r="Y1219" t="s">
        <v>120</v>
      </c>
      <c r="Z1219" t="s">
        <v>120</v>
      </c>
      <c r="AA1219" t="s">
        <v>127</v>
      </c>
      <c r="AB1219" t="s">
        <v>115</v>
      </c>
    </row>
    <row r="1220" spans="1:28">
      <c r="A1220" t="s">
        <v>107</v>
      </c>
      <c r="B1220" t="s">
        <v>108</v>
      </c>
      <c r="C1220" t="s">
        <v>121</v>
      </c>
      <c r="D1220">
        <v>2022</v>
      </c>
      <c r="E1220" t="s">
        <v>110</v>
      </c>
      <c r="F1220" t="s">
        <v>185</v>
      </c>
      <c r="G1220">
        <v>12</v>
      </c>
      <c r="H1220" t="s">
        <v>2869</v>
      </c>
      <c r="I1220" t="s">
        <v>2870</v>
      </c>
      <c r="J1220" t="s">
        <v>2869</v>
      </c>
      <c r="K1220" t="s">
        <v>316</v>
      </c>
      <c r="L1220" t="s">
        <v>115</v>
      </c>
      <c r="M1220" t="s">
        <v>115</v>
      </c>
      <c r="N1220" t="s">
        <v>243</v>
      </c>
      <c r="O1220" t="s">
        <v>462</v>
      </c>
      <c r="P1220" t="s">
        <v>2932</v>
      </c>
      <c r="Q1220" t="s">
        <v>2933</v>
      </c>
      <c r="R1220" t="s">
        <v>2934</v>
      </c>
      <c r="S1220" t="s">
        <v>2934</v>
      </c>
      <c r="T1220" t="s">
        <v>2934</v>
      </c>
      <c r="U1220" t="s">
        <v>2934</v>
      </c>
      <c r="V1220" t="s">
        <v>2934</v>
      </c>
      <c r="W1220" t="s">
        <v>125</v>
      </c>
      <c r="X1220" t="s">
        <v>126</v>
      </c>
      <c r="Y1220" t="s">
        <v>120</v>
      </c>
      <c r="Z1220" t="s">
        <v>120</v>
      </c>
      <c r="AA1220" t="s">
        <v>127</v>
      </c>
      <c r="AB1220" t="s">
        <v>115</v>
      </c>
    </row>
    <row r="1221" spans="1:28">
      <c r="A1221" t="s">
        <v>107</v>
      </c>
      <c r="B1221" t="s">
        <v>108</v>
      </c>
      <c r="C1221" t="s">
        <v>121</v>
      </c>
      <c r="D1221">
        <v>2022</v>
      </c>
      <c r="E1221" t="s">
        <v>110</v>
      </c>
      <c r="F1221" t="s">
        <v>185</v>
      </c>
      <c r="G1221">
        <v>12</v>
      </c>
      <c r="H1221" t="s">
        <v>2869</v>
      </c>
      <c r="I1221" t="s">
        <v>2870</v>
      </c>
      <c r="J1221" t="s">
        <v>2869</v>
      </c>
      <c r="K1221" t="s">
        <v>316</v>
      </c>
      <c r="L1221" t="s">
        <v>115</v>
      </c>
      <c r="M1221" t="s">
        <v>115</v>
      </c>
      <c r="N1221" t="s">
        <v>243</v>
      </c>
      <c r="O1221" t="s">
        <v>470</v>
      </c>
      <c r="P1221" t="s">
        <v>2935</v>
      </c>
      <c r="Q1221" t="s">
        <v>2936</v>
      </c>
      <c r="R1221" t="s">
        <v>2937</v>
      </c>
      <c r="S1221" t="s">
        <v>2937</v>
      </c>
      <c r="T1221" t="s">
        <v>2937</v>
      </c>
      <c r="U1221" t="s">
        <v>2937</v>
      </c>
      <c r="V1221" t="s">
        <v>2937</v>
      </c>
      <c r="W1221" t="s">
        <v>125</v>
      </c>
      <c r="X1221" t="s">
        <v>126</v>
      </c>
      <c r="Y1221" t="s">
        <v>120</v>
      </c>
      <c r="Z1221" t="s">
        <v>120</v>
      </c>
      <c r="AA1221" t="s">
        <v>127</v>
      </c>
      <c r="AB1221" t="s">
        <v>115</v>
      </c>
    </row>
    <row r="1222" spans="1:28">
      <c r="A1222" t="s">
        <v>107</v>
      </c>
      <c r="B1222" t="s">
        <v>108</v>
      </c>
      <c r="C1222" t="s">
        <v>121</v>
      </c>
      <c r="D1222">
        <v>2022</v>
      </c>
      <c r="E1222" t="s">
        <v>110</v>
      </c>
      <c r="F1222" t="s">
        <v>185</v>
      </c>
      <c r="G1222">
        <v>12</v>
      </c>
      <c r="H1222" t="s">
        <v>2869</v>
      </c>
      <c r="I1222" t="s">
        <v>2870</v>
      </c>
      <c r="J1222" t="s">
        <v>2869</v>
      </c>
      <c r="K1222" t="s">
        <v>316</v>
      </c>
      <c r="L1222" t="s">
        <v>115</v>
      </c>
      <c r="M1222" t="s">
        <v>115</v>
      </c>
      <c r="N1222" t="s">
        <v>243</v>
      </c>
      <c r="O1222" t="s">
        <v>418</v>
      </c>
      <c r="P1222" t="s">
        <v>2938</v>
      </c>
      <c r="Q1222" t="s">
        <v>2939</v>
      </c>
      <c r="R1222" t="s">
        <v>2940</v>
      </c>
      <c r="S1222" t="s">
        <v>2940</v>
      </c>
      <c r="T1222" t="s">
        <v>2940</v>
      </c>
      <c r="U1222" t="s">
        <v>2940</v>
      </c>
      <c r="V1222" t="s">
        <v>2940</v>
      </c>
      <c r="W1222" t="s">
        <v>125</v>
      </c>
      <c r="X1222" t="s">
        <v>126</v>
      </c>
      <c r="Y1222" t="s">
        <v>120</v>
      </c>
      <c r="Z1222" t="s">
        <v>120</v>
      </c>
      <c r="AA1222" t="s">
        <v>127</v>
      </c>
      <c r="AB1222" t="s">
        <v>115</v>
      </c>
    </row>
    <row r="1223" spans="1:28">
      <c r="A1223" t="s">
        <v>107</v>
      </c>
      <c r="B1223" t="s">
        <v>108</v>
      </c>
      <c r="C1223" t="s">
        <v>121</v>
      </c>
      <c r="D1223">
        <v>2022</v>
      </c>
      <c r="E1223" t="s">
        <v>110</v>
      </c>
      <c r="F1223" t="s">
        <v>185</v>
      </c>
      <c r="G1223">
        <v>12</v>
      </c>
      <c r="H1223" t="s">
        <v>2869</v>
      </c>
      <c r="I1223" t="s">
        <v>2870</v>
      </c>
      <c r="J1223" t="s">
        <v>2869</v>
      </c>
      <c r="K1223" t="s">
        <v>316</v>
      </c>
      <c r="L1223" t="s">
        <v>115</v>
      </c>
      <c r="M1223" t="s">
        <v>115</v>
      </c>
      <c r="N1223" t="s">
        <v>243</v>
      </c>
      <c r="O1223" t="s">
        <v>574</v>
      </c>
      <c r="P1223" t="s">
        <v>2941</v>
      </c>
      <c r="Q1223" t="s">
        <v>189</v>
      </c>
      <c r="R1223" t="s">
        <v>189</v>
      </c>
      <c r="S1223" t="s">
        <v>189</v>
      </c>
      <c r="T1223" t="s">
        <v>189</v>
      </c>
      <c r="U1223" t="s">
        <v>189</v>
      </c>
      <c r="V1223" t="s">
        <v>189</v>
      </c>
      <c r="W1223" t="s">
        <v>125</v>
      </c>
      <c r="X1223" t="s">
        <v>126</v>
      </c>
      <c r="Y1223" t="s">
        <v>120</v>
      </c>
      <c r="Z1223" t="s">
        <v>120</v>
      </c>
      <c r="AA1223" t="s">
        <v>127</v>
      </c>
      <c r="AB1223" t="s">
        <v>115</v>
      </c>
    </row>
    <row r="1224" spans="1:28">
      <c r="A1224" t="s">
        <v>107</v>
      </c>
      <c r="B1224" t="s">
        <v>108</v>
      </c>
      <c r="C1224" t="s">
        <v>121</v>
      </c>
      <c r="D1224">
        <v>2022</v>
      </c>
      <c r="E1224" t="s">
        <v>110</v>
      </c>
      <c r="F1224" t="s">
        <v>185</v>
      </c>
      <c r="G1224">
        <v>12</v>
      </c>
      <c r="H1224" t="s">
        <v>2869</v>
      </c>
      <c r="I1224" t="s">
        <v>2870</v>
      </c>
      <c r="J1224" t="s">
        <v>2869</v>
      </c>
      <c r="K1224" t="s">
        <v>316</v>
      </c>
      <c r="L1224" t="s">
        <v>115</v>
      </c>
      <c r="M1224" t="s">
        <v>115</v>
      </c>
      <c r="N1224" t="s">
        <v>243</v>
      </c>
      <c r="O1224" t="s">
        <v>304</v>
      </c>
      <c r="P1224" t="s">
        <v>189</v>
      </c>
      <c r="Q1224" t="s">
        <v>2942</v>
      </c>
      <c r="R1224" t="s">
        <v>189</v>
      </c>
      <c r="S1224" t="s">
        <v>189</v>
      </c>
      <c r="T1224" t="s">
        <v>189</v>
      </c>
      <c r="U1224" t="s">
        <v>189</v>
      </c>
      <c r="V1224" t="s">
        <v>189</v>
      </c>
      <c r="W1224" t="s">
        <v>125</v>
      </c>
      <c r="X1224" t="s">
        <v>126</v>
      </c>
      <c r="Y1224" t="s">
        <v>120</v>
      </c>
      <c r="Z1224" t="s">
        <v>120</v>
      </c>
      <c r="AA1224" t="s">
        <v>127</v>
      </c>
      <c r="AB1224" t="s">
        <v>115</v>
      </c>
    </row>
    <row r="1225" spans="1:28">
      <c r="A1225" t="s">
        <v>107</v>
      </c>
      <c r="B1225" t="s">
        <v>108</v>
      </c>
      <c r="C1225" t="s">
        <v>109</v>
      </c>
      <c r="D1225">
        <v>2022</v>
      </c>
      <c r="E1225" t="s">
        <v>110</v>
      </c>
      <c r="F1225" t="s">
        <v>2943</v>
      </c>
      <c r="G1225">
        <v>14</v>
      </c>
      <c r="H1225" t="s">
        <v>2944</v>
      </c>
      <c r="I1225" t="s">
        <v>2945</v>
      </c>
      <c r="J1225" t="s">
        <v>114</v>
      </c>
      <c r="K1225" t="s">
        <v>114</v>
      </c>
      <c r="L1225" t="s">
        <v>2946</v>
      </c>
      <c r="M1225" t="s">
        <v>189</v>
      </c>
      <c r="N1225" t="s">
        <v>115</v>
      </c>
      <c r="O1225" t="s">
        <v>116</v>
      </c>
      <c r="P1225" t="s">
        <v>2947</v>
      </c>
      <c r="Q1225" t="s">
        <v>2948</v>
      </c>
      <c r="R1225" t="s">
        <v>2949</v>
      </c>
      <c r="S1225" t="s">
        <v>2950</v>
      </c>
      <c r="T1225" t="s">
        <v>2951</v>
      </c>
      <c r="U1225" t="s">
        <v>2951</v>
      </c>
      <c r="V1225" t="s">
        <v>2951</v>
      </c>
      <c r="W1225" t="s">
        <v>115</v>
      </c>
      <c r="X1225" t="s">
        <v>115</v>
      </c>
      <c r="Y1225" t="s">
        <v>2949</v>
      </c>
      <c r="Z1225" t="s">
        <v>120</v>
      </c>
      <c r="AA1225" t="s">
        <v>115</v>
      </c>
      <c r="AB1225" t="s">
        <v>2952</v>
      </c>
    </row>
    <row r="1226" spans="1:28">
      <c r="A1226" t="s">
        <v>107</v>
      </c>
      <c r="B1226" t="s">
        <v>108</v>
      </c>
      <c r="C1226" t="s">
        <v>121</v>
      </c>
      <c r="D1226">
        <v>2022</v>
      </c>
      <c r="E1226" t="s">
        <v>110</v>
      </c>
      <c r="F1226" t="s">
        <v>2943</v>
      </c>
      <c r="G1226">
        <v>14</v>
      </c>
      <c r="H1226" t="s">
        <v>2944</v>
      </c>
      <c r="I1226" t="s">
        <v>2945</v>
      </c>
      <c r="J1226" t="s">
        <v>115</v>
      </c>
      <c r="K1226" t="s">
        <v>2953</v>
      </c>
      <c r="L1226" t="s">
        <v>115</v>
      </c>
      <c r="M1226" t="s">
        <v>115</v>
      </c>
      <c r="N1226" t="s">
        <v>123</v>
      </c>
      <c r="O1226" t="s">
        <v>2954</v>
      </c>
      <c r="P1226" t="s">
        <v>2955</v>
      </c>
      <c r="Q1226" t="s">
        <v>189</v>
      </c>
      <c r="R1226" t="s">
        <v>189</v>
      </c>
      <c r="S1226" t="s">
        <v>189</v>
      </c>
      <c r="T1226" t="s">
        <v>189</v>
      </c>
      <c r="U1226" t="s">
        <v>189</v>
      </c>
      <c r="V1226" t="s">
        <v>189</v>
      </c>
      <c r="W1226" t="s">
        <v>125</v>
      </c>
      <c r="X1226" t="s">
        <v>126</v>
      </c>
      <c r="Y1226" t="s">
        <v>120</v>
      </c>
      <c r="Z1226" t="s">
        <v>120</v>
      </c>
      <c r="AA1226" t="s">
        <v>127</v>
      </c>
      <c r="AB1226" t="s">
        <v>115</v>
      </c>
    </row>
    <row r="1227" spans="1:28">
      <c r="A1227" t="s">
        <v>107</v>
      </c>
      <c r="B1227" t="s">
        <v>108</v>
      </c>
      <c r="C1227" t="s">
        <v>121</v>
      </c>
      <c r="D1227">
        <v>2022</v>
      </c>
      <c r="E1227" t="s">
        <v>110</v>
      </c>
      <c r="F1227" t="s">
        <v>2943</v>
      </c>
      <c r="G1227">
        <v>14</v>
      </c>
      <c r="H1227" t="s">
        <v>2944</v>
      </c>
      <c r="I1227" t="s">
        <v>2945</v>
      </c>
      <c r="J1227" t="s">
        <v>115</v>
      </c>
      <c r="K1227" t="s">
        <v>2956</v>
      </c>
      <c r="L1227" t="s">
        <v>115</v>
      </c>
      <c r="M1227" t="s">
        <v>115</v>
      </c>
      <c r="N1227" t="s">
        <v>123</v>
      </c>
      <c r="O1227" t="s">
        <v>374</v>
      </c>
      <c r="P1227" t="s">
        <v>2957</v>
      </c>
      <c r="Q1227" t="s">
        <v>2958</v>
      </c>
      <c r="R1227" t="s">
        <v>2957</v>
      </c>
      <c r="S1227" t="s">
        <v>2959</v>
      </c>
      <c r="T1227" t="s">
        <v>189</v>
      </c>
      <c r="U1227" t="s">
        <v>189</v>
      </c>
      <c r="V1227" t="s">
        <v>189</v>
      </c>
      <c r="W1227" t="s">
        <v>125</v>
      </c>
      <c r="X1227" t="s">
        <v>126</v>
      </c>
      <c r="Y1227" t="s">
        <v>120</v>
      </c>
      <c r="Z1227" t="s">
        <v>120</v>
      </c>
      <c r="AA1227" t="s">
        <v>127</v>
      </c>
      <c r="AB1227" t="s">
        <v>115</v>
      </c>
    </row>
    <row r="1228" spans="1:28">
      <c r="A1228" t="s">
        <v>107</v>
      </c>
      <c r="B1228" t="s">
        <v>108</v>
      </c>
      <c r="C1228" t="s">
        <v>121</v>
      </c>
      <c r="D1228">
        <v>2022</v>
      </c>
      <c r="E1228" t="s">
        <v>110</v>
      </c>
      <c r="F1228" t="s">
        <v>2943</v>
      </c>
      <c r="G1228">
        <v>14</v>
      </c>
      <c r="H1228" t="s">
        <v>2944</v>
      </c>
      <c r="I1228" t="s">
        <v>2945</v>
      </c>
      <c r="J1228" t="s">
        <v>115</v>
      </c>
      <c r="K1228" t="s">
        <v>2953</v>
      </c>
      <c r="L1228" t="s">
        <v>115</v>
      </c>
      <c r="M1228" t="s">
        <v>115</v>
      </c>
      <c r="N1228" t="s">
        <v>123</v>
      </c>
      <c r="O1228" t="s">
        <v>337</v>
      </c>
      <c r="P1228" t="s">
        <v>2960</v>
      </c>
      <c r="Q1228" t="s">
        <v>2960</v>
      </c>
      <c r="R1228" t="s">
        <v>2960</v>
      </c>
      <c r="S1228" t="s">
        <v>2951</v>
      </c>
      <c r="T1228" t="s">
        <v>2951</v>
      </c>
      <c r="U1228" t="s">
        <v>2951</v>
      </c>
      <c r="V1228" t="s">
        <v>2951</v>
      </c>
      <c r="W1228" t="s">
        <v>125</v>
      </c>
      <c r="X1228" t="s">
        <v>126</v>
      </c>
      <c r="Y1228" t="s">
        <v>120</v>
      </c>
      <c r="Z1228" t="s">
        <v>120</v>
      </c>
      <c r="AA1228" t="s">
        <v>127</v>
      </c>
      <c r="AB1228" t="s">
        <v>115</v>
      </c>
    </row>
    <row r="1229" spans="1:28">
      <c r="A1229" t="s">
        <v>107</v>
      </c>
      <c r="B1229" t="s">
        <v>108</v>
      </c>
      <c r="C1229" t="s">
        <v>121</v>
      </c>
      <c r="D1229">
        <v>2022</v>
      </c>
      <c r="E1229" t="s">
        <v>110</v>
      </c>
      <c r="F1229" t="s">
        <v>2943</v>
      </c>
      <c r="G1229">
        <v>14</v>
      </c>
      <c r="H1229" t="s">
        <v>2944</v>
      </c>
      <c r="I1229" t="s">
        <v>2945</v>
      </c>
      <c r="J1229" t="s">
        <v>115</v>
      </c>
      <c r="K1229" t="s">
        <v>2956</v>
      </c>
      <c r="L1229" t="s">
        <v>115</v>
      </c>
      <c r="M1229" t="s">
        <v>115</v>
      </c>
      <c r="N1229" t="s">
        <v>123</v>
      </c>
      <c r="O1229" t="s">
        <v>352</v>
      </c>
      <c r="P1229" t="s">
        <v>2961</v>
      </c>
      <c r="Q1229" t="s">
        <v>2962</v>
      </c>
      <c r="R1229" t="s">
        <v>2961</v>
      </c>
      <c r="S1229" t="s">
        <v>2963</v>
      </c>
      <c r="T1229" t="s">
        <v>189</v>
      </c>
      <c r="U1229" t="s">
        <v>189</v>
      </c>
      <c r="V1229" t="s">
        <v>189</v>
      </c>
      <c r="W1229" t="s">
        <v>125</v>
      </c>
      <c r="X1229" t="s">
        <v>126</v>
      </c>
      <c r="Y1229" t="s">
        <v>120</v>
      </c>
      <c r="Z1229" t="s">
        <v>120</v>
      </c>
      <c r="AA1229" t="s">
        <v>127</v>
      </c>
      <c r="AB1229" t="s">
        <v>115</v>
      </c>
    </row>
    <row r="1230" spans="1:28">
      <c r="A1230" t="s">
        <v>107</v>
      </c>
      <c r="B1230" t="s">
        <v>108</v>
      </c>
      <c r="C1230" t="s">
        <v>121</v>
      </c>
      <c r="D1230">
        <v>2022</v>
      </c>
      <c r="E1230" t="s">
        <v>110</v>
      </c>
      <c r="F1230" t="s">
        <v>2943</v>
      </c>
      <c r="G1230">
        <v>14</v>
      </c>
      <c r="H1230" t="s">
        <v>2944</v>
      </c>
      <c r="I1230" t="s">
        <v>2945</v>
      </c>
      <c r="J1230" t="s">
        <v>115</v>
      </c>
      <c r="K1230" t="s">
        <v>2956</v>
      </c>
      <c r="L1230" t="s">
        <v>115</v>
      </c>
      <c r="M1230" t="s">
        <v>115</v>
      </c>
      <c r="N1230" t="s">
        <v>123</v>
      </c>
      <c r="O1230" t="s">
        <v>552</v>
      </c>
      <c r="P1230" t="s">
        <v>2964</v>
      </c>
      <c r="Q1230" t="s">
        <v>2965</v>
      </c>
      <c r="R1230" t="s">
        <v>2964</v>
      </c>
      <c r="S1230" t="s">
        <v>2966</v>
      </c>
      <c r="T1230" t="s">
        <v>189</v>
      </c>
      <c r="U1230" t="s">
        <v>189</v>
      </c>
      <c r="V1230" t="s">
        <v>189</v>
      </c>
      <c r="W1230" t="s">
        <v>125</v>
      </c>
      <c r="X1230" t="s">
        <v>126</v>
      </c>
      <c r="Y1230" t="s">
        <v>120</v>
      </c>
      <c r="Z1230" t="s">
        <v>120</v>
      </c>
      <c r="AA1230" t="s">
        <v>127</v>
      </c>
      <c r="AB1230" t="s">
        <v>115</v>
      </c>
    </row>
    <row r="1231" spans="1:28">
      <c r="A1231" t="s">
        <v>107</v>
      </c>
      <c r="B1231" t="s">
        <v>108</v>
      </c>
      <c r="C1231" t="s">
        <v>121</v>
      </c>
      <c r="D1231">
        <v>2022</v>
      </c>
      <c r="E1231" t="s">
        <v>110</v>
      </c>
      <c r="F1231" t="s">
        <v>2943</v>
      </c>
      <c r="G1231">
        <v>14</v>
      </c>
      <c r="H1231" t="s">
        <v>2944</v>
      </c>
      <c r="I1231" t="s">
        <v>2945</v>
      </c>
      <c r="J1231" t="s">
        <v>115</v>
      </c>
      <c r="K1231" t="s">
        <v>2956</v>
      </c>
      <c r="L1231" t="s">
        <v>115</v>
      </c>
      <c r="M1231" t="s">
        <v>115</v>
      </c>
      <c r="N1231" t="s">
        <v>123</v>
      </c>
      <c r="O1231" t="s">
        <v>525</v>
      </c>
      <c r="P1231" t="s">
        <v>2967</v>
      </c>
      <c r="Q1231" t="s">
        <v>2968</v>
      </c>
      <c r="R1231" t="s">
        <v>2967</v>
      </c>
      <c r="S1231" t="s">
        <v>2969</v>
      </c>
      <c r="T1231" t="s">
        <v>189</v>
      </c>
      <c r="U1231" t="s">
        <v>189</v>
      </c>
      <c r="V1231" t="s">
        <v>189</v>
      </c>
      <c r="W1231" t="s">
        <v>125</v>
      </c>
      <c r="X1231" t="s">
        <v>126</v>
      </c>
      <c r="Y1231" t="s">
        <v>120</v>
      </c>
      <c r="Z1231" t="s">
        <v>120</v>
      </c>
      <c r="AA1231" t="s">
        <v>127</v>
      </c>
      <c r="AB1231" t="s">
        <v>115</v>
      </c>
    </row>
    <row r="1232" spans="1:28">
      <c r="A1232" t="s">
        <v>107</v>
      </c>
      <c r="B1232" t="s">
        <v>108</v>
      </c>
      <c r="C1232" t="s">
        <v>121</v>
      </c>
      <c r="D1232">
        <v>2022</v>
      </c>
      <c r="E1232" t="s">
        <v>110</v>
      </c>
      <c r="F1232" t="s">
        <v>2943</v>
      </c>
      <c r="G1232">
        <v>14</v>
      </c>
      <c r="H1232" t="s">
        <v>2944</v>
      </c>
      <c r="I1232" t="s">
        <v>2945</v>
      </c>
      <c r="J1232" t="s">
        <v>115</v>
      </c>
      <c r="K1232" t="s">
        <v>2953</v>
      </c>
      <c r="L1232" t="s">
        <v>115</v>
      </c>
      <c r="M1232" t="s">
        <v>115</v>
      </c>
      <c r="N1232" t="s">
        <v>123</v>
      </c>
      <c r="O1232" t="s">
        <v>511</v>
      </c>
      <c r="P1232" t="s">
        <v>2970</v>
      </c>
      <c r="Q1232" t="s">
        <v>2970</v>
      </c>
      <c r="R1232" t="s">
        <v>2970</v>
      </c>
      <c r="S1232" t="s">
        <v>189</v>
      </c>
      <c r="T1232" t="s">
        <v>189</v>
      </c>
      <c r="U1232" t="s">
        <v>189</v>
      </c>
      <c r="V1232" t="s">
        <v>189</v>
      </c>
      <c r="W1232" t="s">
        <v>125</v>
      </c>
      <c r="X1232" t="s">
        <v>126</v>
      </c>
      <c r="Y1232" t="s">
        <v>120</v>
      </c>
      <c r="Z1232" t="s">
        <v>120</v>
      </c>
      <c r="AA1232" t="s">
        <v>127</v>
      </c>
      <c r="AB1232" t="s">
        <v>115</v>
      </c>
    </row>
    <row r="1233" spans="1:28">
      <c r="A1233" t="s">
        <v>107</v>
      </c>
      <c r="B1233" t="s">
        <v>108</v>
      </c>
      <c r="C1233" t="s">
        <v>121</v>
      </c>
      <c r="D1233">
        <v>2022</v>
      </c>
      <c r="E1233" t="s">
        <v>110</v>
      </c>
      <c r="F1233" t="s">
        <v>2943</v>
      </c>
      <c r="G1233">
        <v>14</v>
      </c>
      <c r="H1233" t="s">
        <v>2944</v>
      </c>
      <c r="I1233" t="s">
        <v>2945</v>
      </c>
      <c r="J1233" t="s">
        <v>115</v>
      </c>
      <c r="K1233" t="s">
        <v>2953</v>
      </c>
      <c r="L1233" t="s">
        <v>115</v>
      </c>
      <c r="M1233" t="s">
        <v>115</v>
      </c>
      <c r="N1233" t="s">
        <v>123</v>
      </c>
      <c r="O1233" t="s">
        <v>525</v>
      </c>
      <c r="P1233" t="s">
        <v>2971</v>
      </c>
      <c r="Q1233" t="s">
        <v>2971</v>
      </c>
      <c r="R1233" t="s">
        <v>2971</v>
      </c>
      <c r="S1233" t="s">
        <v>189</v>
      </c>
      <c r="T1233" t="s">
        <v>189</v>
      </c>
      <c r="U1233" t="s">
        <v>189</v>
      </c>
      <c r="V1233" t="s">
        <v>189</v>
      </c>
      <c r="W1233" t="s">
        <v>125</v>
      </c>
      <c r="X1233" t="s">
        <v>126</v>
      </c>
      <c r="Y1233" t="s">
        <v>120</v>
      </c>
      <c r="Z1233" t="s">
        <v>120</v>
      </c>
      <c r="AA1233" t="s">
        <v>127</v>
      </c>
      <c r="AB1233" t="s">
        <v>115</v>
      </c>
    </row>
    <row r="1234" spans="1:28">
      <c r="A1234" t="s">
        <v>107</v>
      </c>
      <c r="B1234" t="s">
        <v>108</v>
      </c>
      <c r="C1234" t="s">
        <v>121</v>
      </c>
      <c r="D1234">
        <v>2022</v>
      </c>
      <c r="E1234" t="s">
        <v>110</v>
      </c>
      <c r="F1234" t="s">
        <v>2943</v>
      </c>
      <c r="G1234">
        <v>14</v>
      </c>
      <c r="H1234" t="s">
        <v>2944</v>
      </c>
      <c r="I1234" t="s">
        <v>2945</v>
      </c>
      <c r="J1234" t="s">
        <v>115</v>
      </c>
      <c r="K1234" t="s">
        <v>2956</v>
      </c>
      <c r="L1234" t="s">
        <v>115</v>
      </c>
      <c r="M1234" t="s">
        <v>115</v>
      </c>
      <c r="N1234" t="s">
        <v>123</v>
      </c>
      <c r="O1234" t="s">
        <v>482</v>
      </c>
      <c r="P1234" t="s">
        <v>2972</v>
      </c>
      <c r="Q1234" t="s">
        <v>2973</v>
      </c>
      <c r="R1234" t="s">
        <v>2972</v>
      </c>
      <c r="S1234" t="s">
        <v>2974</v>
      </c>
      <c r="T1234" t="s">
        <v>189</v>
      </c>
      <c r="U1234" t="s">
        <v>189</v>
      </c>
      <c r="V1234" t="s">
        <v>189</v>
      </c>
      <c r="W1234" t="s">
        <v>125</v>
      </c>
      <c r="X1234" t="s">
        <v>126</v>
      </c>
      <c r="Y1234" t="s">
        <v>120</v>
      </c>
      <c r="Z1234" t="s">
        <v>120</v>
      </c>
      <c r="AA1234" t="s">
        <v>127</v>
      </c>
      <c r="AB1234" t="s">
        <v>115</v>
      </c>
    </row>
    <row r="1235" spans="1:28">
      <c r="A1235" t="s">
        <v>107</v>
      </c>
      <c r="B1235" t="s">
        <v>108</v>
      </c>
      <c r="C1235" t="s">
        <v>121</v>
      </c>
      <c r="D1235">
        <v>2022</v>
      </c>
      <c r="E1235" t="s">
        <v>110</v>
      </c>
      <c r="F1235" t="s">
        <v>2943</v>
      </c>
      <c r="G1235">
        <v>14</v>
      </c>
      <c r="H1235" t="s">
        <v>2944</v>
      </c>
      <c r="I1235" t="s">
        <v>2945</v>
      </c>
      <c r="J1235" t="s">
        <v>115</v>
      </c>
      <c r="K1235" t="s">
        <v>2956</v>
      </c>
      <c r="L1235" t="s">
        <v>115</v>
      </c>
      <c r="M1235" t="s">
        <v>115</v>
      </c>
      <c r="N1235" t="s">
        <v>123</v>
      </c>
      <c r="O1235" t="s">
        <v>511</v>
      </c>
      <c r="P1235" t="s">
        <v>2975</v>
      </c>
      <c r="Q1235" t="s">
        <v>2976</v>
      </c>
      <c r="R1235" t="s">
        <v>2975</v>
      </c>
      <c r="S1235" t="s">
        <v>2977</v>
      </c>
      <c r="T1235" t="s">
        <v>189</v>
      </c>
      <c r="U1235" t="s">
        <v>189</v>
      </c>
      <c r="V1235" t="s">
        <v>189</v>
      </c>
      <c r="W1235" t="s">
        <v>125</v>
      </c>
      <c r="X1235" t="s">
        <v>126</v>
      </c>
      <c r="Y1235" t="s">
        <v>120</v>
      </c>
      <c r="Z1235" t="s">
        <v>120</v>
      </c>
      <c r="AA1235" t="s">
        <v>127</v>
      </c>
      <c r="AB1235" t="s">
        <v>115</v>
      </c>
    </row>
    <row r="1236" spans="1:28">
      <c r="A1236" t="s">
        <v>107</v>
      </c>
      <c r="B1236" t="s">
        <v>108</v>
      </c>
      <c r="C1236" t="s">
        <v>121</v>
      </c>
      <c r="D1236">
        <v>2022</v>
      </c>
      <c r="E1236" t="s">
        <v>110</v>
      </c>
      <c r="F1236" t="s">
        <v>2943</v>
      </c>
      <c r="G1236">
        <v>14</v>
      </c>
      <c r="H1236" t="s">
        <v>2944</v>
      </c>
      <c r="I1236" t="s">
        <v>2945</v>
      </c>
      <c r="J1236" t="s">
        <v>115</v>
      </c>
      <c r="K1236" t="s">
        <v>2956</v>
      </c>
      <c r="L1236" t="s">
        <v>115</v>
      </c>
      <c r="M1236" t="s">
        <v>115</v>
      </c>
      <c r="N1236" t="s">
        <v>123</v>
      </c>
      <c r="O1236" t="s">
        <v>386</v>
      </c>
      <c r="P1236" t="s">
        <v>2978</v>
      </c>
      <c r="Q1236" t="s">
        <v>2979</v>
      </c>
      <c r="R1236" t="s">
        <v>2978</v>
      </c>
      <c r="S1236" t="s">
        <v>2980</v>
      </c>
      <c r="T1236" t="s">
        <v>189</v>
      </c>
      <c r="U1236" t="s">
        <v>189</v>
      </c>
      <c r="V1236" t="s">
        <v>189</v>
      </c>
      <c r="W1236" t="s">
        <v>125</v>
      </c>
      <c r="X1236" t="s">
        <v>126</v>
      </c>
      <c r="Y1236" t="s">
        <v>120</v>
      </c>
      <c r="Z1236" t="s">
        <v>120</v>
      </c>
      <c r="AA1236" t="s">
        <v>127</v>
      </c>
      <c r="AB1236" t="s">
        <v>115</v>
      </c>
    </row>
    <row r="1237" spans="1:28">
      <c r="A1237" t="s">
        <v>107</v>
      </c>
      <c r="B1237" t="s">
        <v>2981</v>
      </c>
      <c r="C1237" t="s">
        <v>109</v>
      </c>
      <c r="D1237">
        <v>2022</v>
      </c>
      <c r="E1237" t="s">
        <v>110</v>
      </c>
      <c r="F1237" t="s">
        <v>111</v>
      </c>
      <c r="G1237">
        <v>33</v>
      </c>
      <c r="H1237" t="s">
        <v>606</v>
      </c>
      <c r="I1237" t="s">
        <v>607</v>
      </c>
      <c r="J1237" t="s">
        <v>114</v>
      </c>
      <c r="K1237" t="s">
        <v>114</v>
      </c>
      <c r="L1237" t="s">
        <v>189</v>
      </c>
      <c r="M1237" t="s">
        <v>189</v>
      </c>
      <c r="N1237" t="s">
        <v>115</v>
      </c>
      <c r="O1237" t="s">
        <v>116</v>
      </c>
      <c r="P1237" t="s">
        <v>2982</v>
      </c>
      <c r="Q1237" t="s">
        <v>2982</v>
      </c>
      <c r="R1237" t="s">
        <v>2983</v>
      </c>
      <c r="S1237" t="s">
        <v>2984</v>
      </c>
      <c r="T1237" t="s">
        <v>2984</v>
      </c>
      <c r="U1237" t="s">
        <v>2984</v>
      </c>
      <c r="V1237" t="s">
        <v>2984</v>
      </c>
      <c r="W1237" t="s">
        <v>115</v>
      </c>
      <c r="X1237" t="s">
        <v>115</v>
      </c>
      <c r="Y1237" t="s">
        <v>120</v>
      </c>
      <c r="Z1237" t="s">
        <v>2985</v>
      </c>
      <c r="AA1237" t="s">
        <v>115</v>
      </c>
      <c r="AB1237" t="s">
        <v>115</v>
      </c>
    </row>
    <row r="1238" spans="1:28">
      <c r="A1238" t="s">
        <v>107</v>
      </c>
      <c r="B1238" t="s">
        <v>2981</v>
      </c>
      <c r="C1238" t="s">
        <v>121</v>
      </c>
      <c r="D1238">
        <v>2022</v>
      </c>
      <c r="E1238" t="s">
        <v>110</v>
      </c>
      <c r="F1238" t="s">
        <v>111</v>
      </c>
      <c r="G1238">
        <v>33</v>
      </c>
      <c r="H1238" t="s">
        <v>606</v>
      </c>
      <c r="I1238" t="s">
        <v>607</v>
      </c>
      <c r="J1238" t="s">
        <v>115</v>
      </c>
      <c r="K1238" t="s">
        <v>2986</v>
      </c>
      <c r="L1238" t="s">
        <v>115</v>
      </c>
      <c r="M1238" t="s">
        <v>115</v>
      </c>
      <c r="N1238" t="s">
        <v>123</v>
      </c>
      <c r="O1238" t="s">
        <v>602</v>
      </c>
      <c r="P1238" t="s">
        <v>2987</v>
      </c>
      <c r="Q1238" t="s">
        <v>2987</v>
      </c>
      <c r="R1238" t="s">
        <v>2988</v>
      </c>
      <c r="S1238" t="s">
        <v>2989</v>
      </c>
      <c r="T1238" t="s">
        <v>2989</v>
      </c>
      <c r="U1238" t="s">
        <v>2989</v>
      </c>
      <c r="V1238" t="s">
        <v>2989</v>
      </c>
      <c r="W1238" t="s">
        <v>125</v>
      </c>
      <c r="X1238" t="s">
        <v>126</v>
      </c>
      <c r="Y1238" t="s">
        <v>120</v>
      </c>
      <c r="Z1238" t="s">
        <v>120</v>
      </c>
      <c r="AA1238" t="s">
        <v>127</v>
      </c>
      <c r="AB1238" t="s">
        <v>115</v>
      </c>
    </row>
    <row r="1239" spans="1:28">
      <c r="A1239" t="s">
        <v>107</v>
      </c>
      <c r="B1239" t="s">
        <v>2981</v>
      </c>
      <c r="C1239" t="s">
        <v>121</v>
      </c>
      <c r="D1239">
        <v>2022</v>
      </c>
      <c r="E1239" t="s">
        <v>110</v>
      </c>
      <c r="F1239" t="s">
        <v>111</v>
      </c>
      <c r="G1239">
        <v>33</v>
      </c>
      <c r="H1239" t="s">
        <v>606</v>
      </c>
      <c r="I1239" t="s">
        <v>607</v>
      </c>
      <c r="J1239" t="s">
        <v>115</v>
      </c>
      <c r="K1239" t="s">
        <v>2986</v>
      </c>
      <c r="L1239" t="s">
        <v>115</v>
      </c>
      <c r="M1239" t="s">
        <v>115</v>
      </c>
      <c r="N1239" t="s">
        <v>123</v>
      </c>
      <c r="O1239" t="s">
        <v>604</v>
      </c>
      <c r="P1239" t="s">
        <v>2990</v>
      </c>
      <c r="Q1239" t="s">
        <v>2990</v>
      </c>
      <c r="R1239" t="s">
        <v>1665</v>
      </c>
      <c r="S1239" t="s">
        <v>2991</v>
      </c>
      <c r="T1239" t="s">
        <v>2991</v>
      </c>
      <c r="U1239" t="s">
        <v>2991</v>
      </c>
      <c r="V1239" t="s">
        <v>2991</v>
      </c>
      <c r="W1239" t="s">
        <v>125</v>
      </c>
      <c r="X1239" t="s">
        <v>126</v>
      </c>
      <c r="Y1239" t="s">
        <v>120</v>
      </c>
      <c r="Z1239" t="s">
        <v>120</v>
      </c>
      <c r="AA1239" t="s">
        <v>127</v>
      </c>
      <c r="AB1239" t="s">
        <v>115</v>
      </c>
    </row>
    <row r="1240" spans="1:28">
      <c r="A1240" t="s">
        <v>107</v>
      </c>
      <c r="B1240" t="s">
        <v>2981</v>
      </c>
      <c r="C1240" t="s">
        <v>109</v>
      </c>
      <c r="D1240">
        <v>2022</v>
      </c>
      <c r="E1240" t="s">
        <v>110</v>
      </c>
      <c r="F1240" t="s">
        <v>111</v>
      </c>
      <c r="G1240">
        <v>33</v>
      </c>
      <c r="H1240" t="s">
        <v>615</v>
      </c>
      <c r="I1240" t="s">
        <v>616</v>
      </c>
      <c r="J1240" t="s">
        <v>114</v>
      </c>
      <c r="K1240" t="s">
        <v>114</v>
      </c>
      <c r="L1240" t="s">
        <v>189</v>
      </c>
      <c r="M1240" t="s">
        <v>189</v>
      </c>
      <c r="N1240" t="s">
        <v>115</v>
      </c>
      <c r="O1240" t="s">
        <v>116</v>
      </c>
      <c r="P1240" t="s">
        <v>2992</v>
      </c>
      <c r="Q1240" t="s">
        <v>2992</v>
      </c>
      <c r="R1240" t="s">
        <v>2993</v>
      </c>
      <c r="S1240" t="s">
        <v>2994</v>
      </c>
      <c r="T1240" t="s">
        <v>2994</v>
      </c>
      <c r="U1240" t="s">
        <v>2994</v>
      </c>
      <c r="V1240" t="s">
        <v>2994</v>
      </c>
      <c r="W1240" t="s">
        <v>115</v>
      </c>
      <c r="X1240" t="s">
        <v>115</v>
      </c>
      <c r="Y1240" t="s">
        <v>120</v>
      </c>
      <c r="Z1240" t="s">
        <v>2995</v>
      </c>
      <c r="AA1240" t="s">
        <v>115</v>
      </c>
      <c r="AB1240" t="s">
        <v>115</v>
      </c>
    </row>
    <row r="1241" spans="1:28">
      <c r="A1241" t="s">
        <v>107</v>
      </c>
      <c r="B1241" t="s">
        <v>2981</v>
      </c>
      <c r="C1241" t="s">
        <v>121</v>
      </c>
      <c r="D1241">
        <v>2022</v>
      </c>
      <c r="E1241" t="s">
        <v>110</v>
      </c>
      <c r="F1241" t="s">
        <v>111</v>
      </c>
      <c r="G1241">
        <v>33</v>
      </c>
      <c r="H1241" t="s">
        <v>615</v>
      </c>
      <c r="I1241" t="s">
        <v>616</v>
      </c>
      <c r="J1241" t="s">
        <v>115</v>
      </c>
      <c r="K1241" t="s">
        <v>2986</v>
      </c>
      <c r="L1241" t="s">
        <v>115</v>
      </c>
      <c r="M1241" t="s">
        <v>115</v>
      </c>
      <c r="N1241" t="s">
        <v>243</v>
      </c>
      <c r="O1241" t="s">
        <v>470</v>
      </c>
      <c r="P1241" t="s">
        <v>2996</v>
      </c>
      <c r="Q1241" t="s">
        <v>2996</v>
      </c>
      <c r="R1241" t="s">
        <v>2997</v>
      </c>
      <c r="S1241" t="s">
        <v>2998</v>
      </c>
      <c r="T1241" t="s">
        <v>2998</v>
      </c>
      <c r="U1241" t="s">
        <v>2998</v>
      </c>
      <c r="V1241" t="s">
        <v>2998</v>
      </c>
      <c r="W1241" t="s">
        <v>125</v>
      </c>
      <c r="X1241" t="s">
        <v>126</v>
      </c>
      <c r="Y1241" t="s">
        <v>120</v>
      </c>
      <c r="Z1241" t="s">
        <v>120</v>
      </c>
      <c r="AA1241" t="s">
        <v>127</v>
      </c>
      <c r="AB1241" t="s">
        <v>115</v>
      </c>
    </row>
    <row r="1242" spans="1:28">
      <c r="A1242" t="s">
        <v>107</v>
      </c>
      <c r="B1242" t="s">
        <v>2981</v>
      </c>
      <c r="C1242" t="s">
        <v>121</v>
      </c>
      <c r="D1242">
        <v>2022</v>
      </c>
      <c r="E1242" t="s">
        <v>110</v>
      </c>
      <c r="F1242" t="s">
        <v>111</v>
      </c>
      <c r="G1242">
        <v>33</v>
      </c>
      <c r="H1242" t="s">
        <v>615</v>
      </c>
      <c r="I1242" t="s">
        <v>616</v>
      </c>
      <c r="J1242" t="s">
        <v>115</v>
      </c>
      <c r="K1242" t="s">
        <v>2986</v>
      </c>
      <c r="L1242" t="s">
        <v>115</v>
      </c>
      <c r="M1242" t="s">
        <v>115</v>
      </c>
      <c r="N1242" t="s">
        <v>243</v>
      </c>
      <c r="O1242" t="s">
        <v>288</v>
      </c>
      <c r="P1242" t="s">
        <v>2999</v>
      </c>
      <c r="Q1242" t="s">
        <v>2999</v>
      </c>
      <c r="R1242" t="s">
        <v>3000</v>
      </c>
      <c r="S1242" t="s">
        <v>3001</v>
      </c>
      <c r="T1242" t="s">
        <v>3001</v>
      </c>
      <c r="U1242" t="s">
        <v>3001</v>
      </c>
      <c r="V1242" t="s">
        <v>3001</v>
      </c>
      <c r="W1242" t="s">
        <v>125</v>
      </c>
      <c r="X1242" t="s">
        <v>126</v>
      </c>
      <c r="Y1242" t="s">
        <v>120</v>
      </c>
      <c r="Z1242" t="s">
        <v>120</v>
      </c>
      <c r="AA1242" t="s">
        <v>127</v>
      </c>
      <c r="AB1242" t="s">
        <v>115</v>
      </c>
    </row>
    <row r="1243" spans="1:28">
      <c r="A1243" t="s">
        <v>107</v>
      </c>
      <c r="B1243" t="s">
        <v>3002</v>
      </c>
      <c r="C1243" t="s">
        <v>109</v>
      </c>
      <c r="D1243">
        <v>2022</v>
      </c>
      <c r="E1243" t="s">
        <v>115</v>
      </c>
      <c r="F1243" t="s">
        <v>111</v>
      </c>
      <c r="G1243">
        <v>33</v>
      </c>
      <c r="H1243" t="s">
        <v>606</v>
      </c>
      <c r="I1243" t="s">
        <v>607</v>
      </c>
      <c r="J1243" t="s">
        <v>114</v>
      </c>
      <c r="K1243" t="s">
        <v>114</v>
      </c>
      <c r="L1243" t="s">
        <v>3003</v>
      </c>
      <c r="M1243" t="s">
        <v>3003</v>
      </c>
      <c r="N1243" t="s">
        <v>115</v>
      </c>
      <c r="O1243" t="s">
        <v>116</v>
      </c>
      <c r="P1243" t="s">
        <v>3003</v>
      </c>
      <c r="Q1243" t="s">
        <v>3003</v>
      </c>
      <c r="R1243" t="s">
        <v>3003</v>
      </c>
      <c r="S1243" t="s">
        <v>3003</v>
      </c>
      <c r="T1243" t="s">
        <v>3003</v>
      </c>
      <c r="U1243" t="s">
        <v>3003</v>
      </c>
      <c r="V1243" t="s">
        <v>3003</v>
      </c>
      <c r="W1243" t="s">
        <v>115</v>
      </c>
      <c r="X1243" t="s">
        <v>115</v>
      </c>
      <c r="Y1243" t="s">
        <v>120</v>
      </c>
      <c r="Z1243" t="s">
        <v>3004</v>
      </c>
      <c r="AA1243" t="s">
        <v>115</v>
      </c>
      <c r="AB1243" t="s">
        <v>115</v>
      </c>
    </row>
    <row r="1244" spans="1:28">
      <c r="A1244" t="s">
        <v>107</v>
      </c>
      <c r="B1244" t="s">
        <v>3002</v>
      </c>
      <c r="C1244" t="s">
        <v>109</v>
      </c>
      <c r="D1244">
        <v>2022</v>
      </c>
      <c r="E1244" t="s">
        <v>115</v>
      </c>
      <c r="F1244" t="s">
        <v>111</v>
      </c>
      <c r="G1244">
        <v>33</v>
      </c>
      <c r="H1244" t="s">
        <v>615</v>
      </c>
      <c r="I1244" t="s">
        <v>616</v>
      </c>
      <c r="J1244" t="s">
        <v>114</v>
      </c>
      <c r="K1244" t="s">
        <v>114</v>
      </c>
      <c r="L1244" t="s">
        <v>3003</v>
      </c>
      <c r="M1244" t="s">
        <v>3003</v>
      </c>
      <c r="N1244" t="s">
        <v>115</v>
      </c>
      <c r="O1244" t="s">
        <v>116</v>
      </c>
      <c r="P1244" t="s">
        <v>3003</v>
      </c>
      <c r="Q1244" t="s">
        <v>3003</v>
      </c>
      <c r="R1244" t="s">
        <v>3003</v>
      </c>
      <c r="S1244" t="s">
        <v>3003</v>
      </c>
      <c r="T1244" t="s">
        <v>3003</v>
      </c>
      <c r="U1244" t="s">
        <v>3003</v>
      </c>
      <c r="V1244" t="s">
        <v>3003</v>
      </c>
      <c r="W1244" t="s">
        <v>115</v>
      </c>
      <c r="X1244" t="s">
        <v>115</v>
      </c>
      <c r="Y1244" t="s">
        <v>120</v>
      </c>
      <c r="Z1244" t="s">
        <v>3005</v>
      </c>
      <c r="AA1244" t="s">
        <v>115</v>
      </c>
      <c r="AB1244" t="s">
        <v>115</v>
      </c>
    </row>
    <row r="1245" spans="1:28">
      <c r="A1245" t="s">
        <v>107</v>
      </c>
      <c r="B1245" t="s">
        <v>3006</v>
      </c>
      <c r="C1245" t="s">
        <v>109</v>
      </c>
      <c r="D1245">
        <v>2022</v>
      </c>
      <c r="E1245" t="s">
        <v>115</v>
      </c>
      <c r="F1245" t="s">
        <v>111</v>
      </c>
      <c r="G1245">
        <v>33</v>
      </c>
      <c r="H1245" t="s">
        <v>606</v>
      </c>
      <c r="I1245" t="s">
        <v>607</v>
      </c>
      <c r="J1245" t="s">
        <v>114</v>
      </c>
      <c r="K1245" t="s">
        <v>114</v>
      </c>
      <c r="L1245" t="s">
        <v>3003</v>
      </c>
      <c r="M1245" t="s">
        <v>3003</v>
      </c>
      <c r="N1245" t="s">
        <v>115</v>
      </c>
      <c r="O1245" t="s">
        <v>116</v>
      </c>
      <c r="P1245" t="s">
        <v>3003</v>
      </c>
      <c r="Q1245" t="s">
        <v>3003</v>
      </c>
      <c r="R1245" t="s">
        <v>3003</v>
      </c>
      <c r="S1245" t="s">
        <v>3003</v>
      </c>
      <c r="T1245" t="s">
        <v>3003</v>
      </c>
      <c r="U1245" t="s">
        <v>3003</v>
      </c>
      <c r="V1245" t="s">
        <v>3003</v>
      </c>
      <c r="W1245" t="s">
        <v>115</v>
      </c>
      <c r="X1245" t="s">
        <v>115</v>
      </c>
      <c r="Y1245" t="s">
        <v>120</v>
      </c>
      <c r="Z1245" t="s">
        <v>3007</v>
      </c>
      <c r="AA1245" t="s">
        <v>115</v>
      </c>
      <c r="AB1245" t="s">
        <v>115</v>
      </c>
    </row>
    <row r="1246" spans="1:28">
      <c r="A1246" t="s">
        <v>107</v>
      </c>
      <c r="B1246" t="s">
        <v>3006</v>
      </c>
      <c r="C1246" t="s">
        <v>109</v>
      </c>
      <c r="D1246">
        <v>2022</v>
      </c>
      <c r="E1246" t="s">
        <v>115</v>
      </c>
      <c r="F1246" t="s">
        <v>111</v>
      </c>
      <c r="G1246">
        <v>33</v>
      </c>
      <c r="H1246" t="s">
        <v>615</v>
      </c>
      <c r="I1246" t="s">
        <v>616</v>
      </c>
      <c r="J1246" t="s">
        <v>114</v>
      </c>
      <c r="K1246" t="s">
        <v>114</v>
      </c>
      <c r="L1246" t="s">
        <v>3003</v>
      </c>
      <c r="M1246" t="s">
        <v>3003</v>
      </c>
      <c r="N1246" t="s">
        <v>115</v>
      </c>
      <c r="O1246" t="s">
        <v>116</v>
      </c>
      <c r="P1246" t="s">
        <v>3003</v>
      </c>
      <c r="Q1246" t="s">
        <v>3003</v>
      </c>
      <c r="R1246" t="s">
        <v>3003</v>
      </c>
      <c r="S1246" t="s">
        <v>3003</v>
      </c>
      <c r="T1246" t="s">
        <v>3003</v>
      </c>
      <c r="U1246" t="s">
        <v>3003</v>
      </c>
      <c r="V1246" t="s">
        <v>3003</v>
      </c>
      <c r="W1246" t="s">
        <v>115</v>
      </c>
      <c r="X1246" t="s">
        <v>115</v>
      </c>
      <c r="Y1246" t="s">
        <v>120</v>
      </c>
      <c r="Z1246" t="s">
        <v>3008</v>
      </c>
      <c r="AA1246" t="s">
        <v>115</v>
      </c>
      <c r="AB1246" t="s">
        <v>115</v>
      </c>
    </row>
    <row r="1247" spans="1:28">
      <c r="A1247" t="s">
        <v>107</v>
      </c>
      <c r="B1247" t="s">
        <v>3009</v>
      </c>
      <c r="C1247" t="s">
        <v>109</v>
      </c>
      <c r="D1247">
        <v>2022</v>
      </c>
      <c r="E1247" t="s">
        <v>115</v>
      </c>
      <c r="F1247" t="s">
        <v>111</v>
      </c>
      <c r="G1247">
        <v>33</v>
      </c>
      <c r="H1247" t="s">
        <v>606</v>
      </c>
      <c r="I1247" t="s">
        <v>607</v>
      </c>
      <c r="J1247" t="s">
        <v>114</v>
      </c>
      <c r="K1247" t="s">
        <v>114</v>
      </c>
      <c r="L1247" t="s">
        <v>3003</v>
      </c>
      <c r="M1247" t="s">
        <v>3003</v>
      </c>
      <c r="N1247" t="s">
        <v>115</v>
      </c>
      <c r="O1247" t="s">
        <v>116</v>
      </c>
      <c r="P1247" t="s">
        <v>3003</v>
      </c>
      <c r="Q1247" t="s">
        <v>3003</v>
      </c>
      <c r="R1247" t="s">
        <v>3003</v>
      </c>
      <c r="S1247" t="s">
        <v>3003</v>
      </c>
      <c r="T1247" t="s">
        <v>3003</v>
      </c>
      <c r="U1247" t="s">
        <v>3003</v>
      </c>
      <c r="V1247" t="s">
        <v>3003</v>
      </c>
      <c r="W1247" t="s">
        <v>115</v>
      </c>
      <c r="X1247" t="s">
        <v>115</v>
      </c>
      <c r="Y1247" t="s">
        <v>120</v>
      </c>
      <c r="Z1247" t="s">
        <v>3010</v>
      </c>
      <c r="AA1247" t="s">
        <v>115</v>
      </c>
      <c r="AB1247" t="s">
        <v>115</v>
      </c>
    </row>
    <row r="1248" spans="1:28">
      <c r="A1248" t="s">
        <v>107</v>
      </c>
      <c r="B1248" t="s">
        <v>3009</v>
      </c>
      <c r="C1248" t="s">
        <v>109</v>
      </c>
      <c r="D1248">
        <v>2022</v>
      </c>
      <c r="E1248" t="s">
        <v>110</v>
      </c>
      <c r="F1248" t="s">
        <v>111</v>
      </c>
      <c r="G1248">
        <v>33</v>
      </c>
      <c r="H1248" t="s">
        <v>615</v>
      </c>
      <c r="I1248" t="s">
        <v>616</v>
      </c>
      <c r="J1248" t="s">
        <v>114</v>
      </c>
      <c r="K1248" t="s">
        <v>114</v>
      </c>
      <c r="L1248" t="s">
        <v>189</v>
      </c>
      <c r="M1248" t="s">
        <v>189</v>
      </c>
      <c r="N1248" t="s">
        <v>115</v>
      </c>
      <c r="O1248" t="s">
        <v>116</v>
      </c>
      <c r="P1248" t="s">
        <v>3011</v>
      </c>
      <c r="Q1248" t="s">
        <v>3011</v>
      </c>
      <c r="R1248" t="s">
        <v>3012</v>
      </c>
      <c r="S1248" t="s">
        <v>3013</v>
      </c>
      <c r="T1248" t="s">
        <v>3013</v>
      </c>
      <c r="U1248" t="s">
        <v>3013</v>
      </c>
      <c r="V1248" t="s">
        <v>3013</v>
      </c>
      <c r="W1248" t="s">
        <v>115</v>
      </c>
      <c r="X1248" t="s">
        <v>115</v>
      </c>
      <c r="Y1248" t="s">
        <v>120</v>
      </c>
      <c r="Z1248" t="s">
        <v>3014</v>
      </c>
      <c r="AA1248" t="s">
        <v>115</v>
      </c>
      <c r="AB1248" t="s">
        <v>115</v>
      </c>
    </row>
    <row r="1249" spans="1:28">
      <c r="A1249" t="s">
        <v>107</v>
      </c>
      <c r="B1249" t="s">
        <v>3009</v>
      </c>
      <c r="C1249" t="s">
        <v>121</v>
      </c>
      <c r="D1249">
        <v>2022</v>
      </c>
      <c r="E1249" t="s">
        <v>110</v>
      </c>
      <c r="F1249" t="s">
        <v>111</v>
      </c>
      <c r="G1249">
        <v>33</v>
      </c>
      <c r="H1249" t="s">
        <v>615</v>
      </c>
      <c r="I1249" t="s">
        <v>616</v>
      </c>
      <c r="J1249" t="s">
        <v>615</v>
      </c>
      <c r="K1249" t="s">
        <v>3015</v>
      </c>
      <c r="L1249" t="s">
        <v>115</v>
      </c>
      <c r="M1249" t="s">
        <v>115</v>
      </c>
      <c r="N1249" t="s">
        <v>243</v>
      </c>
      <c r="O1249" t="s">
        <v>1850</v>
      </c>
      <c r="P1249" t="s">
        <v>3016</v>
      </c>
      <c r="Q1249" t="s">
        <v>3016</v>
      </c>
      <c r="R1249" t="s">
        <v>3017</v>
      </c>
      <c r="S1249" t="s">
        <v>3018</v>
      </c>
      <c r="T1249" t="s">
        <v>3018</v>
      </c>
      <c r="U1249" t="s">
        <v>3018</v>
      </c>
      <c r="V1249" t="s">
        <v>3018</v>
      </c>
      <c r="W1249" t="s">
        <v>125</v>
      </c>
      <c r="X1249" t="s">
        <v>126</v>
      </c>
      <c r="Y1249" t="s">
        <v>120</v>
      </c>
      <c r="Z1249" t="s">
        <v>120</v>
      </c>
      <c r="AA1249" t="s">
        <v>127</v>
      </c>
      <c r="AB1249" t="s">
        <v>3019</v>
      </c>
    </row>
    <row r="1250" spans="1:28">
      <c r="A1250" t="s">
        <v>107</v>
      </c>
      <c r="B1250" t="s">
        <v>3009</v>
      </c>
      <c r="C1250" t="s">
        <v>121</v>
      </c>
      <c r="D1250">
        <v>2022</v>
      </c>
      <c r="E1250" t="s">
        <v>110</v>
      </c>
      <c r="F1250" t="s">
        <v>111</v>
      </c>
      <c r="G1250">
        <v>33</v>
      </c>
      <c r="H1250" t="s">
        <v>615</v>
      </c>
      <c r="I1250" t="s">
        <v>616</v>
      </c>
      <c r="J1250" t="s">
        <v>615</v>
      </c>
      <c r="K1250" t="s">
        <v>3015</v>
      </c>
      <c r="L1250" t="s">
        <v>115</v>
      </c>
      <c r="M1250" t="s">
        <v>115</v>
      </c>
      <c r="N1250" t="s">
        <v>243</v>
      </c>
      <c r="O1250" t="s">
        <v>288</v>
      </c>
      <c r="P1250" t="s">
        <v>3016</v>
      </c>
      <c r="Q1250" t="s">
        <v>3016</v>
      </c>
      <c r="R1250" t="s">
        <v>3017</v>
      </c>
      <c r="S1250" t="s">
        <v>3020</v>
      </c>
      <c r="T1250" t="s">
        <v>3020</v>
      </c>
      <c r="U1250" t="s">
        <v>3020</v>
      </c>
      <c r="V1250" t="s">
        <v>3020</v>
      </c>
      <c r="W1250" t="s">
        <v>125</v>
      </c>
      <c r="X1250" t="s">
        <v>126</v>
      </c>
      <c r="Y1250" t="s">
        <v>120</v>
      </c>
      <c r="Z1250" t="s">
        <v>120</v>
      </c>
      <c r="AA1250" t="s">
        <v>127</v>
      </c>
      <c r="AB1250" t="s">
        <v>3019</v>
      </c>
    </row>
    <row r="1251" spans="1:28">
      <c r="A1251" t="s">
        <v>107</v>
      </c>
      <c r="B1251" t="s">
        <v>3009</v>
      </c>
      <c r="C1251" t="s">
        <v>121</v>
      </c>
      <c r="D1251">
        <v>2022</v>
      </c>
      <c r="E1251" t="s">
        <v>110</v>
      </c>
      <c r="F1251" t="s">
        <v>111</v>
      </c>
      <c r="G1251">
        <v>33</v>
      </c>
      <c r="H1251" t="s">
        <v>615</v>
      </c>
      <c r="I1251" t="s">
        <v>616</v>
      </c>
      <c r="J1251" t="s">
        <v>615</v>
      </c>
      <c r="K1251" t="s">
        <v>3015</v>
      </c>
      <c r="L1251" t="s">
        <v>115</v>
      </c>
      <c r="M1251" t="s">
        <v>115</v>
      </c>
      <c r="N1251" t="s">
        <v>243</v>
      </c>
      <c r="O1251" t="s">
        <v>300</v>
      </c>
      <c r="P1251" t="s">
        <v>3016</v>
      </c>
      <c r="Q1251" t="s">
        <v>3016</v>
      </c>
      <c r="R1251" t="s">
        <v>3017</v>
      </c>
      <c r="S1251" t="s">
        <v>3021</v>
      </c>
      <c r="T1251" t="s">
        <v>3021</v>
      </c>
      <c r="U1251" t="s">
        <v>3021</v>
      </c>
      <c r="V1251" t="s">
        <v>3021</v>
      </c>
      <c r="W1251" t="s">
        <v>125</v>
      </c>
      <c r="X1251" t="s">
        <v>126</v>
      </c>
      <c r="Y1251" t="s">
        <v>120</v>
      </c>
      <c r="Z1251" t="s">
        <v>120</v>
      </c>
      <c r="AA1251" t="s">
        <v>127</v>
      </c>
      <c r="AB1251" t="s">
        <v>3019</v>
      </c>
    </row>
    <row r="1252" spans="1:28">
      <c r="A1252" t="s">
        <v>107</v>
      </c>
      <c r="B1252" t="s">
        <v>3009</v>
      </c>
      <c r="C1252" t="s">
        <v>121</v>
      </c>
      <c r="D1252">
        <v>2022</v>
      </c>
      <c r="E1252" t="s">
        <v>110</v>
      </c>
      <c r="F1252" t="s">
        <v>111</v>
      </c>
      <c r="G1252">
        <v>33</v>
      </c>
      <c r="H1252" t="s">
        <v>615</v>
      </c>
      <c r="I1252" t="s">
        <v>616</v>
      </c>
      <c r="J1252" t="s">
        <v>615</v>
      </c>
      <c r="K1252" t="s">
        <v>3015</v>
      </c>
      <c r="L1252" t="s">
        <v>115</v>
      </c>
      <c r="M1252" t="s">
        <v>115</v>
      </c>
      <c r="N1252" t="s">
        <v>243</v>
      </c>
      <c r="O1252" t="s">
        <v>470</v>
      </c>
      <c r="P1252" t="s">
        <v>3016</v>
      </c>
      <c r="Q1252" t="s">
        <v>3022</v>
      </c>
      <c r="R1252" t="s">
        <v>3023</v>
      </c>
      <c r="S1252" t="s">
        <v>3024</v>
      </c>
      <c r="T1252" t="s">
        <v>3024</v>
      </c>
      <c r="U1252" t="s">
        <v>3024</v>
      </c>
      <c r="V1252" t="s">
        <v>3024</v>
      </c>
      <c r="W1252" t="s">
        <v>125</v>
      </c>
      <c r="X1252" t="s">
        <v>126</v>
      </c>
      <c r="Y1252" t="s">
        <v>120</v>
      </c>
      <c r="Z1252" t="s">
        <v>120</v>
      </c>
      <c r="AA1252" t="s">
        <v>127</v>
      </c>
      <c r="AB1252" t="s">
        <v>3019</v>
      </c>
    </row>
    <row r="1253" spans="1:28">
      <c r="A1253" t="s">
        <v>107</v>
      </c>
      <c r="B1253" t="s">
        <v>3009</v>
      </c>
      <c r="C1253" t="s">
        <v>121</v>
      </c>
      <c r="D1253">
        <v>2022</v>
      </c>
      <c r="E1253" t="s">
        <v>110</v>
      </c>
      <c r="F1253" t="s">
        <v>111</v>
      </c>
      <c r="G1253">
        <v>33</v>
      </c>
      <c r="H1253" t="s">
        <v>615</v>
      </c>
      <c r="I1253" t="s">
        <v>616</v>
      </c>
      <c r="J1253" t="s">
        <v>615</v>
      </c>
      <c r="K1253" t="s">
        <v>3015</v>
      </c>
      <c r="L1253" t="s">
        <v>115</v>
      </c>
      <c r="M1253" t="s">
        <v>115</v>
      </c>
      <c r="N1253" t="s">
        <v>243</v>
      </c>
      <c r="O1253" t="s">
        <v>542</v>
      </c>
      <c r="P1253" t="s">
        <v>189</v>
      </c>
      <c r="Q1253" t="s">
        <v>3025</v>
      </c>
      <c r="R1253" t="s">
        <v>3025</v>
      </c>
      <c r="S1253" t="s">
        <v>3025</v>
      </c>
      <c r="T1253" t="s">
        <v>3025</v>
      </c>
      <c r="U1253" t="s">
        <v>3025</v>
      </c>
      <c r="V1253" t="s">
        <v>3025</v>
      </c>
      <c r="W1253" t="s">
        <v>125</v>
      </c>
      <c r="X1253" t="s">
        <v>126</v>
      </c>
      <c r="Y1253" t="s">
        <v>120</v>
      </c>
      <c r="Z1253" t="s">
        <v>120</v>
      </c>
      <c r="AA1253" t="s">
        <v>127</v>
      </c>
      <c r="AB1253" t="s">
        <v>3019</v>
      </c>
    </row>
    <row r="1254" spans="1:28">
      <c r="A1254" t="s">
        <v>107</v>
      </c>
      <c r="B1254" t="s">
        <v>3026</v>
      </c>
      <c r="C1254" t="s">
        <v>109</v>
      </c>
      <c r="D1254">
        <v>2022</v>
      </c>
      <c r="E1254" t="s">
        <v>110</v>
      </c>
      <c r="F1254" t="s">
        <v>111</v>
      </c>
      <c r="G1254">
        <v>33</v>
      </c>
      <c r="H1254" t="s">
        <v>606</v>
      </c>
      <c r="I1254" t="s">
        <v>607</v>
      </c>
      <c r="J1254" t="s">
        <v>114</v>
      </c>
      <c r="K1254" t="s">
        <v>114</v>
      </c>
      <c r="L1254" t="s">
        <v>189</v>
      </c>
      <c r="M1254" t="s">
        <v>189</v>
      </c>
      <c r="N1254" t="s">
        <v>115</v>
      </c>
      <c r="O1254" t="s">
        <v>116</v>
      </c>
      <c r="P1254" t="s">
        <v>3027</v>
      </c>
      <c r="Q1254" t="s">
        <v>3027</v>
      </c>
      <c r="R1254" t="s">
        <v>3028</v>
      </c>
      <c r="S1254" t="s">
        <v>3029</v>
      </c>
      <c r="T1254" t="s">
        <v>3030</v>
      </c>
      <c r="U1254" t="s">
        <v>3030</v>
      </c>
      <c r="V1254" t="s">
        <v>3030</v>
      </c>
      <c r="W1254" t="s">
        <v>115</v>
      </c>
      <c r="X1254" t="s">
        <v>115</v>
      </c>
      <c r="Y1254" t="s">
        <v>120</v>
      </c>
      <c r="Z1254" t="s">
        <v>3031</v>
      </c>
      <c r="AA1254" t="s">
        <v>115</v>
      </c>
      <c r="AB1254" t="s">
        <v>115</v>
      </c>
    </row>
    <row r="1255" spans="1:28">
      <c r="A1255" t="s">
        <v>107</v>
      </c>
      <c r="B1255" t="s">
        <v>3026</v>
      </c>
      <c r="C1255" t="s">
        <v>121</v>
      </c>
      <c r="D1255">
        <v>2022</v>
      </c>
      <c r="E1255" t="s">
        <v>110</v>
      </c>
      <c r="F1255" t="s">
        <v>111</v>
      </c>
      <c r="G1255">
        <v>33</v>
      </c>
      <c r="H1255" t="s">
        <v>606</v>
      </c>
      <c r="I1255" t="s">
        <v>607</v>
      </c>
      <c r="J1255" t="s">
        <v>115</v>
      </c>
      <c r="K1255" t="s">
        <v>3032</v>
      </c>
      <c r="L1255" t="s">
        <v>115</v>
      </c>
      <c r="M1255" t="s">
        <v>115</v>
      </c>
      <c r="N1255" t="s">
        <v>123</v>
      </c>
      <c r="O1255" t="s">
        <v>3033</v>
      </c>
      <c r="P1255" t="s">
        <v>189</v>
      </c>
      <c r="Q1255" t="s">
        <v>3034</v>
      </c>
      <c r="R1255" t="s">
        <v>3034</v>
      </c>
      <c r="S1255" t="s">
        <v>3034</v>
      </c>
      <c r="T1255" t="s">
        <v>3034</v>
      </c>
      <c r="U1255" t="s">
        <v>3034</v>
      </c>
      <c r="V1255" t="s">
        <v>3034</v>
      </c>
      <c r="W1255" t="s">
        <v>125</v>
      </c>
      <c r="X1255" t="s">
        <v>126</v>
      </c>
      <c r="Y1255" t="s">
        <v>120</v>
      </c>
      <c r="Z1255" t="s">
        <v>120</v>
      </c>
      <c r="AA1255" t="s">
        <v>127</v>
      </c>
      <c r="AB1255" t="s">
        <v>115</v>
      </c>
    </row>
    <row r="1256" spans="1:28">
      <c r="A1256" t="s">
        <v>107</v>
      </c>
      <c r="B1256" t="s">
        <v>3026</v>
      </c>
      <c r="C1256" t="s">
        <v>121</v>
      </c>
      <c r="D1256">
        <v>2022</v>
      </c>
      <c r="E1256" t="s">
        <v>110</v>
      </c>
      <c r="F1256" t="s">
        <v>111</v>
      </c>
      <c r="G1256">
        <v>33</v>
      </c>
      <c r="H1256" t="s">
        <v>606</v>
      </c>
      <c r="I1256" t="s">
        <v>607</v>
      </c>
      <c r="J1256" t="s">
        <v>115</v>
      </c>
      <c r="K1256" t="s">
        <v>3032</v>
      </c>
      <c r="L1256" t="s">
        <v>115</v>
      </c>
      <c r="M1256" t="s">
        <v>115</v>
      </c>
      <c r="N1256" t="s">
        <v>123</v>
      </c>
      <c r="O1256" t="s">
        <v>3035</v>
      </c>
      <c r="P1256" t="s">
        <v>3036</v>
      </c>
      <c r="Q1256" t="s">
        <v>3037</v>
      </c>
      <c r="R1256" t="s">
        <v>3038</v>
      </c>
      <c r="S1256" t="s">
        <v>189</v>
      </c>
      <c r="T1256" t="s">
        <v>189</v>
      </c>
      <c r="U1256" t="s">
        <v>189</v>
      </c>
      <c r="V1256" t="s">
        <v>189</v>
      </c>
      <c r="W1256" t="s">
        <v>125</v>
      </c>
      <c r="X1256" t="s">
        <v>126</v>
      </c>
      <c r="Y1256" t="s">
        <v>120</v>
      </c>
      <c r="Z1256" t="s">
        <v>120</v>
      </c>
      <c r="AA1256" t="s">
        <v>127</v>
      </c>
      <c r="AB1256" t="s">
        <v>115</v>
      </c>
    </row>
    <row r="1257" spans="1:28">
      <c r="A1257" t="s">
        <v>107</v>
      </c>
      <c r="B1257" t="s">
        <v>3026</v>
      </c>
      <c r="C1257" t="s">
        <v>121</v>
      </c>
      <c r="D1257">
        <v>2022</v>
      </c>
      <c r="E1257" t="s">
        <v>110</v>
      </c>
      <c r="F1257" t="s">
        <v>111</v>
      </c>
      <c r="G1257">
        <v>33</v>
      </c>
      <c r="H1257" t="s">
        <v>606</v>
      </c>
      <c r="I1257" t="s">
        <v>607</v>
      </c>
      <c r="J1257" t="s">
        <v>115</v>
      </c>
      <c r="K1257" t="s">
        <v>3032</v>
      </c>
      <c r="L1257" t="s">
        <v>115</v>
      </c>
      <c r="M1257" t="s">
        <v>115</v>
      </c>
      <c r="N1257" t="s">
        <v>123</v>
      </c>
      <c r="O1257" t="s">
        <v>3039</v>
      </c>
      <c r="P1257" t="s">
        <v>3040</v>
      </c>
      <c r="Q1257" t="s">
        <v>3041</v>
      </c>
      <c r="R1257" t="s">
        <v>3042</v>
      </c>
      <c r="S1257" t="s">
        <v>3041</v>
      </c>
      <c r="T1257" t="s">
        <v>3043</v>
      </c>
      <c r="U1257" t="s">
        <v>3043</v>
      </c>
      <c r="V1257" t="s">
        <v>3043</v>
      </c>
      <c r="W1257" t="s">
        <v>125</v>
      </c>
      <c r="X1257" t="s">
        <v>126</v>
      </c>
      <c r="Y1257" t="s">
        <v>120</v>
      </c>
      <c r="Z1257" t="s">
        <v>120</v>
      </c>
      <c r="AA1257" t="s">
        <v>127</v>
      </c>
      <c r="AB1257" t="s">
        <v>115</v>
      </c>
    </row>
    <row r="1258" spans="1:28">
      <c r="A1258" t="s">
        <v>107</v>
      </c>
      <c r="B1258" t="s">
        <v>3026</v>
      </c>
      <c r="C1258" t="s">
        <v>121</v>
      </c>
      <c r="D1258">
        <v>2022</v>
      </c>
      <c r="E1258" t="s">
        <v>110</v>
      </c>
      <c r="F1258" t="s">
        <v>111</v>
      </c>
      <c r="G1258">
        <v>33</v>
      </c>
      <c r="H1258" t="s">
        <v>606</v>
      </c>
      <c r="I1258" t="s">
        <v>607</v>
      </c>
      <c r="J1258" t="s">
        <v>115</v>
      </c>
      <c r="K1258" t="s">
        <v>3032</v>
      </c>
      <c r="L1258" t="s">
        <v>115</v>
      </c>
      <c r="M1258" t="s">
        <v>115</v>
      </c>
      <c r="N1258" t="s">
        <v>123</v>
      </c>
      <c r="O1258" t="s">
        <v>3044</v>
      </c>
      <c r="P1258" t="s">
        <v>3045</v>
      </c>
      <c r="Q1258" t="s">
        <v>3046</v>
      </c>
      <c r="R1258" t="s">
        <v>3047</v>
      </c>
      <c r="S1258" t="s">
        <v>3048</v>
      </c>
      <c r="T1258" t="s">
        <v>3048</v>
      </c>
      <c r="U1258" t="s">
        <v>3048</v>
      </c>
      <c r="V1258" t="s">
        <v>3048</v>
      </c>
      <c r="W1258" t="s">
        <v>125</v>
      </c>
      <c r="X1258" t="s">
        <v>126</v>
      </c>
      <c r="Y1258" t="s">
        <v>120</v>
      </c>
      <c r="Z1258" t="s">
        <v>120</v>
      </c>
      <c r="AA1258" t="s">
        <v>127</v>
      </c>
      <c r="AB1258" t="s">
        <v>115</v>
      </c>
    </row>
    <row r="1259" spans="1:28">
      <c r="A1259" t="s">
        <v>107</v>
      </c>
      <c r="B1259" t="s">
        <v>3026</v>
      </c>
      <c r="C1259" t="s">
        <v>109</v>
      </c>
      <c r="D1259">
        <v>2022</v>
      </c>
      <c r="E1259" t="s">
        <v>110</v>
      </c>
      <c r="F1259" t="s">
        <v>111</v>
      </c>
      <c r="G1259">
        <v>33</v>
      </c>
      <c r="H1259" t="s">
        <v>615</v>
      </c>
      <c r="I1259" t="s">
        <v>616</v>
      </c>
      <c r="J1259" t="s">
        <v>114</v>
      </c>
      <c r="K1259" t="s">
        <v>114</v>
      </c>
      <c r="L1259" t="s">
        <v>189</v>
      </c>
      <c r="M1259" t="s">
        <v>189</v>
      </c>
      <c r="N1259" t="s">
        <v>115</v>
      </c>
      <c r="O1259" t="s">
        <v>116</v>
      </c>
      <c r="P1259" t="s">
        <v>3049</v>
      </c>
      <c r="Q1259" t="s">
        <v>3049</v>
      </c>
      <c r="R1259" t="s">
        <v>3050</v>
      </c>
      <c r="S1259" t="s">
        <v>3051</v>
      </c>
      <c r="T1259" t="s">
        <v>3051</v>
      </c>
      <c r="U1259" t="s">
        <v>3051</v>
      </c>
      <c r="V1259" t="s">
        <v>3051</v>
      </c>
      <c r="W1259" t="s">
        <v>115</v>
      </c>
      <c r="X1259" t="s">
        <v>115</v>
      </c>
      <c r="Y1259" t="s">
        <v>120</v>
      </c>
      <c r="Z1259" t="s">
        <v>3052</v>
      </c>
      <c r="AA1259" t="s">
        <v>115</v>
      </c>
      <c r="AB1259" t="s">
        <v>115</v>
      </c>
    </row>
    <row r="1260" spans="1:28">
      <c r="A1260" t="s">
        <v>107</v>
      </c>
      <c r="B1260" t="s">
        <v>3026</v>
      </c>
      <c r="C1260" t="s">
        <v>121</v>
      </c>
      <c r="D1260">
        <v>2022</v>
      </c>
      <c r="E1260" t="s">
        <v>110</v>
      </c>
      <c r="F1260" t="s">
        <v>111</v>
      </c>
      <c r="G1260">
        <v>33</v>
      </c>
      <c r="H1260" t="s">
        <v>615</v>
      </c>
      <c r="I1260" t="s">
        <v>616</v>
      </c>
      <c r="J1260" t="s">
        <v>115</v>
      </c>
      <c r="K1260" t="s">
        <v>3032</v>
      </c>
      <c r="L1260" t="s">
        <v>115</v>
      </c>
      <c r="M1260" t="s">
        <v>115</v>
      </c>
      <c r="N1260" t="s">
        <v>243</v>
      </c>
      <c r="O1260" t="s">
        <v>542</v>
      </c>
      <c r="P1260" t="s">
        <v>189</v>
      </c>
      <c r="Q1260" t="s">
        <v>326</v>
      </c>
      <c r="R1260" t="s">
        <v>3053</v>
      </c>
      <c r="S1260" t="s">
        <v>3054</v>
      </c>
      <c r="T1260" t="s">
        <v>3054</v>
      </c>
      <c r="U1260" t="s">
        <v>3054</v>
      </c>
      <c r="V1260" t="s">
        <v>3054</v>
      </c>
      <c r="W1260" t="s">
        <v>125</v>
      </c>
      <c r="X1260" t="s">
        <v>126</v>
      </c>
      <c r="Y1260" t="s">
        <v>120</v>
      </c>
      <c r="Z1260" t="s">
        <v>120</v>
      </c>
      <c r="AA1260" t="s">
        <v>127</v>
      </c>
      <c r="AB1260" t="s">
        <v>115</v>
      </c>
    </row>
    <row r="1261" spans="1:28">
      <c r="A1261" t="s">
        <v>107</v>
      </c>
      <c r="B1261" t="s">
        <v>3026</v>
      </c>
      <c r="C1261" t="s">
        <v>121</v>
      </c>
      <c r="D1261">
        <v>2022</v>
      </c>
      <c r="E1261" t="s">
        <v>110</v>
      </c>
      <c r="F1261" t="s">
        <v>111</v>
      </c>
      <c r="G1261">
        <v>33</v>
      </c>
      <c r="H1261" t="s">
        <v>615</v>
      </c>
      <c r="I1261" t="s">
        <v>616</v>
      </c>
      <c r="J1261" t="s">
        <v>115</v>
      </c>
      <c r="K1261" t="s">
        <v>3032</v>
      </c>
      <c r="L1261" t="s">
        <v>115</v>
      </c>
      <c r="M1261" t="s">
        <v>115</v>
      </c>
      <c r="N1261" t="s">
        <v>243</v>
      </c>
      <c r="O1261" t="s">
        <v>896</v>
      </c>
      <c r="P1261" t="s">
        <v>3055</v>
      </c>
      <c r="Q1261" t="s">
        <v>3056</v>
      </c>
      <c r="R1261" t="s">
        <v>3056</v>
      </c>
      <c r="S1261" t="s">
        <v>3057</v>
      </c>
      <c r="T1261" t="s">
        <v>3057</v>
      </c>
      <c r="U1261" t="s">
        <v>3057</v>
      </c>
      <c r="V1261" t="s">
        <v>3057</v>
      </c>
      <c r="W1261" t="s">
        <v>125</v>
      </c>
      <c r="X1261" t="s">
        <v>126</v>
      </c>
      <c r="Y1261" t="s">
        <v>120</v>
      </c>
      <c r="Z1261" t="s">
        <v>120</v>
      </c>
      <c r="AA1261" t="s">
        <v>127</v>
      </c>
      <c r="AB1261" t="s">
        <v>115</v>
      </c>
    </row>
    <row r="1262" spans="1:28">
      <c r="A1262" t="s">
        <v>107</v>
      </c>
      <c r="B1262" t="s">
        <v>3026</v>
      </c>
      <c r="C1262" t="s">
        <v>121</v>
      </c>
      <c r="D1262">
        <v>2022</v>
      </c>
      <c r="E1262" t="s">
        <v>110</v>
      </c>
      <c r="F1262" t="s">
        <v>111</v>
      </c>
      <c r="G1262">
        <v>33</v>
      </c>
      <c r="H1262" t="s">
        <v>615</v>
      </c>
      <c r="I1262" t="s">
        <v>616</v>
      </c>
      <c r="J1262" t="s">
        <v>115</v>
      </c>
      <c r="K1262" t="s">
        <v>3032</v>
      </c>
      <c r="L1262" t="s">
        <v>115</v>
      </c>
      <c r="M1262" t="s">
        <v>115</v>
      </c>
      <c r="N1262" t="s">
        <v>243</v>
      </c>
      <c r="O1262" t="s">
        <v>2402</v>
      </c>
      <c r="P1262" t="s">
        <v>189</v>
      </c>
      <c r="Q1262" t="s">
        <v>800</v>
      </c>
      <c r="R1262" t="s">
        <v>800</v>
      </c>
      <c r="S1262" t="s">
        <v>3058</v>
      </c>
      <c r="T1262" t="s">
        <v>3058</v>
      </c>
      <c r="U1262" t="s">
        <v>3058</v>
      </c>
      <c r="V1262" t="s">
        <v>3058</v>
      </c>
      <c r="W1262" t="s">
        <v>125</v>
      </c>
      <c r="X1262" t="s">
        <v>126</v>
      </c>
      <c r="Y1262" t="s">
        <v>120</v>
      </c>
      <c r="Z1262" t="s">
        <v>120</v>
      </c>
      <c r="AA1262" t="s">
        <v>127</v>
      </c>
      <c r="AB1262" t="s">
        <v>115</v>
      </c>
    </row>
    <row r="1263" spans="1:28">
      <c r="A1263" t="s">
        <v>107</v>
      </c>
      <c r="B1263" t="s">
        <v>3026</v>
      </c>
      <c r="C1263" t="s">
        <v>121</v>
      </c>
      <c r="D1263">
        <v>2022</v>
      </c>
      <c r="E1263" t="s">
        <v>110</v>
      </c>
      <c r="F1263" t="s">
        <v>111</v>
      </c>
      <c r="G1263">
        <v>33</v>
      </c>
      <c r="H1263" t="s">
        <v>615</v>
      </c>
      <c r="I1263" t="s">
        <v>616</v>
      </c>
      <c r="J1263" t="s">
        <v>115</v>
      </c>
      <c r="K1263" t="s">
        <v>3032</v>
      </c>
      <c r="L1263" t="s">
        <v>115</v>
      </c>
      <c r="M1263" t="s">
        <v>115</v>
      </c>
      <c r="N1263" t="s">
        <v>243</v>
      </c>
      <c r="O1263" t="s">
        <v>470</v>
      </c>
      <c r="P1263" t="s">
        <v>3059</v>
      </c>
      <c r="Q1263" t="s">
        <v>3060</v>
      </c>
      <c r="R1263" t="s">
        <v>3061</v>
      </c>
      <c r="S1263" t="s">
        <v>3062</v>
      </c>
      <c r="T1263" t="s">
        <v>3062</v>
      </c>
      <c r="U1263" t="s">
        <v>3062</v>
      </c>
      <c r="V1263" t="s">
        <v>3062</v>
      </c>
      <c r="W1263" t="s">
        <v>125</v>
      </c>
      <c r="X1263" t="s">
        <v>126</v>
      </c>
      <c r="Y1263" t="s">
        <v>120</v>
      </c>
      <c r="Z1263" t="s">
        <v>120</v>
      </c>
      <c r="AA1263" t="s">
        <v>127</v>
      </c>
      <c r="AB1263" t="s">
        <v>115</v>
      </c>
    </row>
    <row r="1264" spans="1:28">
      <c r="A1264" t="s">
        <v>107</v>
      </c>
      <c r="B1264" t="s">
        <v>3026</v>
      </c>
      <c r="C1264" t="s">
        <v>121</v>
      </c>
      <c r="D1264">
        <v>2022</v>
      </c>
      <c r="E1264" t="s">
        <v>110</v>
      </c>
      <c r="F1264" t="s">
        <v>111</v>
      </c>
      <c r="G1264">
        <v>33</v>
      </c>
      <c r="H1264" t="s">
        <v>615</v>
      </c>
      <c r="I1264" t="s">
        <v>616</v>
      </c>
      <c r="J1264" t="s">
        <v>115</v>
      </c>
      <c r="K1264" t="s">
        <v>3032</v>
      </c>
      <c r="L1264" t="s">
        <v>115</v>
      </c>
      <c r="M1264" t="s">
        <v>115</v>
      </c>
      <c r="N1264" t="s">
        <v>243</v>
      </c>
      <c r="O1264" t="s">
        <v>2507</v>
      </c>
      <c r="P1264" t="s">
        <v>3063</v>
      </c>
      <c r="Q1264" t="s">
        <v>3063</v>
      </c>
      <c r="R1264" t="s">
        <v>3064</v>
      </c>
      <c r="S1264" t="s">
        <v>3065</v>
      </c>
      <c r="T1264" t="s">
        <v>3065</v>
      </c>
      <c r="U1264" t="s">
        <v>3065</v>
      </c>
      <c r="V1264" t="s">
        <v>3065</v>
      </c>
      <c r="W1264" t="s">
        <v>125</v>
      </c>
      <c r="X1264" t="s">
        <v>126</v>
      </c>
      <c r="Y1264" t="s">
        <v>120</v>
      </c>
      <c r="Z1264" t="s">
        <v>120</v>
      </c>
      <c r="AA1264" t="s">
        <v>127</v>
      </c>
      <c r="AB1264" t="s">
        <v>115</v>
      </c>
    </row>
    <row r="1265" spans="1:28">
      <c r="A1265" t="s">
        <v>107</v>
      </c>
      <c r="B1265" t="s">
        <v>3026</v>
      </c>
      <c r="C1265" t="s">
        <v>121</v>
      </c>
      <c r="D1265">
        <v>2022</v>
      </c>
      <c r="E1265" t="s">
        <v>110</v>
      </c>
      <c r="F1265" t="s">
        <v>111</v>
      </c>
      <c r="G1265">
        <v>33</v>
      </c>
      <c r="H1265" t="s">
        <v>615</v>
      </c>
      <c r="I1265" t="s">
        <v>616</v>
      </c>
      <c r="J1265" t="s">
        <v>115</v>
      </c>
      <c r="K1265" t="s">
        <v>3032</v>
      </c>
      <c r="L1265" t="s">
        <v>115</v>
      </c>
      <c r="M1265" t="s">
        <v>115</v>
      </c>
      <c r="N1265" t="s">
        <v>243</v>
      </c>
      <c r="O1265" t="s">
        <v>2232</v>
      </c>
      <c r="P1265" t="s">
        <v>3066</v>
      </c>
      <c r="Q1265" t="s">
        <v>3067</v>
      </c>
      <c r="R1265" t="s">
        <v>3068</v>
      </c>
      <c r="S1265" t="s">
        <v>3069</v>
      </c>
      <c r="T1265" t="s">
        <v>3069</v>
      </c>
      <c r="U1265" t="s">
        <v>3069</v>
      </c>
      <c r="V1265" t="s">
        <v>3069</v>
      </c>
      <c r="W1265" t="s">
        <v>125</v>
      </c>
      <c r="X1265" t="s">
        <v>126</v>
      </c>
      <c r="Y1265" t="s">
        <v>120</v>
      </c>
      <c r="Z1265" t="s">
        <v>120</v>
      </c>
      <c r="AA1265" t="s">
        <v>127</v>
      </c>
      <c r="AB1265" t="s">
        <v>115</v>
      </c>
    </row>
    <row r="1266" spans="1:28">
      <c r="A1266" t="s">
        <v>107</v>
      </c>
      <c r="B1266" t="s">
        <v>3026</v>
      </c>
      <c r="C1266" t="s">
        <v>121</v>
      </c>
      <c r="D1266">
        <v>2022</v>
      </c>
      <c r="E1266" t="s">
        <v>110</v>
      </c>
      <c r="F1266" t="s">
        <v>111</v>
      </c>
      <c r="G1266">
        <v>33</v>
      </c>
      <c r="H1266" t="s">
        <v>615</v>
      </c>
      <c r="I1266" t="s">
        <v>616</v>
      </c>
      <c r="J1266" t="s">
        <v>115</v>
      </c>
      <c r="K1266" t="s">
        <v>3032</v>
      </c>
      <c r="L1266" t="s">
        <v>115</v>
      </c>
      <c r="M1266" t="s">
        <v>115</v>
      </c>
      <c r="N1266" t="s">
        <v>243</v>
      </c>
      <c r="O1266" t="s">
        <v>410</v>
      </c>
      <c r="P1266" t="s">
        <v>3070</v>
      </c>
      <c r="Q1266" t="s">
        <v>3071</v>
      </c>
      <c r="R1266" t="s">
        <v>3072</v>
      </c>
      <c r="S1266" t="s">
        <v>3073</v>
      </c>
      <c r="T1266" t="s">
        <v>3073</v>
      </c>
      <c r="U1266" t="s">
        <v>3073</v>
      </c>
      <c r="V1266" t="s">
        <v>3073</v>
      </c>
      <c r="W1266" t="s">
        <v>125</v>
      </c>
      <c r="X1266" t="s">
        <v>126</v>
      </c>
      <c r="Y1266" t="s">
        <v>120</v>
      </c>
      <c r="Z1266" t="s">
        <v>120</v>
      </c>
      <c r="AA1266" t="s">
        <v>127</v>
      </c>
      <c r="AB1266" t="s">
        <v>115</v>
      </c>
    </row>
    <row r="1267" spans="1:28">
      <c r="A1267" t="s">
        <v>107</v>
      </c>
      <c r="B1267" t="s">
        <v>3026</v>
      </c>
      <c r="C1267" t="s">
        <v>121</v>
      </c>
      <c r="D1267">
        <v>2022</v>
      </c>
      <c r="E1267" t="s">
        <v>110</v>
      </c>
      <c r="F1267" t="s">
        <v>111</v>
      </c>
      <c r="G1267">
        <v>33</v>
      </c>
      <c r="H1267" t="s">
        <v>615</v>
      </c>
      <c r="I1267" t="s">
        <v>616</v>
      </c>
      <c r="J1267" t="s">
        <v>115</v>
      </c>
      <c r="K1267" t="s">
        <v>3032</v>
      </c>
      <c r="L1267" t="s">
        <v>115</v>
      </c>
      <c r="M1267" t="s">
        <v>115</v>
      </c>
      <c r="N1267" t="s">
        <v>243</v>
      </c>
      <c r="O1267" t="s">
        <v>288</v>
      </c>
      <c r="P1267" t="s">
        <v>3074</v>
      </c>
      <c r="Q1267" t="s">
        <v>3074</v>
      </c>
      <c r="R1267" t="s">
        <v>3075</v>
      </c>
      <c r="S1267" t="s">
        <v>3076</v>
      </c>
      <c r="T1267" t="s">
        <v>3076</v>
      </c>
      <c r="U1267" t="s">
        <v>3076</v>
      </c>
      <c r="V1267" t="s">
        <v>3076</v>
      </c>
      <c r="W1267" t="s">
        <v>125</v>
      </c>
      <c r="X1267" t="s">
        <v>126</v>
      </c>
      <c r="Y1267" t="s">
        <v>120</v>
      </c>
      <c r="Z1267" t="s">
        <v>120</v>
      </c>
      <c r="AA1267" t="s">
        <v>127</v>
      </c>
      <c r="AB1267" t="s">
        <v>115</v>
      </c>
    </row>
    <row r="1268" spans="1:28">
      <c r="A1268" t="s">
        <v>107</v>
      </c>
      <c r="B1268" t="s">
        <v>3026</v>
      </c>
      <c r="C1268" t="s">
        <v>121</v>
      </c>
      <c r="D1268">
        <v>2022</v>
      </c>
      <c r="E1268" t="s">
        <v>110</v>
      </c>
      <c r="F1268" t="s">
        <v>111</v>
      </c>
      <c r="G1268">
        <v>33</v>
      </c>
      <c r="H1268" t="s">
        <v>615</v>
      </c>
      <c r="I1268" t="s">
        <v>616</v>
      </c>
      <c r="J1268" t="s">
        <v>115</v>
      </c>
      <c r="K1268" t="s">
        <v>3032</v>
      </c>
      <c r="L1268" t="s">
        <v>115</v>
      </c>
      <c r="M1268" t="s">
        <v>115</v>
      </c>
      <c r="N1268" t="s">
        <v>243</v>
      </c>
      <c r="O1268" t="s">
        <v>3077</v>
      </c>
      <c r="P1268" t="s">
        <v>3078</v>
      </c>
      <c r="Q1268" t="s">
        <v>3079</v>
      </c>
      <c r="R1268" t="s">
        <v>3080</v>
      </c>
      <c r="S1268" t="s">
        <v>3081</v>
      </c>
      <c r="T1268" t="s">
        <v>3081</v>
      </c>
      <c r="U1268" t="s">
        <v>3081</v>
      </c>
      <c r="V1268" t="s">
        <v>3081</v>
      </c>
      <c r="W1268" t="s">
        <v>125</v>
      </c>
      <c r="X1268" t="s">
        <v>126</v>
      </c>
      <c r="Y1268" t="s">
        <v>120</v>
      </c>
      <c r="Z1268" t="s">
        <v>120</v>
      </c>
      <c r="AA1268" t="s">
        <v>127</v>
      </c>
      <c r="AB1268" t="s">
        <v>115</v>
      </c>
    </row>
    <row r="1269" spans="1:28">
      <c r="A1269" t="s">
        <v>107</v>
      </c>
      <c r="B1269" t="s">
        <v>3026</v>
      </c>
      <c r="C1269" t="s">
        <v>121</v>
      </c>
      <c r="D1269">
        <v>2022</v>
      </c>
      <c r="E1269" t="s">
        <v>110</v>
      </c>
      <c r="F1269" t="s">
        <v>111</v>
      </c>
      <c r="G1269">
        <v>33</v>
      </c>
      <c r="H1269" t="s">
        <v>615</v>
      </c>
      <c r="I1269" t="s">
        <v>616</v>
      </c>
      <c r="J1269" t="s">
        <v>115</v>
      </c>
      <c r="K1269" t="s">
        <v>3032</v>
      </c>
      <c r="L1269" t="s">
        <v>115</v>
      </c>
      <c r="M1269" t="s">
        <v>115</v>
      </c>
      <c r="N1269" t="s">
        <v>243</v>
      </c>
      <c r="O1269" t="s">
        <v>2135</v>
      </c>
      <c r="P1269" t="s">
        <v>189</v>
      </c>
      <c r="Q1269" t="s">
        <v>1715</v>
      </c>
      <c r="R1269" t="s">
        <v>3082</v>
      </c>
      <c r="S1269" t="s">
        <v>3083</v>
      </c>
      <c r="T1269" t="s">
        <v>3083</v>
      </c>
      <c r="U1269" t="s">
        <v>3083</v>
      </c>
      <c r="V1269" t="s">
        <v>3083</v>
      </c>
      <c r="W1269" t="s">
        <v>125</v>
      </c>
      <c r="X1269" t="s">
        <v>126</v>
      </c>
      <c r="Y1269" t="s">
        <v>120</v>
      </c>
      <c r="Z1269" t="s">
        <v>120</v>
      </c>
      <c r="AA1269" t="s">
        <v>127</v>
      </c>
      <c r="AB1269" t="s">
        <v>115</v>
      </c>
    </row>
    <row r="1270" spans="1:28">
      <c r="A1270" t="s">
        <v>107</v>
      </c>
      <c r="B1270" t="s">
        <v>3084</v>
      </c>
      <c r="C1270" t="s">
        <v>109</v>
      </c>
      <c r="D1270">
        <v>2022</v>
      </c>
      <c r="E1270" t="s">
        <v>110</v>
      </c>
      <c r="F1270" t="s">
        <v>111</v>
      </c>
      <c r="G1270">
        <v>33</v>
      </c>
      <c r="H1270" t="s">
        <v>606</v>
      </c>
      <c r="I1270" t="s">
        <v>607</v>
      </c>
      <c r="J1270" t="s">
        <v>114</v>
      </c>
      <c r="K1270" t="s">
        <v>114</v>
      </c>
      <c r="L1270" t="s">
        <v>189</v>
      </c>
      <c r="M1270" t="s">
        <v>189</v>
      </c>
      <c r="N1270" t="s">
        <v>115</v>
      </c>
      <c r="O1270" t="s">
        <v>116</v>
      </c>
      <c r="P1270" t="s">
        <v>3085</v>
      </c>
      <c r="Q1270" t="s">
        <v>3086</v>
      </c>
      <c r="R1270" t="s">
        <v>3086</v>
      </c>
      <c r="S1270" t="s">
        <v>3087</v>
      </c>
      <c r="T1270" t="s">
        <v>3087</v>
      </c>
      <c r="U1270" t="s">
        <v>3087</v>
      </c>
      <c r="V1270" t="s">
        <v>3087</v>
      </c>
      <c r="W1270" t="s">
        <v>115</v>
      </c>
      <c r="X1270" t="s">
        <v>115</v>
      </c>
      <c r="Y1270" t="s">
        <v>120</v>
      </c>
      <c r="Z1270" t="s">
        <v>3088</v>
      </c>
      <c r="AA1270" t="s">
        <v>115</v>
      </c>
      <c r="AB1270" t="s">
        <v>115</v>
      </c>
    </row>
    <row r="1271" spans="1:28">
      <c r="A1271" t="s">
        <v>107</v>
      </c>
      <c r="B1271" t="s">
        <v>3084</v>
      </c>
      <c r="C1271" t="s">
        <v>121</v>
      </c>
      <c r="D1271">
        <v>2022</v>
      </c>
      <c r="E1271" t="s">
        <v>110</v>
      </c>
      <c r="F1271" t="s">
        <v>111</v>
      </c>
      <c r="G1271">
        <v>33</v>
      </c>
      <c r="H1271" t="s">
        <v>606</v>
      </c>
      <c r="I1271" t="s">
        <v>607</v>
      </c>
      <c r="J1271" t="s">
        <v>606</v>
      </c>
      <c r="K1271" t="s">
        <v>3089</v>
      </c>
      <c r="L1271" t="s">
        <v>115</v>
      </c>
      <c r="M1271" t="s">
        <v>115</v>
      </c>
      <c r="N1271" t="s">
        <v>243</v>
      </c>
      <c r="O1271" t="s">
        <v>3090</v>
      </c>
      <c r="P1271" t="s">
        <v>189</v>
      </c>
      <c r="Q1271" t="s">
        <v>189</v>
      </c>
      <c r="R1271" t="s">
        <v>189</v>
      </c>
      <c r="S1271" t="s">
        <v>189</v>
      </c>
      <c r="T1271" t="s">
        <v>189</v>
      </c>
      <c r="U1271" t="s">
        <v>189</v>
      </c>
      <c r="V1271" t="s">
        <v>189</v>
      </c>
      <c r="W1271" t="s">
        <v>125</v>
      </c>
      <c r="X1271" t="s">
        <v>126</v>
      </c>
      <c r="Y1271" t="s">
        <v>120</v>
      </c>
      <c r="Z1271" t="s">
        <v>120</v>
      </c>
      <c r="AA1271" t="s">
        <v>127</v>
      </c>
      <c r="AB1271" t="s">
        <v>115</v>
      </c>
    </row>
    <row r="1272" spans="1:28">
      <c r="A1272" t="s">
        <v>107</v>
      </c>
      <c r="B1272" t="s">
        <v>3084</v>
      </c>
      <c r="C1272" t="s">
        <v>121</v>
      </c>
      <c r="D1272">
        <v>2022</v>
      </c>
      <c r="E1272" t="s">
        <v>110</v>
      </c>
      <c r="F1272" t="s">
        <v>111</v>
      </c>
      <c r="G1272">
        <v>33</v>
      </c>
      <c r="H1272" t="s">
        <v>606</v>
      </c>
      <c r="I1272" t="s">
        <v>607</v>
      </c>
      <c r="J1272" t="s">
        <v>606</v>
      </c>
      <c r="K1272" t="s">
        <v>3089</v>
      </c>
      <c r="L1272" t="s">
        <v>115</v>
      </c>
      <c r="M1272" t="s">
        <v>115</v>
      </c>
      <c r="N1272" t="s">
        <v>123</v>
      </c>
      <c r="O1272" t="s">
        <v>3091</v>
      </c>
      <c r="P1272" t="s">
        <v>189</v>
      </c>
      <c r="Q1272" t="s">
        <v>3092</v>
      </c>
      <c r="R1272" t="s">
        <v>3092</v>
      </c>
      <c r="S1272" t="s">
        <v>3092</v>
      </c>
      <c r="T1272" t="s">
        <v>3092</v>
      </c>
      <c r="U1272" t="s">
        <v>3092</v>
      </c>
      <c r="V1272" t="s">
        <v>3092</v>
      </c>
      <c r="W1272" t="s">
        <v>125</v>
      </c>
      <c r="X1272" t="s">
        <v>126</v>
      </c>
      <c r="Y1272" t="s">
        <v>120</v>
      </c>
      <c r="Z1272" t="s">
        <v>120</v>
      </c>
      <c r="AA1272" t="s">
        <v>127</v>
      </c>
      <c r="AB1272" t="s">
        <v>115</v>
      </c>
    </row>
    <row r="1273" spans="1:28">
      <c r="A1273" t="s">
        <v>107</v>
      </c>
      <c r="B1273" t="s">
        <v>3084</v>
      </c>
      <c r="C1273" t="s">
        <v>121</v>
      </c>
      <c r="D1273">
        <v>2022</v>
      </c>
      <c r="E1273" t="s">
        <v>110</v>
      </c>
      <c r="F1273" t="s">
        <v>111</v>
      </c>
      <c r="G1273">
        <v>33</v>
      </c>
      <c r="H1273" t="s">
        <v>606</v>
      </c>
      <c r="I1273" t="s">
        <v>607</v>
      </c>
      <c r="J1273" t="s">
        <v>606</v>
      </c>
      <c r="K1273" t="s">
        <v>3089</v>
      </c>
      <c r="L1273" t="s">
        <v>115</v>
      </c>
      <c r="M1273" t="s">
        <v>115</v>
      </c>
      <c r="N1273" t="s">
        <v>123</v>
      </c>
      <c r="O1273" t="s">
        <v>604</v>
      </c>
      <c r="P1273" t="s">
        <v>189</v>
      </c>
      <c r="Q1273" t="s">
        <v>3093</v>
      </c>
      <c r="R1273" t="s">
        <v>3093</v>
      </c>
      <c r="S1273" t="s">
        <v>3093</v>
      </c>
      <c r="T1273" t="s">
        <v>3093</v>
      </c>
      <c r="U1273" t="s">
        <v>3093</v>
      </c>
      <c r="V1273" t="s">
        <v>3093</v>
      </c>
      <c r="W1273" t="s">
        <v>125</v>
      </c>
      <c r="X1273" t="s">
        <v>126</v>
      </c>
      <c r="Y1273" t="s">
        <v>120</v>
      </c>
      <c r="Z1273" t="s">
        <v>120</v>
      </c>
      <c r="AA1273" t="s">
        <v>127</v>
      </c>
      <c r="AB1273" t="s">
        <v>115</v>
      </c>
    </row>
    <row r="1274" spans="1:28">
      <c r="A1274" t="s">
        <v>107</v>
      </c>
      <c r="B1274" t="s">
        <v>3084</v>
      </c>
      <c r="C1274" t="s">
        <v>121</v>
      </c>
      <c r="D1274">
        <v>2022</v>
      </c>
      <c r="E1274" t="s">
        <v>110</v>
      </c>
      <c r="F1274" t="s">
        <v>111</v>
      </c>
      <c r="G1274">
        <v>33</v>
      </c>
      <c r="H1274" t="s">
        <v>606</v>
      </c>
      <c r="I1274" t="s">
        <v>607</v>
      </c>
      <c r="J1274" t="s">
        <v>606</v>
      </c>
      <c r="K1274" t="s">
        <v>3089</v>
      </c>
      <c r="L1274" t="s">
        <v>115</v>
      </c>
      <c r="M1274" t="s">
        <v>115</v>
      </c>
      <c r="N1274" t="s">
        <v>243</v>
      </c>
      <c r="O1274" t="s">
        <v>974</v>
      </c>
      <c r="P1274" t="s">
        <v>189</v>
      </c>
      <c r="Q1274" t="s">
        <v>189</v>
      </c>
      <c r="R1274" t="s">
        <v>189</v>
      </c>
      <c r="S1274" t="s">
        <v>189</v>
      </c>
      <c r="T1274" t="s">
        <v>189</v>
      </c>
      <c r="U1274" t="s">
        <v>189</v>
      </c>
      <c r="V1274" t="s">
        <v>189</v>
      </c>
      <c r="W1274" t="s">
        <v>125</v>
      </c>
      <c r="X1274" t="s">
        <v>126</v>
      </c>
      <c r="Y1274" t="s">
        <v>120</v>
      </c>
      <c r="Z1274" t="s">
        <v>120</v>
      </c>
      <c r="AA1274" t="s">
        <v>127</v>
      </c>
      <c r="AB1274" t="s">
        <v>115</v>
      </c>
    </row>
    <row r="1275" spans="1:28">
      <c r="A1275" t="s">
        <v>107</v>
      </c>
      <c r="B1275" t="s">
        <v>3084</v>
      </c>
      <c r="C1275" t="s">
        <v>121</v>
      </c>
      <c r="D1275">
        <v>2022</v>
      </c>
      <c r="E1275" t="s">
        <v>110</v>
      </c>
      <c r="F1275" t="s">
        <v>111</v>
      </c>
      <c r="G1275">
        <v>33</v>
      </c>
      <c r="H1275" t="s">
        <v>606</v>
      </c>
      <c r="I1275" t="s">
        <v>607</v>
      </c>
      <c r="J1275" t="s">
        <v>606</v>
      </c>
      <c r="K1275" t="s">
        <v>3089</v>
      </c>
      <c r="L1275" t="s">
        <v>115</v>
      </c>
      <c r="M1275" t="s">
        <v>115</v>
      </c>
      <c r="N1275" t="s">
        <v>123</v>
      </c>
      <c r="O1275" t="s">
        <v>124</v>
      </c>
      <c r="P1275" t="s">
        <v>3085</v>
      </c>
      <c r="Q1275" t="s">
        <v>3094</v>
      </c>
      <c r="R1275" t="s">
        <v>3094</v>
      </c>
      <c r="S1275" t="s">
        <v>189</v>
      </c>
      <c r="T1275" t="s">
        <v>189</v>
      </c>
      <c r="U1275" t="s">
        <v>189</v>
      </c>
      <c r="V1275" t="s">
        <v>189</v>
      </c>
      <c r="W1275" t="s">
        <v>125</v>
      </c>
      <c r="X1275" t="s">
        <v>126</v>
      </c>
      <c r="Y1275" t="s">
        <v>120</v>
      </c>
      <c r="Z1275" t="s">
        <v>120</v>
      </c>
      <c r="AA1275" t="s">
        <v>127</v>
      </c>
      <c r="AB1275" t="s">
        <v>115</v>
      </c>
    </row>
    <row r="1276" spans="1:28">
      <c r="A1276" t="s">
        <v>107</v>
      </c>
      <c r="B1276" t="s">
        <v>3084</v>
      </c>
      <c r="C1276" t="s">
        <v>121</v>
      </c>
      <c r="D1276">
        <v>2022</v>
      </c>
      <c r="E1276" t="s">
        <v>110</v>
      </c>
      <c r="F1276" t="s">
        <v>111</v>
      </c>
      <c r="G1276">
        <v>33</v>
      </c>
      <c r="H1276" t="s">
        <v>606</v>
      </c>
      <c r="I1276" t="s">
        <v>607</v>
      </c>
      <c r="J1276" t="s">
        <v>606</v>
      </c>
      <c r="K1276" t="s">
        <v>3089</v>
      </c>
      <c r="L1276" t="s">
        <v>115</v>
      </c>
      <c r="M1276" t="s">
        <v>115</v>
      </c>
      <c r="N1276" t="s">
        <v>123</v>
      </c>
      <c r="O1276" t="s">
        <v>602</v>
      </c>
      <c r="P1276" t="s">
        <v>189</v>
      </c>
      <c r="Q1276" t="s">
        <v>3095</v>
      </c>
      <c r="R1276" t="s">
        <v>3095</v>
      </c>
      <c r="S1276" t="s">
        <v>3095</v>
      </c>
      <c r="T1276" t="s">
        <v>3095</v>
      </c>
      <c r="U1276" t="s">
        <v>3095</v>
      </c>
      <c r="V1276" t="s">
        <v>3095</v>
      </c>
      <c r="W1276" t="s">
        <v>125</v>
      </c>
      <c r="X1276" t="s">
        <v>126</v>
      </c>
      <c r="Y1276" t="s">
        <v>120</v>
      </c>
      <c r="Z1276" t="s">
        <v>120</v>
      </c>
      <c r="AA1276" t="s">
        <v>127</v>
      </c>
      <c r="AB1276" t="s">
        <v>115</v>
      </c>
    </row>
    <row r="1277" spans="1:28">
      <c r="A1277" t="s">
        <v>107</v>
      </c>
      <c r="B1277" t="s">
        <v>3084</v>
      </c>
      <c r="C1277" t="s">
        <v>109</v>
      </c>
      <c r="D1277">
        <v>2022</v>
      </c>
      <c r="E1277" t="s">
        <v>110</v>
      </c>
      <c r="F1277" t="s">
        <v>111</v>
      </c>
      <c r="G1277">
        <v>33</v>
      </c>
      <c r="H1277" t="s">
        <v>615</v>
      </c>
      <c r="I1277" t="s">
        <v>616</v>
      </c>
      <c r="J1277" t="s">
        <v>114</v>
      </c>
      <c r="K1277" t="s">
        <v>114</v>
      </c>
      <c r="L1277" t="s">
        <v>189</v>
      </c>
      <c r="M1277" t="s">
        <v>189</v>
      </c>
      <c r="N1277" t="s">
        <v>115</v>
      </c>
      <c r="O1277" t="s">
        <v>116</v>
      </c>
      <c r="P1277" t="s">
        <v>3096</v>
      </c>
      <c r="Q1277" t="s">
        <v>3097</v>
      </c>
      <c r="R1277" t="s">
        <v>3097</v>
      </c>
      <c r="S1277" t="s">
        <v>3098</v>
      </c>
      <c r="T1277" t="s">
        <v>3098</v>
      </c>
      <c r="U1277" t="s">
        <v>3098</v>
      </c>
      <c r="V1277" t="s">
        <v>3098</v>
      </c>
      <c r="W1277" t="s">
        <v>115</v>
      </c>
      <c r="X1277" t="s">
        <v>115</v>
      </c>
      <c r="Y1277" t="s">
        <v>120</v>
      </c>
      <c r="Z1277" t="s">
        <v>3099</v>
      </c>
      <c r="AA1277" t="s">
        <v>115</v>
      </c>
      <c r="AB1277" t="s">
        <v>115</v>
      </c>
    </row>
    <row r="1278" spans="1:28">
      <c r="A1278" t="s">
        <v>107</v>
      </c>
      <c r="B1278" t="s">
        <v>3084</v>
      </c>
      <c r="C1278" t="s">
        <v>121</v>
      </c>
      <c r="D1278">
        <v>2022</v>
      </c>
      <c r="E1278" t="s">
        <v>110</v>
      </c>
      <c r="F1278" t="s">
        <v>111</v>
      </c>
      <c r="G1278">
        <v>33</v>
      </c>
      <c r="H1278" t="s">
        <v>615</v>
      </c>
      <c r="I1278" t="s">
        <v>616</v>
      </c>
      <c r="J1278" t="s">
        <v>615</v>
      </c>
      <c r="K1278" t="s">
        <v>3089</v>
      </c>
      <c r="L1278" t="s">
        <v>115</v>
      </c>
      <c r="M1278" t="s">
        <v>115</v>
      </c>
      <c r="N1278" t="s">
        <v>243</v>
      </c>
      <c r="O1278" t="s">
        <v>3100</v>
      </c>
      <c r="P1278" t="s">
        <v>189</v>
      </c>
      <c r="Q1278" t="s">
        <v>189</v>
      </c>
      <c r="R1278" t="s">
        <v>189</v>
      </c>
      <c r="S1278" t="s">
        <v>189</v>
      </c>
      <c r="T1278" t="s">
        <v>189</v>
      </c>
      <c r="U1278" t="s">
        <v>189</v>
      </c>
      <c r="V1278" t="s">
        <v>189</v>
      </c>
      <c r="W1278" t="s">
        <v>125</v>
      </c>
      <c r="X1278" t="s">
        <v>126</v>
      </c>
      <c r="Y1278" t="s">
        <v>120</v>
      </c>
      <c r="Z1278" t="s">
        <v>120</v>
      </c>
      <c r="AA1278" t="s">
        <v>127</v>
      </c>
      <c r="AB1278" t="s">
        <v>115</v>
      </c>
    </row>
    <row r="1279" spans="1:28">
      <c r="A1279" t="s">
        <v>107</v>
      </c>
      <c r="B1279" t="s">
        <v>3084</v>
      </c>
      <c r="C1279" t="s">
        <v>121</v>
      </c>
      <c r="D1279">
        <v>2022</v>
      </c>
      <c r="E1279" t="s">
        <v>110</v>
      </c>
      <c r="F1279" t="s">
        <v>111</v>
      </c>
      <c r="G1279">
        <v>33</v>
      </c>
      <c r="H1279" t="s">
        <v>615</v>
      </c>
      <c r="I1279" t="s">
        <v>616</v>
      </c>
      <c r="J1279" t="s">
        <v>615</v>
      </c>
      <c r="K1279" t="s">
        <v>3089</v>
      </c>
      <c r="L1279" t="s">
        <v>115</v>
      </c>
      <c r="M1279" t="s">
        <v>115</v>
      </c>
      <c r="N1279" t="s">
        <v>243</v>
      </c>
      <c r="O1279" t="s">
        <v>910</v>
      </c>
      <c r="P1279" t="s">
        <v>189</v>
      </c>
      <c r="Q1279" t="s">
        <v>189</v>
      </c>
      <c r="R1279" t="s">
        <v>189</v>
      </c>
      <c r="S1279" t="s">
        <v>189</v>
      </c>
      <c r="T1279" t="s">
        <v>189</v>
      </c>
      <c r="U1279" t="s">
        <v>189</v>
      </c>
      <c r="V1279" t="s">
        <v>189</v>
      </c>
      <c r="W1279" t="s">
        <v>125</v>
      </c>
      <c r="X1279" t="s">
        <v>126</v>
      </c>
      <c r="Y1279" t="s">
        <v>120</v>
      </c>
      <c r="Z1279" t="s">
        <v>120</v>
      </c>
      <c r="AA1279" t="s">
        <v>127</v>
      </c>
      <c r="AB1279" t="s">
        <v>115</v>
      </c>
    </row>
    <row r="1280" spans="1:28">
      <c r="A1280" t="s">
        <v>107</v>
      </c>
      <c r="B1280" t="s">
        <v>3084</v>
      </c>
      <c r="C1280" t="s">
        <v>121</v>
      </c>
      <c r="D1280">
        <v>2022</v>
      </c>
      <c r="E1280" t="s">
        <v>110</v>
      </c>
      <c r="F1280" t="s">
        <v>111</v>
      </c>
      <c r="G1280">
        <v>33</v>
      </c>
      <c r="H1280" t="s">
        <v>615</v>
      </c>
      <c r="I1280" t="s">
        <v>616</v>
      </c>
      <c r="J1280" t="s">
        <v>615</v>
      </c>
      <c r="K1280" t="s">
        <v>3089</v>
      </c>
      <c r="L1280" t="s">
        <v>115</v>
      </c>
      <c r="M1280" t="s">
        <v>115</v>
      </c>
      <c r="N1280" t="s">
        <v>243</v>
      </c>
      <c r="O1280" t="s">
        <v>1850</v>
      </c>
      <c r="P1280" t="s">
        <v>189</v>
      </c>
      <c r="Q1280" t="s">
        <v>3101</v>
      </c>
      <c r="R1280" t="s">
        <v>3101</v>
      </c>
      <c r="S1280" t="s">
        <v>3101</v>
      </c>
      <c r="T1280" t="s">
        <v>3101</v>
      </c>
      <c r="U1280" t="s">
        <v>3101</v>
      </c>
      <c r="V1280" t="s">
        <v>3101</v>
      </c>
      <c r="W1280" t="s">
        <v>125</v>
      </c>
      <c r="X1280" t="s">
        <v>126</v>
      </c>
      <c r="Y1280" t="s">
        <v>120</v>
      </c>
      <c r="Z1280" t="s">
        <v>120</v>
      </c>
      <c r="AA1280" t="s">
        <v>127</v>
      </c>
      <c r="AB1280" t="s">
        <v>115</v>
      </c>
    </row>
    <row r="1281" spans="1:28">
      <c r="A1281" t="s">
        <v>107</v>
      </c>
      <c r="B1281" t="s">
        <v>3084</v>
      </c>
      <c r="C1281" t="s">
        <v>121</v>
      </c>
      <c r="D1281">
        <v>2022</v>
      </c>
      <c r="E1281" t="s">
        <v>110</v>
      </c>
      <c r="F1281" t="s">
        <v>111</v>
      </c>
      <c r="G1281">
        <v>33</v>
      </c>
      <c r="H1281" t="s">
        <v>615</v>
      </c>
      <c r="I1281" t="s">
        <v>616</v>
      </c>
      <c r="J1281" t="s">
        <v>615</v>
      </c>
      <c r="K1281" t="s">
        <v>3089</v>
      </c>
      <c r="L1281" t="s">
        <v>115</v>
      </c>
      <c r="M1281" t="s">
        <v>115</v>
      </c>
      <c r="N1281" t="s">
        <v>243</v>
      </c>
      <c r="O1281" t="s">
        <v>1215</v>
      </c>
      <c r="P1281" t="s">
        <v>189</v>
      </c>
      <c r="Q1281" t="s">
        <v>3102</v>
      </c>
      <c r="R1281" t="s">
        <v>3102</v>
      </c>
      <c r="S1281" t="s">
        <v>3102</v>
      </c>
      <c r="T1281" t="s">
        <v>3102</v>
      </c>
      <c r="U1281" t="s">
        <v>3102</v>
      </c>
      <c r="V1281" t="s">
        <v>3102</v>
      </c>
      <c r="W1281" t="s">
        <v>125</v>
      </c>
      <c r="X1281" t="s">
        <v>126</v>
      </c>
      <c r="Y1281" t="s">
        <v>120</v>
      </c>
      <c r="Z1281" t="s">
        <v>120</v>
      </c>
      <c r="AA1281" t="s">
        <v>127</v>
      </c>
      <c r="AB1281" t="s">
        <v>115</v>
      </c>
    </row>
    <row r="1282" spans="1:28">
      <c r="A1282" t="s">
        <v>107</v>
      </c>
      <c r="B1282" t="s">
        <v>3084</v>
      </c>
      <c r="C1282" t="s">
        <v>121</v>
      </c>
      <c r="D1282">
        <v>2022</v>
      </c>
      <c r="E1282" t="s">
        <v>110</v>
      </c>
      <c r="F1282" t="s">
        <v>111</v>
      </c>
      <c r="G1282">
        <v>33</v>
      </c>
      <c r="H1282" t="s">
        <v>615</v>
      </c>
      <c r="I1282" t="s">
        <v>616</v>
      </c>
      <c r="J1282" t="s">
        <v>615</v>
      </c>
      <c r="K1282" t="s">
        <v>3089</v>
      </c>
      <c r="L1282" t="s">
        <v>115</v>
      </c>
      <c r="M1282" t="s">
        <v>115</v>
      </c>
      <c r="N1282" t="s">
        <v>243</v>
      </c>
      <c r="O1282" t="s">
        <v>279</v>
      </c>
      <c r="P1282" t="s">
        <v>189</v>
      </c>
      <c r="Q1282" t="s">
        <v>3103</v>
      </c>
      <c r="R1282" t="s">
        <v>3103</v>
      </c>
      <c r="S1282" t="s">
        <v>3103</v>
      </c>
      <c r="T1282" t="s">
        <v>3103</v>
      </c>
      <c r="U1282" t="s">
        <v>3103</v>
      </c>
      <c r="V1282" t="s">
        <v>3103</v>
      </c>
      <c r="W1282" t="s">
        <v>125</v>
      </c>
      <c r="X1282" t="s">
        <v>126</v>
      </c>
      <c r="Y1282" t="s">
        <v>120</v>
      </c>
      <c r="Z1282" t="s">
        <v>120</v>
      </c>
      <c r="AA1282" t="s">
        <v>127</v>
      </c>
      <c r="AB1282" t="s">
        <v>115</v>
      </c>
    </row>
    <row r="1283" spans="1:28">
      <c r="A1283" t="s">
        <v>107</v>
      </c>
      <c r="B1283" t="s">
        <v>3084</v>
      </c>
      <c r="C1283" t="s">
        <v>121</v>
      </c>
      <c r="D1283">
        <v>2022</v>
      </c>
      <c r="E1283" t="s">
        <v>110</v>
      </c>
      <c r="F1283" t="s">
        <v>111</v>
      </c>
      <c r="G1283">
        <v>33</v>
      </c>
      <c r="H1283" t="s">
        <v>615</v>
      </c>
      <c r="I1283" t="s">
        <v>616</v>
      </c>
      <c r="J1283" t="s">
        <v>615</v>
      </c>
      <c r="K1283" t="s">
        <v>3089</v>
      </c>
      <c r="L1283" t="s">
        <v>115</v>
      </c>
      <c r="M1283" t="s">
        <v>115</v>
      </c>
      <c r="N1283" t="s">
        <v>243</v>
      </c>
      <c r="O1283" t="s">
        <v>529</v>
      </c>
      <c r="P1283" t="s">
        <v>189</v>
      </c>
      <c r="Q1283" t="s">
        <v>3104</v>
      </c>
      <c r="R1283" t="s">
        <v>3104</v>
      </c>
      <c r="S1283" t="s">
        <v>3104</v>
      </c>
      <c r="T1283" t="s">
        <v>3104</v>
      </c>
      <c r="U1283" t="s">
        <v>3104</v>
      </c>
      <c r="V1283" t="s">
        <v>3104</v>
      </c>
      <c r="W1283" t="s">
        <v>125</v>
      </c>
      <c r="X1283" t="s">
        <v>126</v>
      </c>
      <c r="Y1283" t="s">
        <v>120</v>
      </c>
      <c r="Z1283" t="s">
        <v>120</v>
      </c>
      <c r="AA1283" t="s">
        <v>127</v>
      </c>
      <c r="AB1283" t="s">
        <v>115</v>
      </c>
    </row>
    <row r="1284" spans="1:28">
      <c r="A1284" t="s">
        <v>107</v>
      </c>
      <c r="B1284" t="s">
        <v>3084</v>
      </c>
      <c r="C1284" t="s">
        <v>121</v>
      </c>
      <c r="D1284">
        <v>2022</v>
      </c>
      <c r="E1284" t="s">
        <v>110</v>
      </c>
      <c r="F1284" t="s">
        <v>111</v>
      </c>
      <c r="G1284">
        <v>33</v>
      </c>
      <c r="H1284" t="s">
        <v>615</v>
      </c>
      <c r="I1284" t="s">
        <v>616</v>
      </c>
      <c r="J1284" t="s">
        <v>615</v>
      </c>
      <c r="K1284" t="s">
        <v>3089</v>
      </c>
      <c r="L1284" t="s">
        <v>115</v>
      </c>
      <c r="M1284" t="s">
        <v>115</v>
      </c>
      <c r="N1284" t="s">
        <v>243</v>
      </c>
      <c r="O1284" t="s">
        <v>1174</v>
      </c>
      <c r="P1284" t="s">
        <v>189</v>
      </c>
      <c r="Q1284" t="s">
        <v>3105</v>
      </c>
      <c r="R1284" t="s">
        <v>3105</v>
      </c>
      <c r="S1284" t="s">
        <v>3105</v>
      </c>
      <c r="T1284" t="s">
        <v>3105</v>
      </c>
      <c r="U1284" t="s">
        <v>3105</v>
      </c>
      <c r="V1284" t="s">
        <v>3105</v>
      </c>
      <c r="W1284" t="s">
        <v>125</v>
      </c>
      <c r="X1284" t="s">
        <v>126</v>
      </c>
      <c r="Y1284" t="s">
        <v>120</v>
      </c>
      <c r="Z1284" t="s">
        <v>120</v>
      </c>
      <c r="AA1284" t="s">
        <v>127</v>
      </c>
      <c r="AB1284" t="s">
        <v>115</v>
      </c>
    </row>
    <row r="1285" spans="1:28">
      <c r="A1285" t="s">
        <v>107</v>
      </c>
      <c r="B1285" t="s">
        <v>3084</v>
      </c>
      <c r="C1285" t="s">
        <v>121</v>
      </c>
      <c r="D1285">
        <v>2022</v>
      </c>
      <c r="E1285" t="s">
        <v>110</v>
      </c>
      <c r="F1285" t="s">
        <v>111</v>
      </c>
      <c r="G1285">
        <v>33</v>
      </c>
      <c r="H1285" t="s">
        <v>615</v>
      </c>
      <c r="I1285" t="s">
        <v>616</v>
      </c>
      <c r="J1285" t="s">
        <v>615</v>
      </c>
      <c r="K1285" t="s">
        <v>3089</v>
      </c>
      <c r="L1285" t="s">
        <v>115</v>
      </c>
      <c r="M1285" t="s">
        <v>115</v>
      </c>
      <c r="N1285" t="s">
        <v>243</v>
      </c>
      <c r="O1285" t="s">
        <v>360</v>
      </c>
      <c r="P1285" t="s">
        <v>189</v>
      </c>
      <c r="Q1285" t="s">
        <v>3106</v>
      </c>
      <c r="R1285" t="s">
        <v>3106</v>
      </c>
      <c r="S1285" t="s">
        <v>3106</v>
      </c>
      <c r="T1285" t="s">
        <v>3106</v>
      </c>
      <c r="U1285" t="s">
        <v>3106</v>
      </c>
      <c r="V1285" t="s">
        <v>3106</v>
      </c>
      <c r="W1285" t="s">
        <v>125</v>
      </c>
      <c r="X1285" t="s">
        <v>126</v>
      </c>
      <c r="Y1285" t="s">
        <v>120</v>
      </c>
      <c r="Z1285" t="s">
        <v>120</v>
      </c>
      <c r="AA1285" t="s">
        <v>127</v>
      </c>
      <c r="AB1285" t="s">
        <v>115</v>
      </c>
    </row>
    <row r="1286" spans="1:28">
      <c r="A1286" t="s">
        <v>107</v>
      </c>
      <c r="B1286" t="s">
        <v>3084</v>
      </c>
      <c r="C1286" t="s">
        <v>121</v>
      </c>
      <c r="D1286">
        <v>2022</v>
      </c>
      <c r="E1286" t="s">
        <v>110</v>
      </c>
      <c r="F1286" t="s">
        <v>111</v>
      </c>
      <c r="G1286">
        <v>33</v>
      </c>
      <c r="H1286" t="s">
        <v>615</v>
      </c>
      <c r="I1286" t="s">
        <v>616</v>
      </c>
      <c r="J1286" t="s">
        <v>615</v>
      </c>
      <c r="K1286" t="s">
        <v>3089</v>
      </c>
      <c r="L1286" t="s">
        <v>115</v>
      </c>
      <c r="M1286" t="s">
        <v>115</v>
      </c>
      <c r="N1286" t="s">
        <v>243</v>
      </c>
      <c r="O1286" t="s">
        <v>2232</v>
      </c>
      <c r="P1286" t="s">
        <v>189</v>
      </c>
      <c r="Q1286" t="s">
        <v>189</v>
      </c>
      <c r="R1286" t="s">
        <v>189</v>
      </c>
      <c r="S1286" t="s">
        <v>189</v>
      </c>
      <c r="T1286" t="s">
        <v>189</v>
      </c>
      <c r="U1286" t="s">
        <v>189</v>
      </c>
      <c r="V1286" t="s">
        <v>189</v>
      </c>
      <c r="W1286" t="s">
        <v>125</v>
      </c>
      <c r="X1286" t="s">
        <v>126</v>
      </c>
      <c r="Y1286" t="s">
        <v>120</v>
      </c>
      <c r="Z1286" t="s">
        <v>120</v>
      </c>
      <c r="AA1286" t="s">
        <v>127</v>
      </c>
      <c r="AB1286" t="s">
        <v>115</v>
      </c>
    </row>
    <row r="1287" spans="1:28">
      <c r="A1287" t="s">
        <v>107</v>
      </c>
      <c r="B1287" t="s">
        <v>3084</v>
      </c>
      <c r="C1287" t="s">
        <v>121</v>
      </c>
      <c r="D1287">
        <v>2022</v>
      </c>
      <c r="E1287" t="s">
        <v>110</v>
      </c>
      <c r="F1287" t="s">
        <v>111</v>
      </c>
      <c r="G1287">
        <v>33</v>
      </c>
      <c r="H1287" t="s">
        <v>615</v>
      </c>
      <c r="I1287" t="s">
        <v>616</v>
      </c>
      <c r="J1287" t="s">
        <v>615</v>
      </c>
      <c r="K1287" t="s">
        <v>3089</v>
      </c>
      <c r="L1287" t="s">
        <v>115</v>
      </c>
      <c r="M1287" t="s">
        <v>115</v>
      </c>
      <c r="N1287" t="s">
        <v>243</v>
      </c>
      <c r="O1287" t="s">
        <v>291</v>
      </c>
      <c r="P1287" t="s">
        <v>189</v>
      </c>
      <c r="Q1287" t="s">
        <v>3107</v>
      </c>
      <c r="R1287" t="s">
        <v>3107</v>
      </c>
      <c r="S1287" t="s">
        <v>3107</v>
      </c>
      <c r="T1287" t="s">
        <v>3107</v>
      </c>
      <c r="U1287" t="s">
        <v>3107</v>
      </c>
      <c r="V1287" t="s">
        <v>3107</v>
      </c>
      <c r="W1287" t="s">
        <v>125</v>
      </c>
      <c r="X1287" t="s">
        <v>126</v>
      </c>
      <c r="Y1287" t="s">
        <v>120</v>
      </c>
      <c r="Z1287" t="s">
        <v>120</v>
      </c>
      <c r="AA1287" t="s">
        <v>127</v>
      </c>
      <c r="AB1287" t="s">
        <v>115</v>
      </c>
    </row>
    <row r="1288" spans="1:28">
      <c r="A1288" t="s">
        <v>107</v>
      </c>
      <c r="B1288" t="s">
        <v>3084</v>
      </c>
      <c r="C1288" t="s">
        <v>121</v>
      </c>
      <c r="D1288">
        <v>2022</v>
      </c>
      <c r="E1288" t="s">
        <v>110</v>
      </c>
      <c r="F1288" t="s">
        <v>111</v>
      </c>
      <c r="G1288">
        <v>33</v>
      </c>
      <c r="H1288" t="s">
        <v>615</v>
      </c>
      <c r="I1288" t="s">
        <v>616</v>
      </c>
      <c r="J1288" t="s">
        <v>615</v>
      </c>
      <c r="K1288" t="s">
        <v>3089</v>
      </c>
      <c r="L1288" t="s">
        <v>115</v>
      </c>
      <c r="M1288" t="s">
        <v>115</v>
      </c>
      <c r="N1288" t="s">
        <v>243</v>
      </c>
      <c r="O1288" t="s">
        <v>359</v>
      </c>
      <c r="P1288" t="s">
        <v>189</v>
      </c>
      <c r="Q1288" t="s">
        <v>3108</v>
      </c>
      <c r="R1288" t="s">
        <v>3108</v>
      </c>
      <c r="S1288" t="s">
        <v>3108</v>
      </c>
      <c r="T1288" t="s">
        <v>3108</v>
      </c>
      <c r="U1288" t="s">
        <v>3108</v>
      </c>
      <c r="V1288" t="s">
        <v>3108</v>
      </c>
      <c r="W1288" t="s">
        <v>125</v>
      </c>
      <c r="X1288" t="s">
        <v>126</v>
      </c>
      <c r="Y1288" t="s">
        <v>120</v>
      </c>
      <c r="Z1288" t="s">
        <v>120</v>
      </c>
      <c r="AA1288" t="s">
        <v>127</v>
      </c>
      <c r="AB1288" t="s">
        <v>115</v>
      </c>
    </row>
    <row r="1289" spans="1:28">
      <c r="A1289" t="s">
        <v>107</v>
      </c>
      <c r="B1289" t="s">
        <v>3084</v>
      </c>
      <c r="C1289" t="s">
        <v>121</v>
      </c>
      <c r="D1289">
        <v>2022</v>
      </c>
      <c r="E1289" t="s">
        <v>110</v>
      </c>
      <c r="F1289" t="s">
        <v>111</v>
      </c>
      <c r="G1289">
        <v>33</v>
      </c>
      <c r="H1289" t="s">
        <v>615</v>
      </c>
      <c r="I1289" t="s">
        <v>616</v>
      </c>
      <c r="J1289" t="s">
        <v>615</v>
      </c>
      <c r="K1289" t="s">
        <v>3089</v>
      </c>
      <c r="L1289" t="s">
        <v>115</v>
      </c>
      <c r="M1289" t="s">
        <v>115</v>
      </c>
      <c r="N1289" t="s">
        <v>243</v>
      </c>
      <c r="O1289" t="s">
        <v>377</v>
      </c>
      <c r="P1289" t="s">
        <v>189</v>
      </c>
      <c r="Q1289" t="s">
        <v>3109</v>
      </c>
      <c r="R1289" t="s">
        <v>3109</v>
      </c>
      <c r="S1289" t="s">
        <v>3109</v>
      </c>
      <c r="T1289" t="s">
        <v>3109</v>
      </c>
      <c r="U1289" t="s">
        <v>3109</v>
      </c>
      <c r="V1289" t="s">
        <v>3109</v>
      </c>
      <c r="W1289" t="s">
        <v>125</v>
      </c>
      <c r="X1289" t="s">
        <v>126</v>
      </c>
      <c r="Y1289" t="s">
        <v>120</v>
      </c>
      <c r="Z1289" t="s">
        <v>120</v>
      </c>
      <c r="AA1289" t="s">
        <v>127</v>
      </c>
      <c r="AB1289" t="s">
        <v>115</v>
      </c>
    </row>
    <row r="1290" spans="1:28">
      <c r="A1290" t="s">
        <v>107</v>
      </c>
      <c r="B1290" t="s">
        <v>3084</v>
      </c>
      <c r="C1290" t="s">
        <v>121</v>
      </c>
      <c r="D1290">
        <v>2022</v>
      </c>
      <c r="E1290" t="s">
        <v>110</v>
      </c>
      <c r="F1290" t="s">
        <v>111</v>
      </c>
      <c r="G1290">
        <v>33</v>
      </c>
      <c r="H1290" t="s">
        <v>615</v>
      </c>
      <c r="I1290" t="s">
        <v>616</v>
      </c>
      <c r="J1290" t="s">
        <v>615</v>
      </c>
      <c r="K1290" t="s">
        <v>3089</v>
      </c>
      <c r="L1290" t="s">
        <v>115</v>
      </c>
      <c r="M1290" t="s">
        <v>115</v>
      </c>
      <c r="N1290" t="s">
        <v>243</v>
      </c>
      <c r="O1290" t="s">
        <v>3090</v>
      </c>
      <c r="P1290" t="s">
        <v>3110</v>
      </c>
      <c r="Q1290" t="s">
        <v>3111</v>
      </c>
      <c r="R1290" t="s">
        <v>3111</v>
      </c>
      <c r="S1290" t="s">
        <v>3111</v>
      </c>
      <c r="T1290" t="s">
        <v>3111</v>
      </c>
      <c r="U1290" t="s">
        <v>3111</v>
      </c>
      <c r="V1290" t="s">
        <v>3111</v>
      </c>
      <c r="W1290" t="s">
        <v>125</v>
      </c>
      <c r="X1290" t="s">
        <v>126</v>
      </c>
      <c r="Y1290" t="s">
        <v>120</v>
      </c>
      <c r="Z1290" t="s">
        <v>120</v>
      </c>
      <c r="AA1290" t="s">
        <v>127</v>
      </c>
      <c r="AB1290" t="s">
        <v>115</v>
      </c>
    </row>
    <row r="1291" spans="1:28">
      <c r="A1291" t="s">
        <v>107</v>
      </c>
      <c r="B1291" t="s">
        <v>3084</v>
      </c>
      <c r="C1291" t="s">
        <v>121</v>
      </c>
      <c r="D1291">
        <v>2022</v>
      </c>
      <c r="E1291" t="s">
        <v>110</v>
      </c>
      <c r="F1291" t="s">
        <v>111</v>
      </c>
      <c r="G1291">
        <v>33</v>
      </c>
      <c r="H1291" t="s">
        <v>615</v>
      </c>
      <c r="I1291" t="s">
        <v>616</v>
      </c>
      <c r="J1291" t="s">
        <v>615</v>
      </c>
      <c r="K1291" t="s">
        <v>3089</v>
      </c>
      <c r="L1291" t="s">
        <v>115</v>
      </c>
      <c r="M1291" t="s">
        <v>115</v>
      </c>
      <c r="N1291" t="s">
        <v>243</v>
      </c>
      <c r="O1291" t="s">
        <v>470</v>
      </c>
      <c r="P1291" t="s">
        <v>3112</v>
      </c>
      <c r="Q1291" t="s">
        <v>3113</v>
      </c>
      <c r="R1291" t="s">
        <v>3113</v>
      </c>
      <c r="S1291" t="s">
        <v>3113</v>
      </c>
      <c r="T1291" t="s">
        <v>3113</v>
      </c>
      <c r="U1291" t="s">
        <v>3113</v>
      </c>
      <c r="V1291" t="s">
        <v>3113</v>
      </c>
      <c r="W1291" t="s">
        <v>125</v>
      </c>
      <c r="X1291" t="s">
        <v>126</v>
      </c>
      <c r="Y1291" t="s">
        <v>120</v>
      </c>
      <c r="Z1291" t="s">
        <v>120</v>
      </c>
      <c r="AA1291" t="s">
        <v>127</v>
      </c>
      <c r="AB1291" t="s">
        <v>115</v>
      </c>
    </row>
    <row r="1292" spans="1:28">
      <c r="A1292" t="s">
        <v>107</v>
      </c>
      <c r="B1292" t="s">
        <v>3084</v>
      </c>
      <c r="C1292" t="s">
        <v>121</v>
      </c>
      <c r="D1292">
        <v>2022</v>
      </c>
      <c r="E1292" t="s">
        <v>110</v>
      </c>
      <c r="F1292" t="s">
        <v>111</v>
      </c>
      <c r="G1292">
        <v>33</v>
      </c>
      <c r="H1292" t="s">
        <v>615</v>
      </c>
      <c r="I1292" t="s">
        <v>616</v>
      </c>
      <c r="J1292" t="s">
        <v>615</v>
      </c>
      <c r="K1292" t="s">
        <v>3089</v>
      </c>
      <c r="L1292" t="s">
        <v>115</v>
      </c>
      <c r="M1292" t="s">
        <v>115</v>
      </c>
      <c r="N1292" t="s">
        <v>243</v>
      </c>
      <c r="O1292" t="s">
        <v>494</v>
      </c>
      <c r="P1292" t="s">
        <v>761</v>
      </c>
      <c r="Q1292" t="s">
        <v>3114</v>
      </c>
      <c r="R1292" t="s">
        <v>3114</v>
      </c>
      <c r="S1292" t="s">
        <v>3114</v>
      </c>
      <c r="T1292" t="s">
        <v>3114</v>
      </c>
      <c r="U1292" t="s">
        <v>3114</v>
      </c>
      <c r="V1292" t="s">
        <v>3114</v>
      </c>
      <c r="W1292" t="s">
        <v>125</v>
      </c>
      <c r="X1292" t="s">
        <v>126</v>
      </c>
      <c r="Y1292" t="s">
        <v>120</v>
      </c>
      <c r="Z1292" t="s">
        <v>120</v>
      </c>
      <c r="AA1292" t="s">
        <v>127</v>
      </c>
      <c r="AB1292" t="s">
        <v>115</v>
      </c>
    </row>
    <row r="1293" spans="1:28">
      <c r="A1293" t="s">
        <v>107</v>
      </c>
      <c r="B1293" t="s">
        <v>3084</v>
      </c>
      <c r="C1293" t="s">
        <v>121</v>
      </c>
      <c r="D1293">
        <v>2022</v>
      </c>
      <c r="E1293" t="s">
        <v>110</v>
      </c>
      <c r="F1293" t="s">
        <v>111</v>
      </c>
      <c r="G1293">
        <v>33</v>
      </c>
      <c r="H1293" t="s">
        <v>615</v>
      </c>
      <c r="I1293" t="s">
        <v>616</v>
      </c>
      <c r="J1293" t="s">
        <v>615</v>
      </c>
      <c r="K1293" t="s">
        <v>3089</v>
      </c>
      <c r="L1293" t="s">
        <v>115</v>
      </c>
      <c r="M1293" t="s">
        <v>115</v>
      </c>
      <c r="N1293" t="s">
        <v>243</v>
      </c>
      <c r="O1293" t="s">
        <v>300</v>
      </c>
      <c r="P1293" t="s">
        <v>189</v>
      </c>
      <c r="Q1293" t="s">
        <v>3115</v>
      </c>
      <c r="R1293" t="s">
        <v>3115</v>
      </c>
      <c r="S1293" t="s">
        <v>3115</v>
      </c>
      <c r="T1293" t="s">
        <v>3115</v>
      </c>
      <c r="U1293" t="s">
        <v>3115</v>
      </c>
      <c r="V1293" t="s">
        <v>3115</v>
      </c>
      <c r="W1293" t="s">
        <v>125</v>
      </c>
      <c r="X1293" t="s">
        <v>126</v>
      </c>
      <c r="Y1293" t="s">
        <v>120</v>
      </c>
      <c r="Z1293" t="s">
        <v>120</v>
      </c>
      <c r="AA1293" t="s">
        <v>127</v>
      </c>
      <c r="AB1293" t="s">
        <v>115</v>
      </c>
    </row>
    <row r="1294" spans="1:28">
      <c r="A1294" t="s">
        <v>107</v>
      </c>
      <c r="B1294" t="s">
        <v>3084</v>
      </c>
      <c r="C1294" t="s">
        <v>121</v>
      </c>
      <c r="D1294">
        <v>2022</v>
      </c>
      <c r="E1294" t="s">
        <v>110</v>
      </c>
      <c r="F1294" t="s">
        <v>111</v>
      </c>
      <c r="G1294">
        <v>33</v>
      </c>
      <c r="H1294" t="s">
        <v>615</v>
      </c>
      <c r="I1294" t="s">
        <v>616</v>
      </c>
      <c r="J1294" t="s">
        <v>615</v>
      </c>
      <c r="K1294" t="s">
        <v>3089</v>
      </c>
      <c r="L1294" t="s">
        <v>115</v>
      </c>
      <c r="M1294" t="s">
        <v>115</v>
      </c>
      <c r="N1294" t="s">
        <v>243</v>
      </c>
      <c r="O1294" t="s">
        <v>298</v>
      </c>
      <c r="P1294" t="s">
        <v>3116</v>
      </c>
      <c r="Q1294" t="s">
        <v>3117</v>
      </c>
      <c r="R1294" t="s">
        <v>3117</v>
      </c>
      <c r="S1294" t="s">
        <v>3117</v>
      </c>
      <c r="T1294" t="s">
        <v>3117</v>
      </c>
      <c r="U1294" t="s">
        <v>3117</v>
      </c>
      <c r="V1294" t="s">
        <v>3117</v>
      </c>
      <c r="W1294" t="s">
        <v>125</v>
      </c>
      <c r="X1294" t="s">
        <v>126</v>
      </c>
      <c r="Y1294" t="s">
        <v>120</v>
      </c>
      <c r="Z1294" t="s">
        <v>120</v>
      </c>
      <c r="AA1294" t="s">
        <v>127</v>
      </c>
      <c r="AB1294" t="s">
        <v>115</v>
      </c>
    </row>
    <row r="1295" spans="1:28">
      <c r="A1295" t="s">
        <v>107</v>
      </c>
      <c r="B1295" t="s">
        <v>3084</v>
      </c>
      <c r="C1295" t="s">
        <v>121</v>
      </c>
      <c r="D1295">
        <v>2022</v>
      </c>
      <c r="E1295" t="s">
        <v>110</v>
      </c>
      <c r="F1295" t="s">
        <v>111</v>
      </c>
      <c r="G1295">
        <v>33</v>
      </c>
      <c r="H1295" t="s">
        <v>615</v>
      </c>
      <c r="I1295" t="s">
        <v>616</v>
      </c>
      <c r="J1295" t="s">
        <v>615</v>
      </c>
      <c r="K1295" t="s">
        <v>3089</v>
      </c>
      <c r="L1295" t="s">
        <v>115</v>
      </c>
      <c r="M1295" t="s">
        <v>115</v>
      </c>
      <c r="N1295" t="s">
        <v>243</v>
      </c>
      <c r="O1295" t="s">
        <v>415</v>
      </c>
      <c r="P1295" t="s">
        <v>2383</v>
      </c>
      <c r="Q1295" t="s">
        <v>3118</v>
      </c>
      <c r="R1295" t="s">
        <v>3118</v>
      </c>
      <c r="S1295" t="s">
        <v>3118</v>
      </c>
      <c r="T1295" t="s">
        <v>3118</v>
      </c>
      <c r="U1295" t="s">
        <v>3118</v>
      </c>
      <c r="V1295" t="s">
        <v>3118</v>
      </c>
      <c r="W1295" t="s">
        <v>125</v>
      </c>
      <c r="X1295" t="s">
        <v>126</v>
      </c>
      <c r="Y1295" t="s">
        <v>120</v>
      </c>
      <c r="Z1295" t="s">
        <v>120</v>
      </c>
      <c r="AA1295" t="s">
        <v>127</v>
      </c>
      <c r="AB1295" t="s">
        <v>115</v>
      </c>
    </row>
    <row r="1296" spans="1:28">
      <c r="A1296" t="s">
        <v>107</v>
      </c>
      <c r="B1296" t="s">
        <v>3084</v>
      </c>
      <c r="C1296" t="s">
        <v>121</v>
      </c>
      <c r="D1296">
        <v>2022</v>
      </c>
      <c r="E1296" t="s">
        <v>110</v>
      </c>
      <c r="F1296" t="s">
        <v>111</v>
      </c>
      <c r="G1296">
        <v>33</v>
      </c>
      <c r="H1296" t="s">
        <v>615</v>
      </c>
      <c r="I1296" t="s">
        <v>616</v>
      </c>
      <c r="J1296" t="s">
        <v>615</v>
      </c>
      <c r="K1296" t="s">
        <v>3089</v>
      </c>
      <c r="L1296" t="s">
        <v>115</v>
      </c>
      <c r="M1296" t="s">
        <v>115</v>
      </c>
      <c r="N1296" t="s">
        <v>243</v>
      </c>
      <c r="O1296" t="s">
        <v>288</v>
      </c>
      <c r="P1296" t="s">
        <v>3119</v>
      </c>
      <c r="Q1296" t="s">
        <v>3120</v>
      </c>
      <c r="R1296" t="s">
        <v>3120</v>
      </c>
      <c r="S1296" t="s">
        <v>3120</v>
      </c>
      <c r="T1296" t="s">
        <v>3120</v>
      </c>
      <c r="U1296" t="s">
        <v>3120</v>
      </c>
      <c r="V1296" t="s">
        <v>3120</v>
      </c>
      <c r="W1296" t="s">
        <v>125</v>
      </c>
      <c r="X1296" t="s">
        <v>126</v>
      </c>
      <c r="Y1296" t="s">
        <v>120</v>
      </c>
      <c r="Z1296" t="s">
        <v>120</v>
      </c>
      <c r="AA1296" t="s">
        <v>127</v>
      </c>
      <c r="AB1296" t="s">
        <v>115</v>
      </c>
    </row>
    <row r="1297" spans="1:28">
      <c r="A1297" t="s">
        <v>107</v>
      </c>
      <c r="B1297" t="s">
        <v>3084</v>
      </c>
      <c r="C1297" t="s">
        <v>121</v>
      </c>
      <c r="D1297">
        <v>2022</v>
      </c>
      <c r="E1297" t="s">
        <v>110</v>
      </c>
      <c r="F1297" t="s">
        <v>111</v>
      </c>
      <c r="G1297">
        <v>33</v>
      </c>
      <c r="H1297" t="s">
        <v>615</v>
      </c>
      <c r="I1297" t="s">
        <v>616</v>
      </c>
      <c r="J1297" t="s">
        <v>615</v>
      </c>
      <c r="K1297" t="s">
        <v>3089</v>
      </c>
      <c r="L1297" t="s">
        <v>115</v>
      </c>
      <c r="M1297" t="s">
        <v>115</v>
      </c>
      <c r="N1297" t="s">
        <v>243</v>
      </c>
      <c r="O1297" t="s">
        <v>357</v>
      </c>
      <c r="P1297" t="s">
        <v>189</v>
      </c>
      <c r="Q1297" t="s">
        <v>3121</v>
      </c>
      <c r="R1297" t="s">
        <v>3121</v>
      </c>
      <c r="S1297" t="s">
        <v>3121</v>
      </c>
      <c r="T1297" t="s">
        <v>3121</v>
      </c>
      <c r="U1297" t="s">
        <v>3121</v>
      </c>
      <c r="V1297" t="s">
        <v>3121</v>
      </c>
      <c r="W1297" t="s">
        <v>125</v>
      </c>
      <c r="X1297" t="s">
        <v>126</v>
      </c>
      <c r="Y1297" t="s">
        <v>120</v>
      </c>
      <c r="Z1297" t="s">
        <v>120</v>
      </c>
      <c r="AA1297" t="s">
        <v>127</v>
      </c>
      <c r="AB1297" t="s">
        <v>115</v>
      </c>
    </row>
    <row r="1298" spans="1:28">
      <c r="A1298" t="s">
        <v>107</v>
      </c>
      <c r="B1298" t="s">
        <v>3084</v>
      </c>
      <c r="C1298" t="s">
        <v>121</v>
      </c>
      <c r="D1298">
        <v>2022</v>
      </c>
      <c r="E1298" t="s">
        <v>110</v>
      </c>
      <c r="F1298" t="s">
        <v>111</v>
      </c>
      <c r="G1298">
        <v>33</v>
      </c>
      <c r="H1298" t="s">
        <v>615</v>
      </c>
      <c r="I1298" t="s">
        <v>616</v>
      </c>
      <c r="J1298" t="s">
        <v>615</v>
      </c>
      <c r="K1298" t="s">
        <v>3089</v>
      </c>
      <c r="L1298" t="s">
        <v>115</v>
      </c>
      <c r="M1298" t="s">
        <v>115</v>
      </c>
      <c r="N1298" t="s">
        <v>243</v>
      </c>
      <c r="O1298" t="s">
        <v>921</v>
      </c>
      <c r="P1298" t="s">
        <v>189</v>
      </c>
      <c r="Q1298" t="s">
        <v>189</v>
      </c>
      <c r="R1298" t="s">
        <v>189</v>
      </c>
      <c r="S1298" t="s">
        <v>189</v>
      </c>
      <c r="T1298" t="s">
        <v>189</v>
      </c>
      <c r="U1298" t="s">
        <v>189</v>
      </c>
      <c r="V1298" t="s">
        <v>189</v>
      </c>
      <c r="W1298" t="s">
        <v>125</v>
      </c>
      <c r="X1298" t="s">
        <v>126</v>
      </c>
      <c r="Y1298" t="s">
        <v>120</v>
      </c>
      <c r="Z1298" t="s">
        <v>120</v>
      </c>
      <c r="AA1298" t="s">
        <v>127</v>
      </c>
      <c r="AB1298" t="s">
        <v>115</v>
      </c>
    </row>
    <row r="1299" spans="1:28">
      <c r="A1299" t="s">
        <v>107</v>
      </c>
      <c r="B1299" t="s">
        <v>3084</v>
      </c>
      <c r="C1299" t="s">
        <v>121</v>
      </c>
      <c r="D1299">
        <v>2022</v>
      </c>
      <c r="E1299" t="s">
        <v>110</v>
      </c>
      <c r="F1299" t="s">
        <v>111</v>
      </c>
      <c r="G1299">
        <v>33</v>
      </c>
      <c r="H1299" t="s">
        <v>615</v>
      </c>
      <c r="I1299" t="s">
        <v>616</v>
      </c>
      <c r="J1299" t="s">
        <v>615</v>
      </c>
      <c r="K1299" t="s">
        <v>3089</v>
      </c>
      <c r="L1299" t="s">
        <v>115</v>
      </c>
      <c r="M1299" t="s">
        <v>115</v>
      </c>
      <c r="N1299" t="s">
        <v>243</v>
      </c>
      <c r="O1299" t="s">
        <v>404</v>
      </c>
      <c r="P1299" t="s">
        <v>189</v>
      </c>
      <c r="Q1299" t="s">
        <v>3122</v>
      </c>
      <c r="R1299" t="s">
        <v>3122</v>
      </c>
      <c r="S1299" t="s">
        <v>3123</v>
      </c>
      <c r="T1299" t="s">
        <v>3123</v>
      </c>
      <c r="U1299" t="s">
        <v>3123</v>
      </c>
      <c r="V1299" t="s">
        <v>3123</v>
      </c>
      <c r="W1299" t="s">
        <v>125</v>
      </c>
      <c r="X1299" t="s">
        <v>126</v>
      </c>
      <c r="Y1299" t="s">
        <v>120</v>
      </c>
      <c r="Z1299" t="s">
        <v>120</v>
      </c>
      <c r="AA1299" t="s">
        <v>127</v>
      </c>
      <c r="AB1299" t="s">
        <v>115</v>
      </c>
    </row>
    <row r="1300" spans="1:28">
      <c r="A1300" t="s">
        <v>107</v>
      </c>
      <c r="B1300" t="s">
        <v>3084</v>
      </c>
      <c r="C1300" t="s">
        <v>121</v>
      </c>
      <c r="D1300">
        <v>2022</v>
      </c>
      <c r="E1300" t="s">
        <v>110</v>
      </c>
      <c r="F1300" t="s">
        <v>111</v>
      </c>
      <c r="G1300">
        <v>33</v>
      </c>
      <c r="H1300" t="s">
        <v>615</v>
      </c>
      <c r="I1300" t="s">
        <v>616</v>
      </c>
      <c r="J1300" t="s">
        <v>615</v>
      </c>
      <c r="K1300" t="s">
        <v>3089</v>
      </c>
      <c r="L1300" t="s">
        <v>115</v>
      </c>
      <c r="M1300" t="s">
        <v>115</v>
      </c>
      <c r="N1300" t="s">
        <v>243</v>
      </c>
      <c r="O1300" t="s">
        <v>448</v>
      </c>
      <c r="P1300" t="s">
        <v>189</v>
      </c>
      <c r="Q1300" t="s">
        <v>3124</v>
      </c>
      <c r="R1300" t="s">
        <v>3124</v>
      </c>
      <c r="S1300" t="s">
        <v>3124</v>
      </c>
      <c r="T1300" t="s">
        <v>3124</v>
      </c>
      <c r="U1300" t="s">
        <v>3124</v>
      </c>
      <c r="V1300" t="s">
        <v>3124</v>
      </c>
      <c r="W1300" t="s">
        <v>125</v>
      </c>
      <c r="X1300" t="s">
        <v>126</v>
      </c>
      <c r="Y1300" t="s">
        <v>120</v>
      </c>
      <c r="Z1300" t="s">
        <v>120</v>
      </c>
      <c r="AA1300" t="s">
        <v>127</v>
      </c>
      <c r="AB1300" t="s">
        <v>115</v>
      </c>
    </row>
    <row r="1301" spans="1:28">
      <c r="A1301" t="s">
        <v>107</v>
      </c>
      <c r="B1301" t="s">
        <v>3084</v>
      </c>
      <c r="C1301" t="s">
        <v>121</v>
      </c>
      <c r="D1301">
        <v>2022</v>
      </c>
      <c r="E1301" t="s">
        <v>110</v>
      </c>
      <c r="F1301" t="s">
        <v>111</v>
      </c>
      <c r="G1301">
        <v>33</v>
      </c>
      <c r="H1301" t="s">
        <v>615</v>
      </c>
      <c r="I1301" t="s">
        <v>616</v>
      </c>
      <c r="J1301" t="s">
        <v>615</v>
      </c>
      <c r="K1301" t="s">
        <v>3089</v>
      </c>
      <c r="L1301" t="s">
        <v>115</v>
      </c>
      <c r="M1301" t="s">
        <v>115</v>
      </c>
      <c r="N1301" t="s">
        <v>243</v>
      </c>
      <c r="O1301" t="s">
        <v>444</v>
      </c>
      <c r="P1301" t="s">
        <v>725</v>
      </c>
      <c r="Q1301" t="s">
        <v>3125</v>
      </c>
      <c r="R1301" t="s">
        <v>3125</v>
      </c>
      <c r="S1301" t="s">
        <v>3125</v>
      </c>
      <c r="T1301" t="s">
        <v>3125</v>
      </c>
      <c r="U1301" t="s">
        <v>3125</v>
      </c>
      <c r="V1301" t="s">
        <v>3125</v>
      </c>
      <c r="W1301" t="s">
        <v>125</v>
      </c>
      <c r="X1301" t="s">
        <v>126</v>
      </c>
      <c r="Y1301" t="s">
        <v>120</v>
      </c>
      <c r="Z1301" t="s">
        <v>120</v>
      </c>
      <c r="AA1301" t="s">
        <v>127</v>
      </c>
      <c r="AB1301" t="s">
        <v>115</v>
      </c>
    </row>
    <row r="1302" spans="1:28">
      <c r="A1302" t="s">
        <v>107</v>
      </c>
      <c r="B1302" t="s">
        <v>3084</v>
      </c>
      <c r="C1302" t="s">
        <v>121</v>
      </c>
      <c r="D1302">
        <v>2022</v>
      </c>
      <c r="E1302" t="s">
        <v>110</v>
      </c>
      <c r="F1302" t="s">
        <v>111</v>
      </c>
      <c r="G1302">
        <v>33</v>
      </c>
      <c r="H1302" t="s">
        <v>615</v>
      </c>
      <c r="I1302" t="s">
        <v>616</v>
      </c>
      <c r="J1302" t="s">
        <v>615</v>
      </c>
      <c r="K1302" t="s">
        <v>3089</v>
      </c>
      <c r="L1302" t="s">
        <v>115</v>
      </c>
      <c r="M1302" t="s">
        <v>115</v>
      </c>
      <c r="N1302" t="s">
        <v>243</v>
      </c>
      <c r="O1302" t="s">
        <v>383</v>
      </c>
      <c r="P1302" t="s">
        <v>761</v>
      </c>
      <c r="Q1302" t="s">
        <v>3126</v>
      </c>
      <c r="R1302" t="s">
        <v>3126</v>
      </c>
      <c r="S1302" t="s">
        <v>3126</v>
      </c>
      <c r="T1302" t="s">
        <v>3126</v>
      </c>
      <c r="U1302" t="s">
        <v>3126</v>
      </c>
      <c r="V1302" t="s">
        <v>3126</v>
      </c>
      <c r="W1302" t="s">
        <v>125</v>
      </c>
      <c r="X1302" t="s">
        <v>126</v>
      </c>
      <c r="Y1302" t="s">
        <v>120</v>
      </c>
      <c r="Z1302" t="s">
        <v>120</v>
      </c>
      <c r="AA1302" t="s">
        <v>127</v>
      </c>
      <c r="AB1302" t="s">
        <v>115</v>
      </c>
    </row>
    <row r="1303" spans="1:28">
      <c r="A1303" t="s">
        <v>107</v>
      </c>
      <c r="B1303" t="s">
        <v>3084</v>
      </c>
      <c r="C1303" t="s">
        <v>121</v>
      </c>
      <c r="D1303">
        <v>2022</v>
      </c>
      <c r="E1303" t="s">
        <v>110</v>
      </c>
      <c r="F1303" t="s">
        <v>111</v>
      </c>
      <c r="G1303">
        <v>33</v>
      </c>
      <c r="H1303" t="s">
        <v>615</v>
      </c>
      <c r="I1303" t="s">
        <v>616</v>
      </c>
      <c r="J1303" t="s">
        <v>615</v>
      </c>
      <c r="K1303" t="s">
        <v>3089</v>
      </c>
      <c r="L1303" t="s">
        <v>115</v>
      </c>
      <c r="M1303" t="s">
        <v>115</v>
      </c>
      <c r="N1303" t="s">
        <v>243</v>
      </c>
      <c r="O1303" t="s">
        <v>542</v>
      </c>
      <c r="P1303" t="s">
        <v>3127</v>
      </c>
      <c r="Q1303" t="s">
        <v>3128</v>
      </c>
      <c r="R1303" t="s">
        <v>3128</v>
      </c>
      <c r="S1303" t="s">
        <v>3129</v>
      </c>
      <c r="T1303" t="s">
        <v>3129</v>
      </c>
      <c r="U1303" t="s">
        <v>3129</v>
      </c>
      <c r="V1303" t="s">
        <v>3129</v>
      </c>
      <c r="W1303" t="s">
        <v>125</v>
      </c>
      <c r="X1303" t="s">
        <v>126</v>
      </c>
      <c r="Y1303" t="s">
        <v>120</v>
      </c>
      <c r="Z1303" t="s">
        <v>120</v>
      </c>
      <c r="AA1303" t="s">
        <v>127</v>
      </c>
      <c r="AB1303" t="s">
        <v>115</v>
      </c>
    </row>
    <row r="1304" spans="1:28">
      <c r="A1304" t="s">
        <v>107</v>
      </c>
      <c r="B1304" t="s">
        <v>3084</v>
      </c>
      <c r="C1304" t="s">
        <v>121</v>
      </c>
      <c r="D1304">
        <v>2022</v>
      </c>
      <c r="E1304" t="s">
        <v>110</v>
      </c>
      <c r="F1304" t="s">
        <v>111</v>
      </c>
      <c r="G1304">
        <v>33</v>
      </c>
      <c r="H1304" t="s">
        <v>615</v>
      </c>
      <c r="I1304" t="s">
        <v>616</v>
      </c>
      <c r="J1304" t="s">
        <v>615</v>
      </c>
      <c r="K1304" t="s">
        <v>3089</v>
      </c>
      <c r="L1304" t="s">
        <v>115</v>
      </c>
      <c r="M1304" t="s">
        <v>115</v>
      </c>
      <c r="N1304" t="s">
        <v>243</v>
      </c>
      <c r="O1304" t="s">
        <v>304</v>
      </c>
      <c r="P1304" t="s">
        <v>189</v>
      </c>
      <c r="Q1304" t="s">
        <v>189</v>
      </c>
      <c r="R1304" t="s">
        <v>189</v>
      </c>
      <c r="S1304" t="s">
        <v>189</v>
      </c>
      <c r="T1304" t="s">
        <v>189</v>
      </c>
      <c r="U1304" t="s">
        <v>189</v>
      </c>
      <c r="V1304" t="s">
        <v>189</v>
      </c>
      <c r="W1304" t="s">
        <v>125</v>
      </c>
      <c r="X1304" t="s">
        <v>126</v>
      </c>
      <c r="Y1304" t="s">
        <v>120</v>
      </c>
      <c r="Z1304" t="s">
        <v>120</v>
      </c>
      <c r="AA1304" t="s">
        <v>127</v>
      </c>
      <c r="AB1304" t="s">
        <v>115</v>
      </c>
    </row>
    <row r="1305" spans="1:28">
      <c r="A1305" t="s">
        <v>107</v>
      </c>
      <c r="B1305" t="s">
        <v>3084</v>
      </c>
      <c r="C1305" t="s">
        <v>121</v>
      </c>
      <c r="D1305">
        <v>2022</v>
      </c>
      <c r="E1305" t="s">
        <v>110</v>
      </c>
      <c r="F1305" t="s">
        <v>111</v>
      </c>
      <c r="G1305">
        <v>33</v>
      </c>
      <c r="H1305" t="s">
        <v>615</v>
      </c>
      <c r="I1305" t="s">
        <v>616</v>
      </c>
      <c r="J1305" t="s">
        <v>615</v>
      </c>
      <c r="K1305" t="s">
        <v>3089</v>
      </c>
      <c r="L1305" t="s">
        <v>115</v>
      </c>
      <c r="M1305" t="s">
        <v>115</v>
      </c>
      <c r="N1305" t="s">
        <v>243</v>
      </c>
      <c r="O1305" t="s">
        <v>1201</v>
      </c>
      <c r="P1305" t="s">
        <v>189</v>
      </c>
      <c r="Q1305" t="s">
        <v>3130</v>
      </c>
      <c r="R1305" t="s">
        <v>3130</v>
      </c>
      <c r="S1305" t="s">
        <v>3130</v>
      </c>
      <c r="T1305" t="s">
        <v>3130</v>
      </c>
      <c r="U1305" t="s">
        <v>3130</v>
      </c>
      <c r="V1305" t="s">
        <v>3130</v>
      </c>
      <c r="W1305" t="s">
        <v>125</v>
      </c>
      <c r="X1305" t="s">
        <v>126</v>
      </c>
      <c r="Y1305" t="s">
        <v>120</v>
      </c>
      <c r="Z1305" t="s">
        <v>120</v>
      </c>
      <c r="AA1305" t="s">
        <v>127</v>
      </c>
      <c r="AB1305" t="s">
        <v>115</v>
      </c>
    </row>
    <row r="1306" spans="1:28">
      <c r="A1306" t="s">
        <v>107</v>
      </c>
      <c r="B1306" t="s">
        <v>3084</v>
      </c>
      <c r="C1306" t="s">
        <v>121</v>
      </c>
      <c r="D1306">
        <v>2022</v>
      </c>
      <c r="E1306" t="s">
        <v>110</v>
      </c>
      <c r="F1306" t="s">
        <v>111</v>
      </c>
      <c r="G1306">
        <v>33</v>
      </c>
      <c r="H1306" t="s">
        <v>615</v>
      </c>
      <c r="I1306" t="s">
        <v>616</v>
      </c>
      <c r="J1306" t="s">
        <v>615</v>
      </c>
      <c r="K1306" t="s">
        <v>3089</v>
      </c>
      <c r="L1306" t="s">
        <v>115</v>
      </c>
      <c r="M1306" t="s">
        <v>115</v>
      </c>
      <c r="N1306" t="s">
        <v>243</v>
      </c>
      <c r="O1306" t="s">
        <v>974</v>
      </c>
      <c r="P1306" t="s">
        <v>3131</v>
      </c>
      <c r="Q1306" t="s">
        <v>3132</v>
      </c>
      <c r="R1306" t="s">
        <v>3132</v>
      </c>
      <c r="S1306" t="s">
        <v>3133</v>
      </c>
      <c r="T1306" t="s">
        <v>3133</v>
      </c>
      <c r="U1306" t="s">
        <v>3133</v>
      </c>
      <c r="V1306" t="s">
        <v>3133</v>
      </c>
      <c r="W1306" t="s">
        <v>125</v>
      </c>
      <c r="X1306" t="s">
        <v>126</v>
      </c>
      <c r="Y1306" t="s">
        <v>120</v>
      </c>
      <c r="Z1306" t="s">
        <v>120</v>
      </c>
      <c r="AA1306" t="s">
        <v>127</v>
      </c>
      <c r="AB1306" t="s">
        <v>115</v>
      </c>
    </row>
    <row r="1307" spans="1:28">
      <c r="A1307" t="s">
        <v>107</v>
      </c>
      <c r="B1307" t="s">
        <v>3084</v>
      </c>
      <c r="C1307" t="s">
        <v>121</v>
      </c>
      <c r="D1307">
        <v>2022</v>
      </c>
      <c r="E1307" t="s">
        <v>110</v>
      </c>
      <c r="F1307" t="s">
        <v>111</v>
      </c>
      <c r="G1307">
        <v>33</v>
      </c>
      <c r="H1307" t="s">
        <v>615</v>
      </c>
      <c r="I1307" t="s">
        <v>616</v>
      </c>
      <c r="J1307" t="s">
        <v>615</v>
      </c>
      <c r="K1307" t="s">
        <v>3089</v>
      </c>
      <c r="L1307" t="s">
        <v>115</v>
      </c>
      <c r="M1307" t="s">
        <v>115</v>
      </c>
      <c r="N1307" t="s">
        <v>243</v>
      </c>
      <c r="O1307" t="s">
        <v>1079</v>
      </c>
      <c r="P1307" t="s">
        <v>189</v>
      </c>
      <c r="Q1307" t="s">
        <v>189</v>
      </c>
      <c r="R1307" t="s">
        <v>189</v>
      </c>
      <c r="S1307" t="s">
        <v>189</v>
      </c>
      <c r="T1307" t="s">
        <v>189</v>
      </c>
      <c r="U1307" t="s">
        <v>189</v>
      </c>
      <c r="V1307" t="s">
        <v>189</v>
      </c>
      <c r="W1307" t="s">
        <v>125</v>
      </c>
      <c r="X1307" t="s">
        <v>126</v>
      </c>
      <c r="Y1307" t="s">
        <v>120</v>
      </c>
      <c r="Z1307" t="s">
        <v>120</v>
      </c>
      <c r="AA1307" t="s">
        <v>127</v>
      </c>
      <c r="AB1307" t="s">
        <v>115</v>
      </c>
    </row>
    <row r="1308" spans="1:28">
      <c r="A1308" t="s">
        <v>107</v>
      </c>
      <c r="B1308" t="s">
        <v>3134</v>
      </c>
      <c r="C1308" t="s">
        <v>109</v>
      </c>
      <c r="D1308">
        <v>2022</v>
      </c>
      <c r="E1308" t="s">
        <v>110</v>
      </c>
      <c r="F1308" t="s">
        <v>111</v>
      </c>
      <c r="G1308">
        <v>33</v>
      </c>
      <c r="H1308" t="s">
        <v>606</v>
      </c>
      <c r="I1308" t="s">
        <v>607</v>
      </c>
      <c r="J1308" t="s">
        <v>114</v>
      </c>
      <c r="K1308" t="s">
        <v>114</v>
      </c>
      <c r="L1308" t="s">
        <v>3135</v>
      </c>
      <c r="M1308" t="s">
        <v>189</v>
      </c>
      <c r="N1308" t="s">
        <v>115</v>
      </c>
      <c r="O1308" t="s">
        <v>116</v>
      </c>
      <c r="P1308" t="s">
        <v>3136</v>
      </c>
      <c r="Q1308" t="s">
        <v>3137</v>
      </c>
      <c r="R1308" t="s">
        <v>3138</v>
      </c>
      <c r="S1308" t="s">
        <v>3137</v>
      </c>
      <c r="T1308" t="s">
        <v>3139</v>
      </c>
      <c r="U1308" t="s">
        <v>3139</v>
      </c>
      <c r="V1308" t="s">
        <v>3139</v>
      </c>
      <c r="W1308" t="s">
        <v>115</v>
      </c>
      <c r="X1308" t="s">
        <v>115</v>
      </c>
      <c r="Y1308" t="s">
        <v>120</v>
      </c>
      <c r="Z1308" t="s">
        <v>3140</v>
      </c>
      <c r="AA1308" t="s">
        <v>115</v>
      </c>
      <c r="AB1308" t="s">
        <v>115</v>
      </c>
    </row>
    <row r="1309" spans="1:28">
      <c r="A1309" t="s">
        <v>107</v>
      </c>
      <c r="B1309" t="s">
        <v>3134</v>
      </c>
      <c r="C1309" t="s">
        <v>121</v>
      </c>
      <c r="D1309">
        <v>2022</v>
      </c>
      <c r="E1309" t="s">
        <v>110</v>
      </c>
      <c r="F1309" t="s">
        <v>111</v>
      </c>
      <c r="G1309">
        <v>33</v>
      </c>
      <c r="H1309" t="s">
        <v>606</v>
      </c>
      <c r="I1309" t="s">
        <v>607</v>
      </c>
      <c r="J1309" t="s">
        <v>115</v>
      </c>
      <c r="K1309" t="s">
        <v>3141</v>
      </c>
      <c r="L1309" t="s">
        <v>115</v>
      </c>
      <c r="M1309" t="s">
        <v>115</v>
      </c>
      <c r="N1309" t="s">
        <v>243</v>
      </c>
      <c r="O1309" t="s">
        <v>3091</v>
      </c>
      <c r="P1309" t="s">
        <v>3136</v>
      </c>
      <c r="Q1309" t="s">
        <v>3142</v>
      </c>
      <c r="R1309" t="s">
        <v>3143</v>
      </c>
      <c r="S1309" t="s">
        <v>3142</v>
      </c>
      <c r="T1309" t="s">
        <v>3144</v>
      </c>
      <c r="U1309" t="s">
        <v>3144</v>
      </c>
      <c r="V1309" t="s">
        <v>3144</v>
      </c>
      <c r="W1309" t="s">
        <v>125</v>
      </c>
      <c r="X1309" t="s">
        <v>126</v>
      </c>
      <c r="Y1309" t="s">
        <v>120</v>
      </c>
      <c r="Z1309" t="s">
        <v>120</v>
      </c>
      <c r="AA1309" t="s">
        <v>127</v>
      </c>
      <c r="AB1309" t="s">
        <v>115</v>
      </c>
    </row>
    <row r="1310" spans="1:28">
      <c r="A1310" t="s">
        <v>107</v>
      </c>
      <c r="B1310" t="s">
        <v>3134</v>
      </c>
      <c r="C1310" t="s">
        <v>121</v>
      </c>
      <c r="D1310">
        <v>2022</v>
      </c>
      <c r="E1310" t="s">
        <v>110</v>
      </c>
      <c r="F1310" t="s">
        <v>111</v>
      </c>
      <c r="G1310">
        <v>33</v>
      </c>
      <c r="H1310" t="s">
        <v>606</v>
      </c>
      <c r="I1310" t="s">
        <v>607</v>
      </c>
      <c r="J1310" t="s">
        <v>115</v>
      </c>
      <c r="K1310" t="s">
        <v>3141</v>
      </c>
      <c r="L1310" t="s">
        <v>115</v>
      </c>
      <c r="M1310" t="s">
        <v>115</v>
      </c>
      <c r="N1310" t="s">
        <v>243</v>
      </c>
      <c r="O1310" t="s">
        <v>1850</v>
      </c>
      <c r="P1310" t="s">
        <v>189</v>
      </c>
      <c r="Q1310" t="s">
        <v>3145</v>
      </c>
      <c r="R1310" t="s">
        <v>3145</v>
      </c>
      <c r="S1310" t="s">
        <v>3145</v>
      </c>
      <c r="T1310" t="s">
        <v>3145</v>
      </c>
      <c r="U1310" t="s">
        <v>3145</v>
      </c>
      <c r="V1310" t="s">
        <v>3145</v>
      </c>
      <c r="W1310" t="s">
        <v>125</v>
      </c>
      <c r="X1310" t="s">
        <v>126</v>
      </c>
      <c r="Y1310" t="s">
        <v>120</v>
      </c>
      <c r="Z1310" t="s">
        <v>120</v>
      </c>
      <c r="AA1310" t="s">
        <v>127</v>
      </c>
      <c r="AB1310" t="s">
        <v>115</v>
      </c>
    </row>
    <row r="1311" spans="1:28">
      <c r="A1311" t="s">
        <v>107</v>
      </c>
      <c r="B1311" t="s">
        <v>3134</v>
      </c>
      <c r="C1311" t="s">
        <v>109</v>
      </c>
      <c r="D1311">
        <v>2022</v>
      </c>
      <c r="E1311" t="s">
        <v>110</v>
      </c>
      <c r="F1311" t="s">
        <v>111</v>
      </c>
      <c r="G1311">
        <v>33</v>
      </c>
      <c r="H1311" t="s">
        <v>615</v>
      </c>
      <c r="I1311" t="s">
        <v>616</v>
      </c>
      <c r="J1311" t="s">
        <v>114</v>
      </c>
      <c r="K1311" t="s">
        <v>114</v>
      </c>
      <c r="L1311" t="s">
        <v>3146</v>
      </c>
      <c r="M1311" t="s">
        <v>189</v>
      </c>
      <c r="N1311" t="s">
        <v>115</v>
      </c>
      <c r="O1311" t="s">
        <v>116</v>
      </c>
      <c r="P1311" t="s">
        <v>3147</v>
      </c>
      <c r="Q1311" t="s">
        <v>3148</v>
      </c>
      <c r="R1311" t="s">
        <v>3149</v>
      </c>
      <c r="S1311" t="s">
        <v>3150</v>
      </c>
      <c r="T1311" t="s">
        <v>3151</v>
      </c>
      <c r="U1311" t="s">
        <v>3151</v>
      </c>
      <c r="V1311" t="s">
        <v>3151</v>
      </c>
      <c r="W1311" t="s">
        <v>115</v>
      </c>
      <c r="X1311" t="s">
        <v>115</v>
      </c>
      <c r="Y1311" t="s">
        <v>120</v>
      </c>
      <c r="Z1311" t="s">
        <v>3152</v>
      </c>
      <c r="AA1311" t="s">
        <v>115</v>
      </c>
      <c r="AB1311" t="s">
        <v>115</v>
      </c>
    </row>
    <row r="1312" spans="1:28">
      <c r="A1312" t="s">
        <v>107</v>
      </c>
      <c r="B1312" t="s">
        <v>3134</v>
      </c>
      <c r="C1312" t="s">
        <v>121</v>
      </c>
      <c r="D1312">
        <v>2022</v>
      </c>
      <c r="E1312" t="s">
        <v>110</v>
      </c>
      <c r="F1312" t="s">
        <v>111</v>
      </c>
      <c r="G1312">
        <v>33</v>
      </c>
      <c r="H1312" t="s">
        <v>615</v>
      </c>
      <c r="I1312" t="s">
        <v>616</v>
      </c>
      <c r="J1312" t="s">
        <v>115</v>
      </c>
      <c r="K1312" t="s">
        <v>3141</v>
      </c>
      <c r="L1312" t="s">
        <v>115</v>
      </c>
      <c r="M1312" t="s">
        <v>115</v>
      </c>
      <c r="N1312" t="s">
        <v>243</v>
      </c>
      <c r="O1312" t="s">
        <v>404</v>
      </c>
      <c r="P1312" t="s">
        <v>189</v>
      </c>
      <c r="Q1312" t="s">
        <v>326</v>
      </c>
      <c r="R1312" t="s">
        <v>3153</v>
      </c>
      <c r="S1312" t="s">
        <v>326</v>
      </c>
      <c r="T1312" t="s">
        <v>3153</v>
      </c>
      <c r="U1312" t="s">
        <v>3153</v>
      </c>
      <c r="V1312" t="s">
        <v>3153</v>
      </c>
      <c r="W1312" t="s">
        <v>125</v>
      </c>
      <c r="X1312" t="s">
        <v>126</v>
      </c>
      <c r="Y1312" t="s">
        <v>120</v>
      </c>
      <c r="Z1312" t="s">
        <v>120</v>
      </c>
      <c r="AA1312" t="s">
        <v>127</v>
      </c>
      <c r="AB1312" t="s">
        <v>115</v>
      </c>
    </row>
    <row r="1313" spans="1:28">
      <c r="A1313" t="s">
        <v>107</v>
      </c>
      <c r="B1313" t="s">
        <v>3134</v>
      </c>
      <c r="C1313" t="s">
        <v>121</v>
      </c>
      <c r="D1313">
        <v>2022</v>
      </c>
      <c r="E1313" t="s">
        <v>110</v>
      </c>
      <c r="F1313" t="s">
        <v>111</v>
      </c>
      <c r="G1313">
        <v>33</v>
      </c>
      <c r="H1313" t="s">
        <v>615</v>
      </c>
      <c r="I1313" t="s">
        <v>616</v>
      </c>
      <c r="J1313" t="s">
        <v>115</v>
      </c>
      <c r="K1313" t="s">
        <v>3141</v>
      </c>
      <c r="L1313" t="s">
        <v>115</v>
      </c>
      <c r="M1313" t="s">
        <v>115</v>
      </c>
      <c r="N1313" t="s">
        <v>243</v>
      </c>
      <c r="O1313" t="s">
        <v>542</v>
      </c>
      <c r="P1313" t="s">
        <v>189</v>
      </c>
      <c r="Q1313" t="s">
        <v>3154</v>
      </c>
      <c r="R1313" t="s">
        <v>3154</v>
      </c>
      <c r="S1313" t="s">
        <v>3154</v>
      </c>
      <c r="T1313" t="s">
        <v>3154</v>
      </c>
      <c r="U1313" t="s">
        <v>3154</v>
      </c>
      <c r="V1313" t="s">
        <v>3154</v>
      </c>
      <c r="W1313" t="s">
        <v>125</v>
      </c>
      <c r="X1313" t="s">
        <v>126</v>
      </c>
      <c r="Y1313" t="s">
        <v>120</v>
      </c>
      <c r="Z1313" t="s">
        <v>120</v>
      </c>
      <c r="AA1313" t="s">
        <v>127</v>
      </c>
      <c r="AB1313" t="s">
        <v>115</v>
      </c>
    </row>
    <row r="1314" spans="1:28">
      <c r="A1314" t="s">
        <v>107</v>
      </c>
      <c r="B1314" t="s">
        <v>3134</v>
      </c>
      <c r="C1314" t="s">
        <v>121</v>
      </c>
      <c r="D1314">
        <v>2022</v>
      </c>
      <c r="E1314" t="s">
        <v>110</v>
      </c>
      <c r="F1314" t="s">
        <v>111</v>
      </c>
      <c r="G1314">
        <v>33</v>
      </c>
      <c r="H1314" t="s">
        <v>615</v>
      </c>
      <c r="I1314" t="s">
        <v>616</v>
      </c>
      <c r="J1314" t="s">
        <v>115</v>
      </c>
      <c r="K1314" t="s">
        <v>3141</v>
      </c>
      <c r="L1314" t="s">
        <v>115</v>
      </c>
      <c r="M1314" t="s">
        <v>115</v>
      </c>
      <c r="N1314" t="s">
        <v>243</v>
      </c>
      <c r="O1314" t="s">
        <v>304</v>
      </c>
      <c r="P1314" t="s">
        <v>189</v>
      </c>
      <c r="Q1314" t="s">
        <v>1074</v>
      </c>
      <c r="R1314" t="s">
        <v>3155</v>
      </c>
      <c r="S1314" t="s">
        <v>1074</v>
      </c>
      <c r="T1314" t="s">
        <v>3155</v>
      </c>
      <c r="U1314" t="s">
        <v>3155</v>
      </c>
      <c r="V1314" t="s">
        <v>3155</v>
      </c>
      <c r="W1314" t="s">
        <v>125</v>
      </c>
      <c r="X1314" t="s">
        <v>126</v>
      </c>
      <c r="Y1314" t="s">
        <v>120</v>
      </c>
      <c r="Z1314" t="s">
        <v>120</v>
      </c>
      <c r="AA1314" t="s">
        <v>127</v>
      </c>
      <c r="AB1314" t="s">
        <v>115</v>
      </c>
    </row>
    <row r="1315" spans="1:28">
      <c r="A1315" t="s">
        <v>107</v>
      </c>
      <c r="B1315" t="s">
        <v>3134</v>
      </c>
      <c r="C1315" t="s">
        <v>121</v>
      </c>
      <c r="D1315">
        <v>2022</v>
      </c>
      <c r="E1315" t="s">
        <v>110</v>
      </c>
      <c r="F1315" t="s">
        <v>111</v>
      </c>
      <c r="G1315">
        <v>33</v>
      </c>
      <c r="H1315" t="s">
        <v>615</v>
      </c>
      <c r="I1315" t="s">
        <v>616</v>
      </c>
      <c r="J1315" t="s">
        <v>115</v>
      </c>
      <c r="K1315" t="s">
        <v>3141</v>
      </c>
      <c r="L1315" t="s">
        <v>115</v>
      </c>
      <c r="M1315" t="s">
        <v>115</v>
      </c>
      <c r="N1315" t="s">
        <v>243</v>
      </c>
      <c r="O1315" t="s">
        <v>477</v>
      </c>
      <c r="P1315" t="s">
        <v>189</v>
      </c>
      <c r="Q1315" t="s">
        <v>3156</v>
      </c>
      <c r="R1315" t="s">
        <v>3156</v>
      </c>
      <c r="S1315" t="s">
        <v>3156</v>
      </c>
      <c r="T1315" t="s">
        <v>3156</v>
      </c>
      <c r="U1315" t="s">
        <v>3156</v>
      </c>
      <c r="V1315" t="s">
        <v>3156</v>
      </c>
      <c r="W1315" t="s">
        <v>125</v>
      </c>
      <c r="X1315" t="s">
        <v>126</v>
      </c>
      <c r="Y1315" t="s">
        <v>120</v>
      </c>
      <c r="Z1315" t="s">
        <v>120</v>
      </c>
      <c r="AA1315" t="s">
        <v>127</v>
      </c>
      <c r="AB1315" t="s">
        <v>115</v>
      </c>
    </row>
    <row r="1316" spans="1:28">
      <c r="A1316" t="s">
        <v>107</v>
      </c>
      <c r="B1316" t="s">
        <v>3134</v>
      </c>
      <c r="C1316" t="s">
        <v>121</v>
      </c>
      <c r="D1316">
        <v>2022</v>
      </c>
      <c r="E1316" t="s">
        <v>110</v>
      </c>
      <c r="F1316" t="s">
        <v>111</v>
      </c>
      <c r="G1316">
        <v>33</v>
      </c>
      <c r="H1316" t="s">
        <v>615</v>
      </c>
      <c r="I1316" t="s">
        <v>616</v>
      </c>
      <c r="J1316" t="s">
        <v>115</v>
      </c>
      <c r="K1316" t="s">
        <v>3141</v>
      </c>
      <c r="L1316" t="s">
        <v>115</v>
      </c>
      <c r="M1316" t="s">
        <v>115</v>
      </c>
      <c r="N1316" t="s">
        <v>243</v>
      </c>
      <c r="O1316" t="s">
        <v>410</v>
      </c>
      <c r="P1316" t="s">
        <v>3157</v>
      </c>
      <c r="Q1316" t="s">
        <v>3158</v>
      </c>
      <c r="R1316" t="s">
        <v>3159</v>
      </c>
      <c r="S1316" t="s">
        <v>3158</v>
      </c>
      <c r="T1316" t="s">
        <v>3160</v>
      </c>
      <c r="U1316" t="s">
        <v>3160</v>
      </c>
      <c r="V1316" t="s">
        <v>3160</v>
      </c>
      <c r="W1316" t="s">
        <v>125</v>
      </c>
      <c r="X1316" t="s">
        <v>126</v>
      </c>
      <c r="Y1316" t="s">
        <v>120</v>
      </c>
      <c r="Z1316" t="s">
        <v>120</v>
      </c>
      <c r="AA1316" t="s">
        <v>127</v>
      </c>
      <c r="AB1316" t="s">
        <v>115</v>
      </c>
    </row>
    <row r="1317" spans="1:28">
      <c r="A1317" t="s">
        <v>107</v>
      </c>
      <c r="B1317" t="s">
        <v>3134</v>
      </c>
      <c r="C1317" t="s">
        <v>121</v>
      </c>
      <c r="D1317">
        <v>2022</v>
      </c>
      <c r="E1317" t="s">
        <v>110</v>
      </c>
      <c r="F1317" t="s">
        <v>111</v>
      </c>
      <c r="G1317">
        <v>33</v>
      </c>
      <c r="H1317" t="s">
        <v>615</v>
      </c>
      <c r="I1317" t="s">
        <v>616</v>
      </c>
      <c r="J1317" t="s">
        <v>115</v>
      </c>
      <c r="K1317" t="s">
        <v>3141</v>
      </c>
      <c r="L1317" t="s">
        <v>115</v>
      </c>
      <c r="M1317" t="s">
        <v>115</v>
      </c>
      <c r="N1317" t="s">
        <v>243</v>
      </c>
      <c r="O1317" t="s">
        <v>432</v>
      </c>
      <c r="P1317" t="s">
        <v>189</v>
      </c>
      <c r="Q1317" t="s">
        <v>2383</v>
      </c>
      <c r="R1317" t="s">
        <v>358</v>
      </c>
      <c r="S1317" t="s">
        <v>2383</v>
      </c>
      <c r="T1317" t="s">
        <v>358</v>
      </c>
      <c r="U1317" t="s">
        <v>358</v>
      </c>
      <c r="V1317" t="s">
        <v>358</v>
      </c>
      <c r="W1317" t="s">
        <v>125</v>
      </c>
      <c r="X1317" t="s">
        <v>126</v>
      </c>
      <c r="Y1317" t="s">
        <v>120</v>
      </c>
      <c r="Z1317" t="s">
        <v>120</v>
      </c>
      <c r="AA1317" t="s">
        <v>127</v>
      </c>
      <c r="AB1317" t="s">
        <v>115</v>
      </c>
    </row>
    <row r="1318" spans="1:28">
      <c r="A1318" t="s">
        <v>107</v>
      </c>
      <c r="B1318" t="s">
        <v>3134</v>
      </c>
      <c r="C1318" t="s">
        <v>121</v>
      </c>
      <c r="D1318">
        <v>2022</v>
      </c>
      <c r="E1318" t="s">
        <v>110</v>
      </c>
      <c r="F1318" t="s">
        <v>111</v>
      </c>
      <c r="G1318">
        <v>33</v>
      </c>
      <c r="H1318" t="s">
        <v>615</v>
      </c>
      <c r="I1318" t="s">
        <v>616</v>
      </c>
      <c r="J1318" t="s">
        <v>115</v>
      </c>
      <c r="K1318" t="s">
        <v>3141</v>
      </c>
      <c r="L1318" t="s">
        <v>115</v>
      </c>
      <c r="M1318" t="s">
        <v>115</v>
      </c>
      <c r="N1318" t="s">
        <v>243</v>
      </c>
      <c r="O1318" t="s">
        <v>300</v>
      </c>
      <c r="P1318" t="s">
        <v>189</v>
      </c>
      <c r="Q1318" t="s">
        <v>3161</v>
      </c>
      <c r="R1318" t="s">
        <v>3162</v>
      </c>
      <c r="S1318" t="s">
        <v>3161</v>
      </c>
      <c r="T1318" t="s">
        <v>3162</v>
      </c>
      <c r="U1318" t="s">
        <v>3162</v>
      </c>
      <c r="V1318" t="s">
        <v>3162</v>
      </c>
      <c r="W1318" t="s">
        <v>125</v>
      </c>
      <c r="X1318" t="s">
        <v>126</v>
      </c>
      <c r="Y1318" t="s">
        <v>120</v>
      </c>
      <c r="Z1318" t="s">
        <v>120</v>
      </c>
      <c r="AA1318" t="s">
        <v>127</v>
      </c>
      <c r="AB1318" t="s">
        <v>115</v>
      </c>
    </row>
    <row r="1319" spans="1:28">
      <c r="A1319" t="s">
        <v>107</v>
      </c>
      <c r="B1319" t="s">
        <v>3134</v>
      </c>
      <c r="C1319" t="s">
        <v>121</v>
      </c>
      <c r="D1319">
        <v>2022</v>
      </c>
      <c r="E1319" t="s">
        <v>110</v>
      </c>
      <c r="F1319" t="s">
        <v>111</v>
      </c>
      <c r="G1319">
        <v>33</v>
      </c>
      <c r="H1319" t="s">
        <v>615</v>
      </c>
      <c r="I1319" t="s">
        <v>616</v>
      </c>
      <c r="J1319" t="s">
        <v>115</v>
      </c>
      <c r="K1319" t="s">
        <v>3141</v>
      </c>
      <c r="L1319" t="s">
        <v>115</v>
      </c>
      <c r="M1319" t="s">
        <v>115</v>
      </c>
      <c r="N1319" t="s">
        <v>243</v>
      </c>
      <c r="O1319" t="s">
        <v>722</v>
      </c>
      <c r="P1319" t="s">
        <v>189</v>
      </c>
      <c r="Q1319" t="s">
        <v>3163</v>
      </c>
      <c r="R1319" t="s">
        <v>3164</v>
      </c>
      <c r="S1319" t="s">
        <v>3163</v>
      </c>
      <c r="T1319" t="s">
        <v>3164</v>
      </c>
      <c r="U1319" t="s">
        <v>3164</v>
      </c>
      <c r="V1319" t="s">
        <v>3164</v>
      </c>
      <c r="W1319" t="s">
        <v>125</v>
      </c>
      <c r="X1319" t="s">
        <v>126</v>
      </c>
      <c r="Y1319" t="s">
        <v>120</v>
      </c>
      <c r="Z1319" t="s">
        <v>120</v>
      </c>
      <c r="AA1319" t="s">
        <v>127</v>
      </c>
      <c r="AB1319" t="s">
        <v>115</v>
      </c>
    </row>
    <row r="1320" spans="1:28">
      <c r="A1320" t="s">
        <v>107</v>
      </c>
      <c r="B1320" t="s">
        <v>3134</v>
      </c>
      <c r="C1320" t="s">
        <v>121</v>
      </c>
      <c r="D1320">
        <v>2022</v>
      </c>
      <c r="E1320" t="s">
        <v>110</v>
      </c>
      <c r="F1320" t="s">
        <v>111</v>
      </c>
      <c r="G1320">
        <v>33</v>
      </c>
      <c r="H1320" t="s">
        <v>615</v>
      </c>
      <c r="I1320" t="s">
        <v>616</v>
      </c>
      <c r="J1320" t="s">
        <v>115</v>
      </c>
      <c r="K1320" t="s">
        <v>3141</v>
      </c>
      <c r="L1320" t="s">
        <v>115</v>
      </c>
      <c r="M1320" t="s">
        <v>115</v>
      </c>
      <c r="N1320" t="s">
        <v>243</v>
      </c>
      <c r="O1320" t="s">
        <v>1222</v>
      </c>
      <c r="P1320" t="s">
        <v>189</v>
      </c>
      <c r="Q1320" t="s">
        <v>3165</v>
      </c>
      <c r="R1320" t="s">
        <v>189</v>
      </c>
      <c r="S1320" t="s">
        <v>3165</v>
      </c>
      <c r="T1320" t="s">
        <v>189</v>
      </c>
      <c r="U1320" t="s">
        <v>189</v>
      </c>
      <c r="V1320" t="s">
        <v>189</v>
      </c>
      <c r="W1320" t="s">
        <v>125</v>
      </c>
      <c r="X1320" t="s">
        <v>126</v>
      </c>
      <c r="Y1320" t="s">
        <v>120</v>
      </c>
      <c r="Z1320" t="s">
        <v>120</v>
      </c>
      <c r="AA1320" t="s">
        <v>127</v>
      </c>
      <c r="AB1320" t="s">
        <v>115</v>
      </c>
    </row>
    <row r="1321" spans="1:28">
      <c r="A1321" t="s">
        <v>107</v>
      </c>
      <c r="B1321" t="s">
        <v>3134</v>
      </c>
      <c r="C1321" t="s">
        <v>121</v>
      </c>
      <c r="D1321">
        <v>2022</v>
      </c>
      <c r="E1321" t="s">
        <v>110</v>
      </c>
      <c r="F1321" t="s">
        <v>111</v>
      </c>
      <c r="G1321">
        <v>33</v>
      </c>
      <c r="H1321" t="s">
        <v>615</v>
      </c>
      <c r="I1321" t="s">
        <v>616</v>
      </c>
      <c r="J1321" t="s">
        <v>115</v>
      </c>
      <c r="K1321" t="s">
        <v>3141</v>
      </c>
      <c r="L1321" t="s">
        <v>115</v>
      </c>
      <c r="M1321" t="s">
        <v>115</v>
      </c>
      <c r="N1321" t="s">
        <v>243</v>
      </c>
      <c r="O1321" t="s">
        <v>327</v>
      </c>
      <c r="P1321" t="s">
        <v>3166</v>
      </c>
      <c r="Q1321" t="s">
        <v>3167</v>
      </c>
      <c r="R1321" t="s">
        <v>3168</v>
      </c>
      <c r="S1321" t="s">
        <v>3167</v>
      </c>
      <c r="T1321" t="s">
        <v>3168</v>
      </c>
      <c r="U1321" t="s">
        <v>3168</v>
      </c>
      <c r="V1321" t="s">
        <v>3168</v>
      </c>
      <c r="W1321" t="s">
        <v>125</v>
      </c>
      <c r="X1321" t="s">
        <v>126</v>
      </c>
      <c r="Y1321" t="s">
        <v>120</v>
      </c>
      <c r="Z1321" t="s">
        <v>120</v>
      </c>
      <c r="AA1321" t="s">
        <v>127</v>
      </c>
      <c r="AB1321" t="s">
        <v>115</v>
      </c>
    </row>
    <row r="1322" spans="1:28">
      <c r="A1322" t="s">
        <v>107</v>
      </c>
      <c r="B1322" t="s">
        <v>3134</v>
      </c>
      <c r="C1322" t="s">
        <v>121</v>
      </c>
      <c r="D1322">
        <v>2022</v>
      </c>
      <c r="E1322" t="s">
        <v>110</v>
      </c>
      <c r="F1322" t="s">
        <v>111</v>
      </c>
      <c r="G1322">
        <v>33</v>
      </c>
      <c r="H1322" t="s">
        <v>615</v>
      </c>
      <c r="I1322" t="s">
        <v>616</v>
      </c>
      <c r="J1322" t="s">
        <v>115</v>
      </c>
      <c r="K1322" t="s">
        <v>3141</v>
      </c>
      <c r="L1322" t="s">
        <v>115</v>
      </c>
      <c r="M1322" t="s">
        <v>115</v>
      </c>
      <c r="N1322" t="s">
        <v>243</v>
      </c>
      <c r="O1322" t="s">
        <v>552</v>
      </c>
      <c r="P1322" t="s">
        <v>189</v>
      </c>
      <c r="Q1322" t="s">
        <v>326</v>
      </c>
      <c r="R1322" t="s">
        <v>3169</v>
      </c>
      <c r="S1322" t="s">
        <v>326</v>
      </c>
      <c r="T1322" t="s">
        <v>3169</v>
      </c>
      <c r="U1322" t="s">
        <v>3169</v>
      </c>
      <c r="V1322" t="s">
        <v>3169</v>
      </c>
      <c r="W1322" t="s">
        <v>125</v>
      </c>
      <c r="X1322" t="s">
        <v>126</v>
      </c>
      <c r="Y1322" t="s">
        <v>120</v>
      </c>
      <c r="Z1322" t="s">
        <v>120</v>
      </c>
      <c r="AA1322" t="s">
        <v>127</v>
      </c>
      <c r="AB1322" t="s">
        <v>115</v>
      </c>
    </row>
    <row r="1323" spans="1:28">
      <c r="A1323" t="s">
        <v>107</v>
      </c>
      <c r="B1323" t="s">
        <v>3134</v>
      </c>
      <c r="C1323" t="s">
        <v>121</v>
      </c>
      <c r="D1323">
        <v>2022</v>
      </c>
      <c r="E1323" t="s">
        <v>110</v>
      </c>
      <c r="F1323" t="s">
        <v>111</v>
      </c>
      <c r="G1323">
        <v>33</v>
      </c>
      <c r="H1323" t="s">
        <v>615</v>
      </c>
      <c r="I1323" t="s">
        <v>616</v>
      </c>
      <c r="J1323" t="s">
        <v>115</v>
      </c>
      <c r="K1323" t="s">
        <v>3141</v>
      </c>
      <c r="L1323" t="s">
        <v>115</v>
      </c>
      <c r="M1323" t="s">
        <v>115</v>
      </c>
      <c r="N1323" t="s">
        <v>243</v>
      </c>
      <c r="O1323" t="s">
        <v>440</v>
      </c>
      <c r="P1323" t="s">
        <v>189</v>
      </c>
      <c r="Q1323" t="s">
        <v>1297</v>
      </c>
      <c r="R1323" t="s">
        <v>3170</v>
      </c>
      <c r="S1323" t="s">
        <v>1297</v>
      </c>
      <c r="T1323" t="s">
        <v>3170</v>
      </c>
      <c r="U1323" t="s">
        <v>3170</v>
      </c>
      <c r="V1323" t="s">
        <v>3170</v>
      </c>
      <c r="W1323" t="s">
        <v>125</v>
      </c>
      <c r="X1323" t="s">
        <v>126</v>
      </c>
      <c r="Y1323" t="s">
        <v>120</v>
      </c>
      <c r="Z1323" t="s">
        <v>120</v>
      </c>
      <c r="AA1323" t="s">
        <v>127</v>
      </c>
      <c r="AB1323" t="s">
        <v>115</v>
      </c>
    </row>
    <row r="1324" spans="1:28">
      <c r="A1324" t="s">
        <v>107</v>
      </c>
      <c r="B1324" t="s">
        <v>3134</v>
      </c>
      <c r="C1324" t="s">
        <v>121</v>
      </c>
      <c r="D1324">
        <v>2022</v>
      </c>
      <c r="E1324" t="s">
        <v>110</v>
      </c>
      <c r="F1324" t="s">
        <v>111</v>
      </c>
      <c r="G1324">
        <v>33</v>
      </c>
      <c r="H1324" t="s">
        <v>615</v>
      </c>
      <c r="I1324" t="s">
        <v>616</v>
      </c>
      <c r="J1324" t="s">
        <v>115</v>
      </c>
      <c r="K1324" t="s">
        <v>3141</v>
      </c>
      <c r="L1324" t="s">
        <v>115</v>
      </c>
      <c r="M1324" t="s">
        <v>115</v>
      </c>
      <c r="N1324" t="s">
        <v>243</v>
      </c>
      <c r="O1324" t="s">
        <v>298</v>
      </c>
      <c r="P1324" t="s">
        <v>189</v>
      </c>
      <c r="Q1324" t="s">
        <v>324</v>
      </c>
      <c r="R1324" t="s">
        <v>324</v>
      </c>
      <c r="S1324" t="s">
        <v>324</v>
      </c>
      <c r="T1324" t="s">
        <v>324</v>
      </c>
      <c r="U1324" t="s">
        <v>324</v>
      </c>
      <c r="V1324" t="s">
        <v>324</v>
      </c>
      <c r="W1324" t="s">
        <v>125</v>
      </c>
      <c r="X1324" t="s">
        <v>126</v>
      </c>
      <c r="Y1324" t="s">
        <v>120</v>
      </c>
      <c r="Z1324" t="s">
        <v>120</v>
      </c>
      <c r="AA1324" t="s">
        <v>127</v>
      </c>
      <c r="AB1324" t="s">
        <v>115</v>
      </c>
    </row>
    <row r="1325" spans="1:28">
      <c r="A1325" t="s">
        <v>107</v>
      </c>
      <c r="B1325" t="s">
        <v>3134</v>
      </c>
      <c r="C1325" t="s">
        <v>121</v>
      </c>
      <c r="D1325">
        <v>2022</v>
      </c>
      <c r="E1325" t="s">
        <v>110</v>
      </c>
      <c r="F1325" t="s">
        <v>111</v>
      </c>
      <c r="G1325">
        <v>33</v>
      </c>
      <c r="H1325" t="s">
        <v>615</v>
      </c>
      <c r="I1325" t="s">
        <v>616</v>
      </c>
      <c r="J1325" t="s">
        <v>115</v>
      </c>
      <c r="K1325" t="s">
        <v>3141</v>
      </c>
      <c r="L1325" t="s">
        <v>115</v>
      </c>
      <c r="M1325" t="s">
        <v>115</v>
      </c>
      <c r="N1325" t="s">
        <v>243</v>
      </c>
      <c r="O1325" t="s">
        <v>1332</v>
      </c>
      <c r="P1325" t="s">
        <v>189</v>
      </c>
      <c r="Q1325" t="s">
        <v>321</v>
      </c>
      <c r="R1325" t="s">
        <v>321</v>
      </c>
      <c r="S1325" t="s">
        <v>321</v>
      </c>
      <c r="T1325" t="s">
        <v>321</v>
      </c>
      <c r="U1325" t="s">
        <v>321</v>
      </c>
      <c r="V1325" t="s">
        <v>321</v>
      </c>
      <c r="W1325" t="s">
        <v>125</v>
      </c>
      <c r="X1325" t="s">
        <v>126</v>
      </c>
      <c r="Y1325" t="s">
        <v>120</v>
      </c>
      <c r="Z1325" t="s">
        <v>120</v>
      </c>
      <c r="AA1325" t="s">
        <v>127</v>
      </c>
      <c r="AB1325" t="s">
        <v>115</v>
      </c>
    </row>
    <row r="1326" spans="1:28">
      <c r="A1326" t="s">
        <v>107</v>
      </c>
      <c r="B1326" t="s">
        <v>3134</v>
      </c>
      <c r="C1326" t="s">
        <v>121</v>
      </c>
      <c r="D1326">
        <v>2022</v>
      </c>
      <c r="E1326" t="s">
        <v>110</v>
      </c>
      <c r="F1326" t="s">
        <v>111</v>
      </c>
      <c r="G1326">
        <v>33</v>
      </c>
      <c r="H1326" t="s">
        <v>615</v>
      </c>
      <c r="I1326" t="s">
        <v>616</v>
      </c>
      <c r="J1326" t="s">
        <v>115</v>
      </c>
      <c r="K1326" t="s">
        <v>3141</v>
      </c>
      <c r="L1326" t="s">
        <v>115</v>
      </c>
      <c r="M1326" t="s">
        <v>115</v>
      </c>
      <c r="N1326" t="s">
        <v>243</v>
      </c>
      <c r="O1326" t="s">
        <v>377</v>
      </c>
      <c r="P1326" t="s">
        <v>189</v>
      </c>
      <c r="Q1326" t="s">
        <v>518</v>
      </c>
      <c r="R1326" t="s">
        <v>3171</v>
      </c>
      <c r="S1326" t="s">
        <v>3171</v>
      </c>
      <c r="T1326" t="s">
        <v>3171</v>
      </c>
      <c r="U1326" t="s">
        <v>3171</v>
      </c>
      <c r="V1326" t="s">
        <v>3171</v>
      </c>
      <c r="W1326" t="s">
        <v>125</v>
      </c>
      <c r="X1326" t="s">
        <v>126</v>
      </c>
      <c r="Y1326" t="s">
        <v>120</v>
      </c>
      <c r="Z1326" t="s">
        <v>120</v>
      </c>
      <c r="AA1326" t="s">
        <v>127</v>
      </c>
      <c r="AB1326" t="s">
        <v>115</v>
      </c>
    </row>
    <row r="1327" spans="1:28">
      <c r="A1327" t="s">
        <v>107</v>
      </c>
      <c r="B1327" t="s">
        <v>3134</v>
      </c>
      <c r="C1327" t="s">
        <v>121</v>
      </c>
      <c r="D1327">
        <v>2022</v>
      </c>
      <c r="E1327" t="s">
        <v>110</v>
      </c>
      <c r="F1327" t="s">
        <v>111</v>
      </c>
      <c r="G1327">
        <v>33</v>
      </c>
      <c r="H1327" t="s">
        <v>615</v>
      </c>
      <c r="I1327" t="s">
        <v>616</v>
      </c>
      <c r="J1327" t="s">
        <v>115</v>
      </c>
      <c r="K1327" t="s">
        <v>3141</v>
      </c>
      <c r="L1327" t="s">
        <v>115</v>
      </c>
      <c r="M1327" t="s">
        <v>115</v>
      </c>
      <c r="N1327" t="s">
        <v>243</v>
      </c>
      <c r="O1327" t="s">
        <v>288</v>
      </c>
      <c r="P1327" t="s">
        <v>3172</v>
      </c>
      <c r="Q1327" t="s">
        <v>3173</v>
      </c>
      <c r="R1327" t="s">
        <v>3173</v>
      </c>
      <c r="S1327" t="s">
        <v>3173</v>
      </c>
      <c r="T1327" t="s">
        <v>3173</v>
      </c>
      <c r="U1327" t="s">
        <v>3173</v>
      </c>
      <c r="V1327" t="s">
        <v>3173</v>
      </c>
      <c r="W1327" t="s">
        <v>125</v>
      </c>
      <c r="X1327" t="s">
        <v>126</v>
      </c>
      <c r="Y1327" t="s">
        <v>120</v>
      </c>
      <c r="Z1327" t="s">
        <v>120</v>
      </c>
      <c r="AA1327" t="s">
        <v>127</v>
      </c>
      <c r="AB1327" t="s">
        <v>115</v>
      </c>
    </row>
    <row r="1328" spans="1:28">
      <c r="A1328" t="s">
        <v>107</v>
      </c>
      <c r="B1328" t="s">
        <v>3134</v>
      </c>
      <c r="C1328" t="s">
        <v>121</v>
      </c>
      <c r="D1328">
        <v>2022</v>
      </c>
      <c r="E1328" t="s">
        <v>110</v>
      </c>
      <c r="F1328" t="s">
        <v>111</v>
      </c>
      <c r="G1328">
        <v>33</v>
      </c>
      <c r="H1328" t="s">
        <v>615</v>
      </c>
      <c r="I1328" t="s">
        <v>616</v>
      </c>
      <c r="J1328" t="s">
        <v>115</v>
      </c>
      <c r="K1328" t="s">
        <v>3141</v>
      </c>
      <c r="L1328" t="s">
        <v>115</v>
      </c>
      <c r="M1328" t="s">
        <v>115</v>
      </c>
      <c r="N1328" t="s">
        <v>243</v>
      </c>
      <c r="O1328" t="s">
        <v>482</v>
      </c>
      <c r="P1328" t="s">
        <v>3174</v>
      </c>
      <c r="Q1328" t="s">
        <v>3174</v>
      </c>
      <c r="R1328" t="s">
        <v>189</v>
      </c>
      <c r="S1328" t="s">
        <v>3174</v>
      </c>
      <c r="T1328" t="s">
        <v>189</v>
      </c>
      <c r="U1328" t="s">
        <v>189</v>
      </c>
      <c r="V1328" t="s">
        <v>189</v>
      </c>
      <c r="W1328" t="s">
        <v>125</v>
      </c>
      <c r="X1328" t="s">
        <v>126</v>
      </c>
      <c r="Y1328" t="s">
        <v>120</v>
      </c>
      <c r="Z1328" t="s">
        <v>120</v>
      </c>
      <c r="AA1328" t="s">
        <v>127</v>
      </c>
      <c r="AB1328" t="s">
        <v>115</v>
      </c>
    </row>
    <row r="1329" spans="1:28">
      <c r="A1329" t="s">
        <v>107</v>
      </c>
      <c r="B1329" t="s">
        <v>3134</v>
      </c>
      <c r="C1329" t="s">
        <v>121</v>
      </c>
      <c r="D1329">
        <v>2022</v>
      </c>
      <c r="E1329" t="s">
        <v>110</v>
      </c>
      <c r="F1329" t="s">
        <v>111</v>
      </c>
      <c r="G1329">
        <v>33</v>
      </c>
      <c r="H1329" t="s">
        <v>615</v>
      </c>
      <c r="I1329" t="s">
        <v>616</v>
      </c>
      <c r="J1329" t="s">
        <v>115</v>
      </c>
      <c r="K1329" t="s">
        <v>3141</v>
      </c>
      <c r="L1329" t="s">
        <v>115</v>
      </c>
      <c r="M1329" t="s">
        <v>115</v>
      </c>
      <c r="N1329" t="s">
        <v>243</v>
      </c>
      <c r="O1329" t="s">
        <v>391</v>
      </c>
      <c r="P1329" t="s">
        <v>189</v>
      </c>
      <c r="Q1329" t="s">
        <v>3175</v>
      </c>
      <c r="R1329" t="s">
        <v>3175</v>
      </c>
      <c r="S1329" t="s">
        <v>3175</v>
      </c>
      <c r="T1329" t="s">
        <v>3175</v>
      </c>
      <c r="U1329" t="s">
        <v>3175</v>
      </c>
      <c r="V1329" t="s">
        <v>3175</v>
      </c>
      <c r="W1329" t="s">
        <v>125</v>
      </c>
      <c r="X1329" t="s">
        <v>126</v>
      </c>
      <c r="Y1329" t="s">
        <v>120</v>
      </c>
      <c r="Z1329" t="s">
        <v>120</v>
      </c>
      <c r="AA1329" t="s">
        <v>127</v>
      </c>
      <c r="AB1329" t="s">
        <v>115</v>
      </c>
    </row>
    <row r="1330" spans="1:28">
      <c r="A1330" t="s">
        <v>107</v>
      </c>
      <c r="B1330" t="s">
        <v>3134</v>
      </c>
      <c r="C1330" t="s">
        <v>121</v>
      </c>
      <c r="D1330">
        <v>2022</v>
      </c>
      <c r="E1330" t="s">
        <v>110</v>
      </c>
      <c r="F1330" t="s">
        <v>111</v>
      </c>
      <c r="G1330">
        <v>33</v>
      </c>
      <c r="H1330" t="s">
        <v>615</v>
      </c>
      <c r="I1330" t="s">
        <v>616</v>
      </c>
      <c r="J1330" t="s">
        <v>115</v>
      </c>
      <c r="K1330" t="s">
        <v>3141</v>
      </c>
      <c r="L1330" t="s">
        <v>115</v>
      </c>
      <c r="M1330" t="s">
        <v>115</v>
      </c>
      <c r="N1330" t="s">
        <v>243</v>
      </c>
      <c r="O1330" t="s">
        <v>1850</v>
      </c>
      <c r="P1330" t="s">
        <v>3176</v>
      </c>
      <c r="Q1330" t="s">
        <v>3176</v>
      </c>
      <c r="R1330" t="s">
        <v>3177</v>
      </c>
      <c r="S1330" t="s">
        <v>3176</v>
      </c>
      <c r="T1330" t="s">
        <v>3177</v>
      </c>
      <c r="U1330" t="s">
        <v>3177</v>
      </c>
      <c r="V1330" t="s">
        <v>3177</v>
      </c>
      <c r="W1330" t="s">
        <v>125</v>
      </c>
      <c r="X1330" t="s">
        <v>126</v>
      </c>
      <c r="Y1330" t="s">
        <v>120</v>
      </c>
      <c r="Z1330" t="s">
        <v>120</v>
      </c>
      <c r="AA1330" t="s">
        <v>127</v>
      </c>
      <c r="AB1330" t="s">
        <v>115</v>
      </c>
    </row>
    <row r="1331" spans="1:28">
      <c r="A1331" t="s">
        <v>107</v>
      </c>
      <c r="B1331" t="s">
        <v>3134</v>
      </c>
      <c r="C1331" t="s">
        <v>121</v>
      </c>
      <c r="D1331">
        <v>2022</v>
      </c>
      <c r="E1331" t="s">
        <v>110</v>
      </c>
      <c r="F1331" t="s">
        <v>111</v>
      </c>
      <c r="G1331">
        <v>33</v>
      </c>
      <c r="H1331" t="s">
        <v>615</v>
      </c>
      <c r="I1331" t="s">
        <v>616</v>
      </c>
      <c r="J1331" t="s">
        <v>115</v>
      </c>
      <c r="K1331" t="s">
        <v>3141</v>
      </c>
      <c r="L1331" t="s">
        <v>115</v>
      </c>
      <c r="M1331" t="s">
        <v>115</v>
      </c>
      <c r="N1331" t="s">
        <v>243</v>
      </c>
      <c r="O1331" t="s">
        <v>2081</v>
      </c>
      <c r="P1331" t="s">
        <v>1755</v>
      </c>
      <c r="Q1331" t="s">
        <v>1755</v>
      </c>
      <c r="R1331" t="s">
        <v>189</v>
      </c>
      <c r="S1331" t="s">
        <v>1755</v>
      </c>
      <c r="T1331" t="s">
        <v>189</v>
      </c>
      <c r="U1331" t="s">
        <v>189</v>
      </c>
      <c r="V1331" t="s">
        <v>189</v>
      </c>
      <c r="W1331" t="s">
        <v>125</v>
      </c>
      <c r="X1331" t="s">
        <v>126</v>
      </c>
      <c r="Y1331" t="s">
        <v>120</v>
      </c>
      <c r="Z1331" t="s">
        <v>120</v>
      </c>
      <c r="AA1331" t="s">
        <v>127</v>
      </c>
      <c r="AB1331" t="s">
        <v>115</v>
      </c>
    </row>
    <row r="1332" spans="1:28">
      <c r="A1332" t="s">
        <v>107</v>
      </c>
      <c r="B1332" t="s">
        <v>3134</v>
      </c>
      <c r="C1332" t="s">
        <v>121</v>
      </c>
      <c r="D1332">
        <v>2022</v>
      </c>
      <c r="E1332" t="s">
        <v>110</v>
      </c>
      <c r="F1332" t="s">
        <v>111</v>
      </c>
      <c r="G1332">
        <v>33</v>
      </c>
      <c r="H1332" t="s">
        <v>615</v>
      </c>
      <c r="I1332" t="s">
        <v>616</v>
      </c>
      <c r="J1332" t="s">
        <v>115</v>
      </c>
      <c r="K1332" t="s">
        <v>3141</v>
      </c>
      <c r="L1332" t="s">
        <v>115</v>
      </c>
      <c r="M1332" t="s">
        <v>115</v>
      </c>
      <c r="N1332" t="s">
        <v>243</v>
      </c>
      <c r="O1332" t="s">
        <v>470</v>
      </c>
      <c r="P1332" t="s">
        <v>3178</v>
      </c>
      <c r="Q1332" t="s">
        <v>3178</v>
      </c>
      <c r="R1332" t="s">
        <v>3179</v>
      </c>
      <c r="S1332" t="s">
        <v>3178</v>
      </c>
      <c r="T1332" t="s">
        <v>3179</v>
      </c>
      <c r="U1332" t="s">
        <v>3179</v>
      </c>
      <c r="V1332" t="s">
        <v>3179</v>
      </c>
      <c r="W1332" t="s">
        <v>125</v>
      </c>
      <c r="X1332" t="s">
        <v>126</v>
      </c>
      <c r="Y1332" t="s">
        <v>120</v>
      </c>
      <c r="Z1332" t="s">
        <v>120</v>
      </c>
      <c r="AA1332" t="s">
        <v>127</v>
      </c>
      <c r="AB1332" t="s">
        <v>115</v>
      </c>
    </row>
    <row r="1333" spans="1:28">
      <c r="A1333" t="s">
        <v>107</v>
      </c>
      <c r="B1333" t="s">
        <v>3134</v>
      </c>
      <c r="C1333" t="s">
        <v>121</v>
      </c>
      <c r="D1333">
        <v>2022</v>
      </c>
      <c r="E1333" t="s">
        <v>110</v>
      </c>
      <c r="F1333" t="s">
        <v>111</v>
      </c>
      <c r="G1333">
        <v>33</v>
      </c>
      <c r="H1333" t="s">
        <v>615</v>
      </c>
      <c r="I1333" t="s">
        <v>616</v>
      </c>
      <c r="J1333" t="s">
        <v>115</v>
      </c>
      <c r="K1333" t="s">
        <v>3141</v>
      </c>
      <c r="L1333" t="s">
        <v>115</v>
      </c>
      <c r="M1333" t="s">
        <v>115</v>
      </c>
      <c r="N1333" t="s">
        <v>243</v>
      </c>
      <c r="O1333" t="s">
        <v>494</v>
      </c>
      <c r="P1333" t="s">
        <v>345</v>
      </c>
      <c r="Q1333" t="s">
        <v>3180</v>
      </c>
      <c r="R1333" t="s">
        <v>3181</v>
      </c>
      <c r="S1333" t="s">
        <v>3180</v>
      </c>
      <c r="T1333" t="s">
        <v>3181</v>
      </c>
      <c r="U1333" t="s">
        <v>3181</v>
      </c>
      <c r="V1333" t="s">
        <v>3181</v>
      </c>
      <c r="W1333" t="s">
        <v>125</v>
      </c>
      <c r="X1333" t="s">
        <v>126</v>
      </c>
      <c r="Y1333" t="s">
        <v>120</v>
      </c>
      <c r="Z1333" t="s">
        <v>120</v>
      </c>
      <c r="AA1333" t="s">
        <v>127</v>
      </c>
      <c r="AB1333" t="s">
        <v>115</v>
      </c>
    </row>
    <row r="1334" spans="1:28">
      <c r="A1334" t="s">
        <v>107</v>
      </c>
      <c r="B1334" t="s">
        <v>3134</v>
      </c>
      <c r="C1334" t="s">
        <v>121</v>
      </c>
      <c r="D1334">
        <v>2022</v>
      </c>
      <c r="E1334" t="s">
        <v>110</v>
      </c>
      <c r="F1334" t="s">
        <v>111</v>
      </c>
      <c r="G1334">
        <v>33</v>
      </c>
      <c r="H1334" t="s">
        <v>615</v>
      </c>
      <c r="I1334" t="s">
        <v>616</v>
      </c>
      <c r="J1334" t="s">
        <v>115</v>
      </c>
      <c r="K1334" t="s">
        <v>3141</v>
      </c>
      <c r="L1334" t="s">
        <v>115</v>
      </c>
      <c r="M1334" t="s">
        <v>115</v>
      </c>
      <c r="N1334" t="s">
        <v>243</v>
      </c>
      <c r="O1334" t="s">
        <v>444</v>
      </c>
      <c r="P1334" t="s">
        <v>763</v>
      </c>
      <c r="Q1334" t="s">
        <v>3182</v>
      </c>
      <c r="R1334" t="s">
        <v>3182</v>
      </c>
      <c r="S1334" t="s">
        <v>3182</v>
      </c>
      <c r="T1334" t="s">
        <v>3182</v>
      </c>
      <c r="U1334" t="s">
        <v>3182</v>
      </c>
      <c r="V1334" t="s">
        <v>3182</v>
      </c>
      <c r="W1334" t="s">
        <v>125</v>
      </c>
      <c r="X1334" t="s">
        <v>126</v>
      </c>
      <c r="Y1334" t="s">
        <v>120</v>
      </c>
      <c r="Z1334" t="s">
        <v>120</v>
      </c>
      <c r="AA1334" t="s">
        <v>127</v>
      </c>
      <c r="AB1334" t="s">
        <v>115</v>
      </c>
    </row>
    <row r="1335" spans="1:28">
      <c r="A1335" t="s">
        <v>107</v>
      </c>
      <c r="B1335" t="s">
        <v>3134</v>
      </c>
      <c r="C1335" t="s">
        <v>121</v>
      </c>
      <c r="D1335">
        <v>2022</v>
      </c>
      <c r="E1335" t="s">
        <v>110</v>
      </c>
      <c r="F1335" t="s">
        <v>111</v>
      </c>
      <c r="G1335">
        <v>33</v>
      </c>
      <c r="H1335" t="s">
        <v>615</v>
      </c>
      <c r="I1335" t="s">
        <v>616</v>
      </c>
      <c r="J1335" t="s">
        <v>115</v>
      </c>
      <c r="K1335" t="s">
        <v>3141</v>
      </c>
      <c r="L1335" t="s">
        <v>115</v>
      </c>
      <c r="M1335" t="s">
        <v>115</v>
      </c>
      <c r="N1335" t="s">
        <v>243</v>
      </c>
      <c r="O1335" t="s">
        <v>529</v>
      </c>
      <c r="P1335" t="s">
        <v>189</v>
      </c>
      <c r="Q1335" t="s">
        <v>1384</v>
      </c>
      <c r="R1335" t="s">
        <v>3165</v>
      </c>
      <c r="S1335" t="s">
        <v>1384</v>
      </c>
      <c r="T1335" t="s">
        <v>3165</v>
      </c>
      <c r="U1335" t="s">
        <v>3165</v>
      </c>
      <c r="V1335" t="s">
        <v>3165</v>
      </c>
      <c r="W1335" t="s">
        <v>125</v>
      </c>
      <c r="X1335" t="s">
        <v>126</v>
      </c>
      <c r="Y1335" t="s">
        <v>120</v>
      </c>
      <c r="Z1335" t="s">
        <v>120</v>
      </c>
      <c r="AA1335" t="s">
        <v>127</v>
      </c>
      <c r="AB1335" t="s">
        <v>115</v>
      </c>
    </row>
    <row r="1336" spans="1:28">
      <c r="A1336" t="s">
        <v>107</v>
      </c>
      <c r="B1336" t="s">
        <v>3183</v>
      </c>
      <c r="C1336" t="s">
        <v>109</v>
      </c>
      <c r="D1336">
        <v>2022</v>
      </c>
      <c r="E1336" t="s">
        <v>110</v>
      </c>
      <c r="F1336" t="s">
        <v>111</v>
      </c>
      <c r="G1336">
        <v>33</v>
      </c>
      <c r="H1336" t="s">
        <v>606</v>
      </c>
      <c r="I1336" t="s">
        <v>607</v>
      </c>
      <c r="J1336" t="s">
        <v>114</v>
      </c>
      <c r="K1336" t="s">
        <v>114</v>
      </c>
      <c r="L1336" t="s">
        <v>3184</v>
      </c>
      <c r="M1336" t="s">
        <v>115</v>
      </c>
      <c r="N1336" t="s">
        <v>115</v>
      </c>
      <c r="O1336" t="s">
        <v>116</v>
      </c>
      <c r="P1336" t="s">
        <v>3185</v>
      </c>
      <c r="Q1336" t="s">
        <v>3185</v>
      </c>
      <c r="R1336" t="s">
        <v>3186</v>
      </c>
      <c r="S1336" t="s">
        <v>3187</v>
      </c>
      <c r="T1336" t="s">
        <v>3187</v>
      </c>
      <c r="U1336" t="s">
        <v>3187</v>
      </c>
      <c r="V1336" t="s">
        <v>3187</v>
      </c>
      <c r="W1336" t="s">
        <v>115</v>
      </c>
      <c r="X1336" t="s">
        <v>115</v>
      </c>
      <c r="Y1336" t="s">
        <v>120</v>
      </c>
      <c r="Z1336" t="s">
        <v>3188</v>
      </c>
      <c r="AA1336" t="s">
        <v>115</v>
      </c>
      <c r="AB1336" t="s">
        <v>115</v>
      </c>
    </row>
    <row r="1337" spans="1:28">
      <c r="A1337" t="s">
        <v>107</v>
      </c>
      <c r="B1337" t="s">
        <v>3183</v>
      </c>
      <c r="C1337" t="s">
        <v>121</v>
      </c>
      <c r="D1337">
        <v>2022</v>
      </c>
      <c r="E1337" t="s">
        <v>110</v>
      </c>
      <c r="F1337" t="s">
        <v>111</v>
      </c>
      <c r="G1337">
        <v>33</v>
      </c>
      <c r="H1337" t="s">
        <v>606</v>
      </c>
      <c r="I1337" t="s">
        <v>607</v>
      </c>
      <c r="J1337" t="s">
        <v>3189</v>
      </c>
      <c r="K1337" t="s">
        <v>3190</v>
      </c>
      <c r="L1337" t="s">
        <v>115</v>
      </c>
      <c r="M1337" t="s">
        <v>115</v>
      </c>
      <c r="N1337" t="s">
        <v>123</v>
      </c>
      <c r="O1337" t="s">
        <v>3091</v>
      </c>
      <c r="P1337" t="s">
        <v>3185</v>
      </c>
      <c r="Q1337" t="s">
        <v>3185</v>
      </c>
      <c r="R1337" t="s">
        <v>3186</v>
      </c>
      <c r="S1337" t="s">
        <v>3187</v>
      </c>
      <c r="T1337" t="s">
        <v>3187</v>
      </c>
      <c r="U1337" t="s">
        <v>3187</v>
      </c>
      <c r="V1337" t="s">
        <v>3187</v>
      </c>
      <c r="W1337" t="s">
        <v>125</v>
      </c>
      <c r="X1337" t="s">
        <v>126</v>
      </c>
      <c r="Y1337" t="s">
        <v>120</v>
      </c>
      <c r="Z1337" t="s">
        <v>120</v>
      </c>
      <c r="AA1337" t="s">
        <v>127</v>
      </c>
      <c r="AB1337" t="s">
        <v>3191</v>
      </c>
    </row>
    <row r="1338" spans="1:28">
      <c r="A1338" t="s">
        <v>107</v>
      </c>
      <c r="B1338" t="s">
        <v>3183</v>
      </c>
      <c r="C1338" t="s">
        <v>109</v>
      </c>
      <c r="D1338">
        <v>2022</v>
      </c>
      <c r="E1338" t="s">
        <v>110</v>
      </c>
      <c r="F1338" t="s">
        <v>111</v>
      </c>
      <c r="G1338">
        <v>33</v>
      </c>
      <c r="H1338" t="s">
        <v>615</v>
      </c>
      <c r="I1338" t="s">
        <v>616</v>
      </c>
      <c r="J1338" t="s">
        <v>114</v>
      </c>
      <c r="K1338" t="s">
        <v>114</v>
      </c>
      <c r="L1338" t="s">
        <v>3192</v>
      </c>
      <c r="M1338" t="s">
        <v>115</v>
      </c>
      <c r="N1338" t="s">
        <v>115</v>
      </c>
      <c r="O1338" t="s">
        <v>116</v>
      </c>
      <c r="P1338" t="s">
        <v>3193</v>
      </c>
      <c r="Q1338" t="s">
        <v>3193</v>
      </c>
      <c r="R1338" t="s">
        <v>3194</v>
      </c>
      <c r="S1338" t="s">
        <v>3195</v>
      </c>
      <c r="T1338" t="s">
        <v>3195</v>
      </c>
      <c r="U1338" t="s">
        <v>3195</v>
      </c>
      <c r="V1338" t="s">
        <v>3195</v>
      </c>
      <c r="W1338" t="s">
        <v>115</v>
      </c>
      <c r="X1338" t="s">
        <v>115</v>
      </c>
      <c r="Y1338" t="s">
        <v>120</v>
      </c>
      <c r="Z1338" t="s">
        <v>3196</v>
      </c>
      <c r="AA1338" t="s">
        <v>115</v>
      </c>
      <c r="AB1338" t="s">
        <v>115</v>
      </c>
    </row>
    <row r="1339" spans="1:28">
      <c r="A1339" t="s">
        <v>107</v>
      </c>
      <c r="B1339" t="s">
        <v>3183</v>
      </c>
      <c r="C1339" t="s">
        <v>121</v>
      </c>
      <c r="D1339">
        <v>2022</v>
      </c>
      <c r="E1339" t="s">
        <v>110</v>
      </c>
      <c r="F1339" t="s">
        <v>111</v>
      </c>
      <c r="G1339">
        <v>33</v>
      </c>
      <c r="H1339" t="s">
        <v>615</v>
      </c>
      <c r="I1339" t="s">
        <v>616</v>
      </c>
      <c r="J1339" t="s">
        <v>615</v>
      </c>
      <c r="K1339" t="s">
        <v>3190</v>
      </c>
      <c r="L1339" t="s">
        <v>115</v>
      </c>
      <c r="M1339" t="s">
        <v>115</v>
      </c>
      <c r="N1339" t="s">
        <v>243</v>
      </c>
      <c r="O1339" t="s">
        <v>470</v>
      </c>
      <c r="P1339" t="s">
        <v>3197</v>
      </c>
      <c r="Q1339" t="s">
        <v>3197</v>
      </c>
      <c r="R1339" t="s">
        <v>3198</v>
      </c>
      <c r="S1339" t="s">
        <v>3199</v>
      </c>
      <c r="T1339" t="s">
        <v>3199</v>
      </c>
      <c r="U1339" t="s">
        <v>3199</v>
      </c>
      <c r="V1339" t="s">
        <v>3199</v>
      </c>
      <c r="W1339" t="s">
        <v>125</v>
      </c>
      <c r="X1339" t="s">
        <v>126</v>
      </c>
      <c r="Y1339" t="s">
        <v>120</v>
      </c>
      <c r="Z1339" t="s">
        <v>120</v>
      </c>
      <c r="AA1339" t="s">
        <v>127</v>
      </c>
      <c r="AB1339" t="s">
        <v>3191</v>
      </c>
    </row>
    <row r="1340" spans="1:28">
      <c r="A1340" t="s">
        <v>107</v>
      </c>
      <c r="B1340" t="s">
        <v>3183</v>
      </c>
      <c r="C1340" t="s">
        <v>121</v>
      </c>
      <c r="D1340">
        <v>2022</v>
      </c>
      <c r="E1340" t="s">
        <v>110</v>
      </c>
      <c r="F1340" t="s">
        <v>111</v>
      </c>
      <c r="G1340">
        <v>33</v>
      </c>
      <c r="H1340" t="s">
        <v>615</v>
      </c>
      <c r="I1340" t="s">
        <v>616</v>
      </c>
      <c r="J1340" t="s">
        <v>615</v>
      </c>
      <c r="K1340" t="s">
        <v>3190</v>
      </c>
      <c r="L1340" t="s">
        <v>115</v>
      </c>
      <c r="M1340" t="s">
        <v>115</v>
      </c>
      <c r="N1340" t="s">
        <v>243</v>
      </c>
      <c r="O1340" t="s">
        <v>3090</v>
      </c>
      <c r="P1340" t="s">
        <v>3200</v>
      </c>
      <c r="Q1340" t="s">
        <v>3200</v>
      </c>
      <c r="R1340" t="s">
        <v>3201</v>
      </c>
      <c r="S1340" t="s">
        <v>3202</v>
      </c>
      <c r="T1340" t="s">
        <v>3202</v>
      </c>
      <c r="U1340" t="s">
        <v>3202</v>
      </c>
      <c r="V1340" t="s">
        <v>3202</v>
      </c>
      <c r="W1340" t="s">
        <v>125</v>
      </c>
      <c r="X1340" t="s">
        <v>126</v>
      </c>
      <c r="Y1340" t="s">
        <v>120</v>
      </c>
      <c r="Z1340" t="s">
        <v>120</v>
      </c>
      <c r="AA1340" t="s">
        <v>127</v>
      </c>
      <c r="AB1340" t="s">
        <v>3191</v>
      </c>
    </row>
    <row r="1341" spans="1:28">
      <c r="A1341" t="s">
        <v>107</v>
      </c>
      <c r="B1341" t="s">
        <v>3183</v>
      </c>
      <c r="C1341" t="s">
        <v>121</v>
      </c>
      <c r="D1341">
        <v>2022</v>
      </c>
      <c r="E1341" t="s">
        <v>110</v>
      </c>
      <c r="F1341" t="s">
        <v>111</v>
      </c>
      <c r="G1341">
        <v>33</v>
      </c>
      <c r="H1341" t="s">
        <v>615</v>
      </c>
      <c r="I1341" t="s">
        <v>616</v>
      </c>
      <c r="J1341" t="s">
        <v>615</v>
      </c>
      <c r="K1341" t="s">
        <v>3190</v>
      </c>
      <c r="L1341" t="s">
        <v>115</v>
      </c>
      <c r="M1341" t="s">
        <v>115</v>
      </c>
      <c r="N1341" t="s">
        <v>243</v>
      </c>
      <c r="O1341" t="s">
        <v>288</v>
      </c>
      <c r="P1341" t="s">
        <v>434</v>
      </c>
      <c r="Q1341" t="s">
        <v>434</v>
      </c>
      <c r="R1341" t="s">
        <v>3203</v>
      </c>
      <c r="S1341" t="s">
        <v>3204</v>
      </c>
      <c r="T1341" t="s">
        <v>3204</v>
      </c>
      <c r="U1341" t="s">
        <v>3204</v>
      </c>
      <c r="V1341" t="s">
        <v>3204</v>
      </c>
      <c r="W1341" t="s">
        <v>125</v>
      </c>
      <c r="X1341" t="s">
        <v>126</v>
      </c>
      <c r="Y1341" t="s">
        <v>120</v>
      </c>
      <c r="Z1341" t="s">
        <v>120</v>
      </c>
      <c r="AA1341" t="s">
        <v>127</v>
      </c>
      <c r="AB1341" t="s">
        <v>3191</v>
      </c>
    </row>
    <row r="1342" spans="1:28">
      <c r="A1342" t="s">
        <v>107</v>
      </c>
      <c r="B1342" t="s">
        <v>3183</v>
      </c>
      <c r="C1342" t="s">
        <v>121</v>
      </c>
      <c r="D1342">
        <v>2022</v>
      </c>
      <c r="E1342" t="s">
        <v>110</v>
      </c>
      <c r="F1342" t="s">
        <v>111</v>
      </c>
      <c r="G1342">
        <v>33</v>
      </c>
      <c r="H1342" t="s">
        <v>615</v>
      </c>
      <c r="I1342" t="s">
        <v>616</v>
      </c>
      <c r="J1342" t="s">
        <v>615</v>
      </c>
      <c r="K1342" t="s">
        <v>3190</v>
      </c>
      <c r="L1342" t="s">
        <v>115</v>
      </c>
      <c r="M1342" t="s">
        <v>115</v>
      </c>
      <c r="N1342" t="s">
        <v>243</v>
      </c>
      <c r="O1342" t="s">
        <v>974</v>
      </c>
      <c r="P1342" t="s">
        <v>3205</v>
      </c>
      <c r="Q1342" t="s">
        <v>3205</v>
      </c>
      <c r="R1342" t="s">
        <v>3206</v>
      </c>
      <c r="S1342" t="s">
        <v>3207</v>
      </c>
      <c r="T1342" t="s">
        <v>3207</v>
      </c>
      <c r="U1342" t="s">
        <v>3207</v>
      </c>
      <c r="V1342" t="s">
        <v>3207</v>
      </c>
      <c r="W1342" t="s">
        <v>125</v>
      </c>
      <c r="X1342" t="s">
        <v>126</v>
      </c>
      <c r="Y1342" t="s">
        <v>120</v>
      </c>
      <c r="Z1342" t="s">
        <v>120</v>
      </c>
      <c r="AA1342" t="s">
        <v>127</v>
      </c>
      <c r="AB1342" t="s">
        <v>3191</v>
      </c>
    </row>
    <row r="1343" spans="1:28">
      <c r="A1343" t="s">
        <v>107</v>
      </c>
      <c r="B1343" t="s">
        <v>3183</v>
      </c>
      <c r="C1343" t="s">
        <v>121</v>
      </c>
      <c r="D1343">
        <v>2022</v>
      </c>
      <c r="E1343" t="s">
        <v>110</v>
      </c>
      <c r="F1343" t="s">
        <v>111</v>
      </c>
      <c r="G1343">
        <v>33</v>
      </c>
      <c r="H1343" t="s">
        <v>615</v>
      </c>
      <c r="I1343" t="s">
        <v>616</v>
      </c>
      <c r="J1343" t="s">
        <v>615</v>
      </c>
      <c r="K1343" t="s">
        <v>3190</v>
      </c>
      <c r="L1343" t="s">
        <v>115</v>
      </c>
      <c r="M1343" t="s">
        <v>115</v>
      </c>
      <c r="N1343" t="s">
        <v>243</v>
      </c>
      <c r="O1343" t="s">
        <v>3208</v>
      </c>
      <c r="P1343" t="s">
        <v>3209</v>
      </c>
      <c r="Q1343" t="s">
        <v>3209</v>
      </c>
      <c r="R1343" t="s">
        <v>3210</v>
      </c>
      <c r="S1343" t="s">
        <v>3211</v>
      </c>
      <c r="T1343" t="s">
        <v>3211</v>
      </c>
      <c r="U1343" t="s">
        <v>3211</v>
      </c>
      <c r="V1343" t="s">
        <v>3211</v>
      </c>
      <c r="W1343" t="s">
        <v>125</v>
      </c>
      <c r="X1343" t="s">
        <v>126</v>
      </c>
      <c r="Y1343" t="s">
        <v>120</v>
      </c>
      <c r="Z1343" t="s">
        <v>120</v>
      </c>
      <c r="AA1343" t="s">
        <v>127</v>
      </c>
      <c r="AB1343" t="s">
        <v>3191</v>
      </c>
    </row>
    <row r="1344" spans="1:28">
      <c r="A1344" t="s">
        <v>107</v>
      </c>
      <c r="B1344" t="s">
        <v>3183</v>
      </c>
      <c r="C1344" t="s">
        <v>121</v>
      </c>
      <c r="D1344">
        <v>2022</v>
      </c>
      <c r="E1344" t="s">
        <v>110</v>
      </c>
      <c r="F1344" t="s">
        <v>111</v>
      </c>
      <c r="G1344">
        <v>33</v>
      </c>
      <c r="H1344" t="s">
        <v>615</v>
      </c>
      <c r="I1344" t="s">
        <v>616</v>
      </c>
      <c r="J1344" t="s">
        <v>615</v>
      </c>
      <c r="K1344" t="s">
        <v>3190</v>
      </c>
      <c r="L1344" t="s">
        <v>115</v>
      </c>
      <c r="M1344" t="s">
        <v>115</v>
      </c>
      <c r="N1344" t="s">
        <v>243</v>
      </c>
      <c r="O1344" t="s">
        <v>536</v>
      </c>
      <c r="P1344" t="s">
        <v>3212</v>
      </c>
      <c r="Q1344" t="s">
        <v>3212</v>
      </c>
      <c r="R1344" t="s">
        <v>3213</v>
      </c>
      <c r="S1344" t="s">
        <v>189</v>
      </c>
      <c r="T1344" t="s">
        <v>189</v>
      </c>
      <c r="U1344" t="s">
        <v>189</v>
      </c>
      <c r="V1344" t="s">
        <v>189</v>
      </c>
      <c r="W1344" t="s">
        <v>125</v>
      </c>
      <c r="X1344" t="s">
        <v>126</v>
      </c>
      <c r="Y1344" t="s">
        <v>120</v>
      </c>
      <c r="Z1344" t="s">
        <v>120</v>
      </c>
      <c r="AA1344" t="s">
        <v>127</v>
      </c>
      <c r="AB1344" t="s">
        <v>3191</v>
      </c>
    </row>
    <row r="1345" spans="1:28">
      <c r="A1345" t="s">
        <v>107</v>
      </c>
      <c r="B1345" t="s">
        <v>3183</v>
      </c>
      <c r="C1345" t="s">
        <v>121</v>
      </c>
      <c r="D1345">
        <v>2022</v>
      </c>
      <c r="E1345" t="s">
        <v>110</v>
      </c>
      <c r="F1345" t="s">
        <v>111</v>
      </c>
      <c r="G1345">
        <v>33</v>
      </c>
      <c r="H1345" t="s">
        <v>615</v>
      </c>
      <c r="I1345" t="s">
        <v>616</v>
      </c>
      <c r="J1345" t="s">
        <v>615</v>
      </c>
      <c r="K1345" t="s">
        <v>3190</v>
      </c>
      <c r="L1345" t="s">
        <v>115</v>
      </c>
      <c r="M1345" t="s">
        <v>115</v>
      </c>
      <c r="N1345" t="s">
        <v>123</v>
      </c>
      <c r="O1345" t="s">
        <v>896</v>
      </c>
      <c r="P1345" t="s">
        <v>3214</v>
      </c>
      <c r="Q1345" t="s">
        <v>3214</v>
      </c>
      <c r="R1345" t="s">
        <v>3215</v>
      </c>
      <c r="S1345" t="s">
        <v>3216</v>
      </c>
      <c r="T1345" t="s">
        <v>3216</v>
      </c>
      <c r="U1345" t="s">
        <v>3216</v>
      </c>
      <c r="V1345" t="s">
        <v>3216</v>
      </c>
      <c r="W1345" t="s">
        <v>125</v>
      </c>
      <c r="X1345" t="s">
        <v>126</v>
      </c>
      <c r="Y1345" t="s">
        <v>120</v>
      </c>
      <c r="Z1345" t="s">
        <v>120</v>
      </c>
      <c r="AA1345" t="s">
        <v>127</v>
      </c>
      <c r="AB1345" t="s">
        <v>3191</v>
      </c>
    </row>
    <row r="1346" spans="1:28">
      <c r="A1346" t="s">
        <v>107</v>
      </c>
      <c r="B1346" t="s">
        <v>3183</v>
      </c>
      <c r="C1346" t="s">
        <v>121</v>
      </c>
      <c r="D1346">
        <v>2022</v>
      </c>
      <c r="E1346" t="s">
        <v>110</v>
      </c>
      <c r="F1346" t="s">
        <v>111</v>
      </c>
      <c r="G1346">
        <v>33</v>
      </c>
      <c r="H1346" t="s">
        <v>615</v>
      </c>
      <c r="I1346" t="s">
        <v>616</v>
      </c>
      <c r="J1346" t="s">
        <v>615</v>
      </c>
      <c r="K1346" t="s">
        <v>3190</v>
      </c>
      <c r="L1346" t="s">
        <v>115</v>
      </c>
      <c r="M1346" t="s">
        <v>115</v>
      </c>
      <c r="N1346" t="s">
        <v>123</v>
      </c>
      <c r="O1346" t="s">
        <v>3091</v>
      </c>
      <c r="P1346" t="s">
        <v>3217</v>
      </c>
      <c r="Q1346" t="s">
        <v>3217</v>
      </c>
      <c r="R1346" t="s">
        <v>3218</v>
      </c>
      <c r="S1346" t="s">
        <v>189</v>
      </c>
      <c r="T1346" t="s">
        <v>189</v>
      </c>
      <c r="U1346" t="s">
        <v>189</v>
      </c>
      <c r="V1346" t="s">
        <v>189</v>
      </c>
      <c r="W1346" t="s">
        <v>125</v>
      </c>
      <c r="X1346" t="s">
        <v>126</v>
      </c>
      <c r="Y1346" t="s">
        <v>120</v>
      </c>
      <c r="Z1346" t="s">
        <v>120</v>
      </c>
      <c r="AA1346" t="s">
        <v>127</v>
      </c>
      <c r="AB1346" t="s">
        <v>3191</v>
      </c>
    </row>
    <row r="1347" spans="1:28">
      <c r="A1347" t="s">
        <v>107</v>
      </c>
      <c r="B1347" t="s">
        <v>3183</v>
      </c>
      <c r="C1347" t="s">
        <v>121</v>
      </c>
      <c r="D1347">
        <v>2022</v>
      </c>
      <c r="E1347" t="s">
        <v>110</v>
      </c>
      <c r="F1347" t="s">
        <v>111</v>
      </c>
      <c r="G1347">
        <v>33</v>
      </c>
      <c r="H1347" t="s">
        <v>615</v>
      </c>
      <c r="I1347" t="s">
        <v>616</v>
      </c>
      <c r="J1347" t="s">
        <v>615</v>
      </c>
      <c r="K1347" t="s">
        <v>3190</v>
      </c>
      <c r="L1347" t="s">
        <v>115</v>
      </c>
      <c r="M1347" t="s">
        <v>115</v>
      </c>
      <c r="N1347" t="s">
        <v>243</v>
      </c>
      <c r="O1347" t="s">
        <v>304</v>
      </c>
      <c r="P1347" t="s">
        <v>3219</v>
      </c>
      <c r="Q1347" t="s">
        <v>3219</v>
      </c>
      <c r="R1347" t="s">
        <v>3220</v>
      </c>
      <c r="S1347" t="s">
        <v>189</v>
      </c>
      <c r="T1347" t="s">
        <v>189</v>
      </c>
      <c r="U1347" t="s">
        <v>189</v>
      </c>
      <c r="V1347" t="s">
        <v>189</v>
      </c>
      <c r="W1347" t="s">
        <v>125</v>
      </c>
      <c r="X1347" t="s">
        <v>126</v>
      </c>
      <c r="Y1347" t="s">
        <v>120</v>
      </c>
      <c r="Z1347" t="s">
        <v>120</v>
      </c>
      <c r="AA1347" t="s">
        <v>127</v>
      </c>
      <c r="AB1347" t="s">
        <v>3191</v>
      </c>
    </row>
    <row r="1348" spans="1:28">
      <c r="A1348" t="s">
        <v>107</v>
      </c>
      <c r="B1348" t="s">
        <v>3221</v>
      </c>
      <c r="C1348" t="s">
        <v>109</v>
      </c>
      <c r="D1348">
        <v>2022</v>
      </c>
      <c r="E1348" t="s">
        <v>115</v>
      </c>
      <c r="F1348" t="s">
        <v>111</v>
      </c>
      <c r="G1348">
        <v>33</v>
      </c>
      <c r="H1348" t="s">
        <v>606</v>
      </c>
      <c r="I1348" t="s">
        <v>607</v>
      </c>
      <c r="J1348" t="s">
        <v>114</v>
      </c>
      <c r="K1348" t="s">
        <v>114</v>
      </c>
      <c r="L1348" t="s">
        <v>3003</v>
      </c>
      <c r="M1348" t="s">
        <v>3003</v>
      </c>
      <c r="N1348" t="s">
        <v>115</v>
      </c>
      <c r="O1348" t="s">
        <v>116</v>
      </c>
      <c r="P1348" t="s">
        <v>3003</v>
      </c>
      <c r="Q1348" t="s">
        <v>3003</v>
      </c>
      <c r="R1348" t="s">
        <v>3003</v>
      </c>
      <c r="S1348" t="s">
        <v>3003</v>
      </c>
      <c r="T1348" t="s">
        <v>3003</v>
      </c>
      <c r="U1348" t="s">
        <v>3003</v>
      </c>
      <c r="V1348" t="s">
        <v>3003</v>
      </c>
      <c r="W1348" t="s">
        <v>115</v>
      </c>
      <c r="X1348" t="s">
        <v>115</v>
      </c>
      <c r="Y1348" t="s">
        <v>120</v>
      </c>
      <c r="Z1348" t="s">
        <v>3222</v>
      </c>
      <c r="AA1348" t="s">
        <v>115</v>
      </c>
      <c r="AB1348" t="s">
        <v>115</v>
      </c>
    </row>
    <row r="1349" spans="1:28">
      <c r="A1349" t="s">
        <v>107</v>
      </c>
      <c r="B1349" t="s">
        <v>3221</v>
      </c>
      <c r="C1349" t="s">
        <v>109</v>
      </c>
      <c r="D1349">
        <v>2022</v>
      </c>
      <c r="E1349" t="s">
        <v>115</v>
      </c>
      <c r="F1349" t="s">
        <v>111</v>
      </c>
      <c r="G1349">
        <v>33</v>
      </c>
      <c r="H1349" t="s">
        <v>615</v>
      </c>
      <c r="I1349" t="s">
        <v>616</v>
      </c>
      <c r="J1349" t="s">
        <v>114</v>
      </c>
      <c r="K1349" t="s">
        <v>114</v>
      </c>
      <c r="L1349" t="s">
        <v>3003</v>
      </c>
      <c r="M1349" t="s">
        <v>3003</v>
      </c>
      <c r="N1349" t="s">
        <v>115</v>
      </c>
      <c r="O1349" t="s">
        <v>116</v>
      </c>
      <c r="P1349" t="s">
        <v>3003</v>
      </c>
      <c r="Q1349" t="s">
        <v>3003</v>
      </c>
      <c r="R1349" t="s">
        <v>3003</v>
      </c>
      <c r="S1349" t="s">
        <v>3003</v>
      </c>
      <c r="T1349" t="s">
        <v>3003</v>
      </c>
      <c r="U1349" t="s">
        <v>3003</v>
      </c>
      <c r="V1349" t="s">
        <v>3003</v>
      </c>
      <c r="W1349" t="s">
        <v>115</v>
      </c>
      <c r="X1349" t="s">
        <v>115</v>
      </c>
      <c r="Y1349" t="s">
        <v>120</v>
      </c>
      <c r="Z1349" t="s">
        <v>3223</v>
      </c>
      <c r="AA1349" t="s">
        <v>115</v>
      </c>
      <c r="AB1349" t="s">
        <v>115</v>
      </c>
    </row>
    <row r="1350" spans="1:28">
      <c r="A1350" t="s">
        <v>107</v>
      </c>
      <c r="B1350" t="s">
        <v>3224</v>
      </c>
      <c r="C1350" t="s">
        <v>109</v>
      </c>
      <c r="D1350">
        <v>2021</v>
      </c>
      <c r="E1350" t="s">
        <v>110</v>
      </c>
      <c r="F1350" t="s">
        <v>111</v>
      </c>
      <c r="G1350">
        <v>33</v>
      </c>
      <c r="H1350" t="s">
        <v>606</v>
      </c>
      <c r="I1350" t="s">
        <v>607</v>
      </c>
      <c r="J1350" t="s">
        <v>114</v>
      </c>
      <c r="K1350" t="s">
        <v>114</v>
      </c>
      <c r="L1350" t="s">
        <v>3225</v>
      </c>
      <c r="M1350" t="s">
        <v>189</v>
      </c>
      <c r="N1350" t="s">
        <v>115</v>
      </c>
      <c r="O1350" t="s">
        <v>116</v>
      </c>
      <c r="P1350" t="s">
        <v>3226</v>
      </c>
      <c r="Q1350" t="s">
        <v>3227</v>
      </c>
      <c r="R1350" t="s">
        <v>3227</v>
      </c>
      <c r="S1350" t="s">
        <v>3227</v>
      </c>
      <c r="T1350" t="s">
        <v>3227</v>
      </c>
      <c r="U1350" t="s">
        <v>3227</v>
      </c>
      <c r="V1350" t="s">
        <v>3227</v>
      </c>
      <c r="W1350" t="s">
        <v>115</v>
      </c>
      <c r="X1350" t="s">
        <v>115</v>
      </c>
      <c r="Y1350" t="s">
        <v>120</v>
      </c>
      <c r="Z1350" t="s">
        <v>3228</v>
      </c>
      <c r="AA1350" t="s">
        <v>115</v>
      </c>
      <c r="AB1350" t="s">
        <v>3229</v>
      </c>
    </row>
    <row r="1351" spans="1:28">
      <c r="A1351" t="s">
        <v>107</v>
      </c>
      <c r="B1351" t="s">
        <v>3224</v>
      </c>
      <c r="C1351" t="s">
        <v>121</v>
      </c>
      <c r="D1351">
        <v>2021</v>
      </c>
      <c r="E1351" t="s">
        <v>110</v>
      </c>
      <c r="F1351" t="s">
        <v>111</v>
      </c>
      <c r="G1351">
        <v>33</v>
      </c>
      <c r="H1351" t="s">
        <v>606</v>
      </c>
      <c r="I1351" t="s">
        <v>607</v>
      </c>
      <c r="J1351" t="s">
        <v>606</v>
      </c>
      <c r="K1351" t="s">
        <v>3230</v>
      </c>
      <c r="L1351" t="s">
        <v>115</v>
      </c>
      <c r="M1351" t="s">
        <v>115</v>
      </c>
      <c r="N1351" t="s">
        <v>123</v>
      </c>
      <c r="O1351" t="s">
        <v>1850</v>
      </c>
      <c r="P1351" t="s">
        <v>189</v>
      </c>
      <c r="Q1351" t="s">
        <v>189</v>
      </c>
      <c r="R1351" t="s">
        <v>189</v>
      </c>
      <c r="S1351" t="s">
        <v>189</v>
      </c>
      <c r="T1351" t="s">
        <v>189</v>
      </c>
      <c r="U1351" t="s">
        <v>189</v>
      </c>
      <c r="V1351" t="s">
        <v>189</v>
      </c>
      <c r="W1351" t="s">
        <v>125</v>
      </c>
      <c r="X1351" t="s">
        <v>126</v>
      </c>
      <c r="Y1351" t="s">
        <v>120</v>
      </c>
      <c r="Z1351" t="s">
        <v>120</v>
      </c>
      <c r="AA1351" t="s">
        <v>127</v>
      </c>
      <c r="AB1351" t="s">
        <v>115</v>
      </c>
    </row>
    <row r="1352" spans="1:28">
      <c r="A1352" t="s">
        <v>107</v>
      </c>
      <c r="B1352" t="s">
        <v>3224</v>
      </c>
      <c r="C1352" t="s">
        <v>121</v>
      </c>
      <c r="D1352">
        <v>2021</v>
      </c>
      <c r="E1352" t="s">
        <v>110</v>
      </c>
      <c r="F1352" t="s">
        <v>111</v>
      </c>
      <c r="G1352">
        <v>33</v>
      </c>
      <c r="H1352" t="s">
        <v>606</v>
      </c>
      <c r="I1352" t="s">
        <v>607</v>
      </c>
      <c r="J1352" t="s">
        <v>606</v>
      </c>
      <c r="K1352" t="s">
        <v>3230</v>
      </c>
      <c r="L1352" t="s">
        <v>115</v>
      </c>
      <c r="M1352" t="s">
        <v>115</v>
      </c>
      <c r="N1352" t="s">
        <v>123</v>
      </c>
      <c r="O1352" t="s">
        <v>124</v>
      </c>
      <c r="P1352" t="s">
        <v>3231</v>
      </c>
      <c r="Q1352" t="s">
        <v>3227</v>
      </c>
      <c r="R1352" t="s">
        <v>3227</v>
      </c>
      <c r="S1352" t="s">
        <v>3227</v>
      </c>
      <c r="T1352" t="s">
        <v>3227</v>
      </c>
      <c r="U1352" t="s">
        <v>3227</v>
      </c>
      <c r="V1352" t="s">
        <v>3227</v>
      </c>
      <c r="W1352" t="s">
        <v>125</v>
      </c>
      <c r="X1352" t="s">
        <v>126</v>
      </c>
      <c r="Y1352" t="s">
        <v>120</v>
      </c>
      <c r="Z1352" t="s">
        <v>120</v>
      </c>
      <c r="AA1352" t="s">
        <v>127</v>
      </c>
      <c r="AB1352" t="s">
        <v>115</v>
      </c>
    </row>
    <row r="1353" spans="1:28">
      <c r="A1353" t="s">
        <v>107</v>
      </c>
      <c r="B1353" t="s">
        <v>3224</v>
      </c>
      <c r="C1353" t="s">
        <v>121</v>
      </c>
      <c r="D1353">
        <v>2021</v>
      </c>
      <c r="E1353" t="s">
        <v>110</v>
      </c>
      <c r="F1353" t="s">
        <v>111</v>
      </c>
      <c r="G1353">
        <v>33</v>
      </c>
      <c r="H1353" t="s">
        <v>606</v>
      </c>
      <c r="I1353" t="s">
        <v>607</v>
      </c>
      <c r="J1353" t="s">
        <v>606</v>
      </c>
      <c r="K1353" t="s">
        <v>3230</v>
      </c>
      <c r="L1353" t="s">
        <v>115</v>
      </c>
      <c r="M1353" t="s">
        <v>115</v>
      </c>
      <c r="N1353" t="s">
        <v>123</v>
      </c>
      <c r="O1353" t="s">
        <v>604</v>
      </c>
      <c r="P1353" t="s">
        <v>3217</v>
      </c>
      <c r="Q1353" t="s">
        <v>189</v>
      </c>
      <c r="R1353" t="s">
        <v>189</v>
      </c>
      <c r="S1353" t="s">
        <v>189</v>
      </c>
      <c r="T1353" t="s">
        <v>189</v>
      </c>
      <c r="U1353" t="s">
        <v>189</v>
      </c>
      <c r="V1353" t="s">
        <v>189</v>
      </c>
      <c r="W1353" t="s">
        <v>125</v>
      </c>
      <c r="X1353" t="s">
        <v>126</v>
      </c>
      <c r="Y1353" t="s">
        <v>120</v>
      </c>
      <c r="Z1353" t="s">
        <v>120</v>
      </c>
      <c r="AA1353" t="s">
        <v>127</v>
      </c>
      <c r="AB1353" t="s">
        <v>115</v>
      </c>
    </row>
    <row r="1354" spans="1:28">
      <c r="A1354" t="s">
        <v>107</v>
      </c>
      <c r="B1354" t="s">
        <v>3224</v>
      </c>
      <c r="C1354" t="s">
        <v>109</v>
      </c>
      <c r="D1354">
        <v>2021</v>
      </c>
      <c r="E1354" t="s">
        <v>110</v>
      </c>
      <c r="F1354" t="s">
        <v>111</v>
      </c>
      <c r="G1354">
        <v>33</v>
      </c>
      <c r="H1354" t="s">
        <v>615</v>
      </c>
      <c r="I1354" t="s">
        <v>616</v>
      </c>
      <c r="J1354" t="s">
        <v>114</v>
      </c>
      <c r="K1354" t="s">
        <v>114</v>
      </c>
      <c r="L1354" t="s">
        <v>3232</v>
      </c>
      <c r="M1354" t="s">
        <v>189</v>
      </c>
      <c r="N1354" t="s">
        <v>115</v>
      </c>
      <c r="O1354" t="s">
        <v>116</v>
      </c>
      <c r="P1354" t="s">
        <v>3233</v>
      </c>
      <c r="Q1354" t="s">
        <v>3234</v>
      </c>
      <c r="R1354" t="s">
        <v>3234</v>
      </c>
      <c r="S1354" t="s">
        <v>3234</v>
      </c>
      <c r="T1354" t="s">
        <v>3234</v>
      </c>
      <c r="U1354" t="s">
        <v>3234</v>
      </c>
      <c r="V1354" t="s">
        <v>3234</v>
      </c>
      <c r="W1354" t="s">
        <v>115</v>
      </c>
      <c r="X1354" t="s">
        <v>115</v>
      </c>
      <c r="Y1354" t="s">
        <v>120</v>
      </c>
      <c r="Z1354" t="s">
        <v>3235</v>
      </c>
      <c r="AA1354" t="s">
        <v>115</v>
      </c>
      <c r="AB1354" t="s">
        <v>3236</v>
      </c>
    </row>
    <row r="1355" spans="1:28">
      <c r="A1355" t="s">
        <v>107</v>
      </c>
      <c r="B1355" t="s">
        <v>3224</v>
      </c>
      <c r="C1355" t="s">
        <v>121</v>
      </c>
      <c r="D1355">
        <v>2021</v>
      </c>
      <c r="E1355" t="s">
        <v>110</v>
      </c>
      <c r="F1355" t="s">
        <v>111</v>
      </c>
      <c r="G1355">
        <v>33</v>
      </c>
      <c r="H1355" t="s">
        <v>615</v>
      </c>
      <c r="I1355" t="s">
        <v>616</v>
      </c>
      <c r="J1355" t="s">
        <v>615</v>
      </c>
      <c r="K1355" t="s">
        <v>3237</v>
      </c>
      <c r="L1355" t="s">
        <v>115</v>
      </c>
      <c r="M1355" t="s">
        <v>115</v>
      </c>
      <c r="N1355" t="s">
        <v>243</v>
      </c>
      <c r="O1355" t="s">
        <v>1850</v>
      </c>
      <c r="P1355" t="s">
        <v>1097</v>
      </c>
      <c r="Q1355" t="s">
        <v>3238</v>
      </c>
      <c r="R1355" t="s">
        <v>3238</v>
      </c>
      <c r="S1355" t="s">
        <v>3238</v>
      </c>
      <c r="T1355" t="s">
        <v>3238</v>
      </c>
      <c r="U1355" t="s">
        <v>3238</v>
      </c>
      <c r="V1355" t="s">
        <v>3238</v>
      </c>
      <c r="W1355" t="s">
        <v>125</v>
      </c>
      <c r="X1355" t="s">
        <v>126</v>
      </c>
      <c r="Y1355" t="s">
        <v>120</v>
      </c>
      <c r="Z1355" t="s">
        <v>120</v>
      </c>
      <c r="AA1355" t="s">
        <v>127</v>
      </c>
      <c r="AB1355" t="s">
        <v>115</v>
      </c>
    </row>
    <row r="1356" spans="1:28">
      <c r="A1356" t="s">
        <v>107</v>
      </c>
      <c r="B1356" t="s">
        <v>3224</v>
      </c>
      <c r="C1356" t="s">
        <v>121</v>
      </c>
      <c r="D1356">
        <v>2021</v>
      </c>
      <c r="E1356" t="s">
        <v>110</v>
      </c>
      <c r="F1356" t="s">
        <v>111</v>
      </c>
      <c r="G1356">
        <v>33</v>
      </c>
      <c r="H1356" t="s">
        <v>615</v>
      </c>
      <c r="I1356" t="s">
        <v>616</v>
      </c>
      <c r="J1356" t="s">
        <v>615</v>
      </c>
      <c r="K1356" t="s">
        <v>3237</v>
      </c>
      <c r="L1356" t="s">
        <v>115</v>
      </c>
      <c r="M1356" t="s">
        <v>115</v>
      </c>
      <c r="N1356" t="s">
        <v>243</v>
      </c>
      <c r="O1356" t="s">
        <v>377</v>
      </c>
      <c r="P1356" t="s">
        <v>189</v>
      </c>
      <c r="Q1356" t="s">
        <v>3239</v>
      </c>
      <c r="R1356" t="s">
        <v>3239</v>
      </c>
      <c r="S1356" t="s">
        <v>3239</v>
      </c>
      <c r="T1356" t="s">
        <v>3239</v>
      </c>
      <c r="U1356" t="s">
        <v>3239</v>
      </c>
      <c r="V1356" t="s">
        <v>3239</v>
      </c>
      <c r="W1356" t="s">
        <v>125</v>
      </c>
      <c r="X1356" t="s">
        <v>126</v>
      </c>
      <c r="Y1356" t="s">
        <v>120</v>
      </c>
      <c r="Z1356" t="s">
        <v>120</v>
      </c>
      <c r="AA1356" t="s">
        <v>127</v>
      </c>
      <c r="AB1356" t="s">
        <v>115</v>
      </c>
    </row>
    <row r="1357" spans="1:28">
      <c r="A1357" t="s">
        <v>107</v>
      </c>
      <c r="B1357" t="s">
        <v>3224</v>
      </c>
      <c r="C1357" t="s">
        <v>121</v>
      </c>
      <c r="D1357">
        <v>2021</v>
      </c>
      <c r="E1357" t="s">
        <v>110</v>
      </c>
      <c r="F1357" t="s">
        <v>111</v>
      </c>
      <c r="G1357">
        <v>33</v>
      </c>
      <c r="H1357" t="s">
        <v>615</v>
      </c>
      <c r="I1357" t="s">
        <v>616</v>
      </c>
      <c r="J1357" t="s">
        <v>615</v>
      </c>
      <c r="K1357" t="s">
        <v>3237</v>
      </c>
      <c r="L1357" t="s">
        <v>115</v>
      </c>
      <c r="M1357" t="s">
        <v>115</v>
      </c>
      <c r="N1357" t="s">
        <v>243</v>
      </c>
      <c r="O1357" t="s">
        <v>529</v>
      </c>
      <c r="P1357" t="s">
        <v>1462</v>
      </c>
      <c r="Q1357" t="s">
        <v>3240</v>
      </c>
      <c r="R1357" t="s">
        <v>3240</v>
      </c>
      <c r="S1357" t="s">
        <v>3240</v>
      </c>
      <c r="T1357" t="s">
        <v>3240</v>
      </c>
      <c r="U1357" t="s">
        <v>3240</v>
      </c>
      <c r="V1357" t="s">
        <v>3240</v>
      </c>
      <c r="W1357" t="s">
        <v>125</v>
      </c>
      <c r="X1357" t="s">
        <v>126</v>
      </c>
      <c r="Y1357" t="s">
        <v>120</v>
      </c>
      <c r="Z1357" t="s">
        <v>120</v>
      </c>
      <c r="AA1357" t="s">
        <v>127</v>
      </c>
      <c r="AB1357" t="s">
        <v>115</v>
      </c>
    </row>
    <row r="1358" spans="1:28">
      <c r="A1358" t="s">
        <v>107</v>
      </c>
      <c r="B1358" t="s">
        <v>3224</v>
      </c>
      <c r="C1358" t="s">
        <v>121</v>
      </c>
      <c r="D1358">
        <v>2021</v>
      </c>
      <c r="E1358" t="s">
        <v>110</v>
      </c>
      <c r="F1358" t="s">
        <v>111</v>
      </c>
      <c r="G1358">
        <v>33</v>
      </c>
      <c r="H1358" t="s">
        <v>615</v>
      </c>
      <c r="I1358" t="s">
        <v>616</v>
      </c>
      <c r="J1358" t="s">
        <v>615</v>
      </c>
      <c r="K1358" t="s">
        <v>3237</v>
      </c>
      <c r="L1358" t="s">
        <v>115</v>
      </c>
      <c r="M1358" t="s">
        <v>115</v>
      </c>
      <c r="N1358" t="s">
        <v>243</v>
      </c>
      <c r="O1358" t="s">
        <v>470</v>
      </c>
      <c r="P1358" t="s">
        <v>3241</v>
      </c>
      <c r="Q1358" t="s">
        <v>3242</v>
      </c>
      <c r="R1358" t="s">
        <v>3242</v>
      </c>
      <c r="S1358" t="s">
        <v>3242</v>
      </c>
      <c r="T1358" t="s">
        <v>3242</v>
      </c>
      <c r="U1358" t="s">
        <v>3242</v>
      </c>
      <c r="V1358" t="s">
        <v>3242</v>
      </c>
      <c r="W1358" t="s">
        <v>125</v>
      </c>
      <c r="X1358" t="s">
        <v>126</v>
      </c>
      <c r="Y1358" t="s">
        <v>120</v>
      </c>
      <c r="Z1358" t="s">
        <v>120</v>
      </c>
      <c r="AA1358" t="s">
        <v>127</v>
      </c>
      <c r="AB1358" t="s">
        <v>115</v>
      </c>
    </row>
    <row r="1359" spans="1:28">
      <c r="A1359" t="s">
        <v>107</v>
      </c>
      <c r="B1359" t="s">
        <v>3224</v>
      </c>
      <c r="C1359" t="s">
        <v>121</v>
      </c>
      <c r="D1359">
        <v>2021</v>
      </c>
      <c r="E1359" t="s">
        <v>110</v>
      </c>
      <c r="F1359" t="s">
        <v>111</v>
      </c>
      <c r="G1359">
        <v>33</v>
      </c>
      <c r="H1359" t="s">
        <v>615</v>
      </c>
      <c r="I1359" t="s">
        <v>616</v>
      </c>
      <c r="J1359" t="s">
        <v>615</v>
      </c>
      <c r="K1359" t="s">
        <v>3237</v>
      </c>
      <c r="L1359" t="s">
        <v>115</v>
      </c>
      <c r="M1359" t="s">
        <v>115</v>
      </c>
      <c r="N1359" t="s">
        <v>243</v>
      </c>
      <c r="O1359" t="s">
        <v>304</v>
      </c>
      <c r="P1359" t="s">
        <v>358</v>
      </c>
      <c r="Q1359" t="s">
        <v>189</v>
      </c>
      <c r="R1359" t="s">
        <v>189</v>
      </c>
      <c r="S1359" t="s">
        <v>189</v>
      </c>
      <c r="T1359" t="s">
        <v>189</v>
      </c>
      <c r="U1359" t="s">
        <v>189</v>
      </c>
      <c r="V1359" t="s">
        <v>189</v>
      </c>
      <c r="W1359" t="s">
        <v>125</v>
      </c>
      <c r="X1359" t="s">
        <v>126</v>
      </c>
      <c r="Y1359" t="s">
        <v>120</v>
      </c>
      <c r="Z1359" t="s">
        <v>120</v>
      </c>
      <c r="AA1359" t="s">
        <v>127</v>
      </c>
      <c r="AB1359" t="s">
        <v>115</v>
      </c>
    </row>
    <row r="1360" spans="1:28">
      <c r="A1360" t="s">
        <v>107</v>
      </c>
      <c r="B1360" t="s">
        <v>3224</v>
      </c>
      <c r="C1360" t="s">
        <v>121</v>
      </c>
      <c r="D1360">
        <v>2021</v>
      </c>
      <c r="E1360" t="s">
        <v>110</v>
      </c>
      <c r="F1360" t="s">
        <v>111</v>
      </c>
      <c r="G1360">
        <v>33</v>
      </c>
      <c r="H1360" t="s">
        <v>615</v>
      </c>
      <c r="I1360" t="s">
        <v>616</v>
      </c>
      <c r="J1360" t="s">
        <v>615</v>
      </c>
      <c r="K1360" t="s">
        <v>3237</v>
      </c>
      <c r="L1360" t="s">
        <v>115</v>
      </c>
      <c r="M1360" t="s">
        <v>115</v>
      </c>
      <c r="N1360" t="s">
        <v>243</v>
      </c>
      <c r="O1360" t="s">
        <v>444</v>
      </c>
      <c r="P1360" t="s">
        <v>2383</v>
      </c>
      <c r="Q1360" t="s">
        <v>3243</v>
      </c>
      <c r="R1360" t="s">
        <v>3243</v>
      </c>
      <c r="S1360" t="s">
        <v>3243</v>
      </c>
      <c r="T1360" t="s">
        <v>3243</v>
      </c>
      <c r="U1360" t="s">
        <v>3243</v>
      </c>
      <c r="V1360" t="s">
        <v>3243</v>
      </c>
      <c r="W1360" t="s">
        <v>125</v>
      </c>
      <c r="X1360" t="s">
        <v>126</v>
      </c>
      <c r="Y1360" t="s">
        <v>120</v>
      </c>
      <c r="Z1360" t="s">
        <v>120</v>
      </c>
      <c r="AA1360" t="s">
        <v>127</v>
      </c>
      <c r="AB1360" t="s">
        <v>115</v>
      </c>
    </row>
    <row r="1361" spans="1:28">
      <c r="A1361" t="s">
        <v>107</v>
      </c>
      <c r="B1361" t="s">
        <v>3224</v>
      </c>
      <c r="C1361" t="s">
        <v>121</v>
      </c>
      <c r="D1361">
        <v>2021</v>
      </c>
      <c r="E1361" t="s">
        <v>110</v>
      </c>
      <c r="F1361" t="s">
        <v>111</v>
      </c>
      <c r="G1361">
        <v>33</v>
      </c>
      <c r="H1361" t="s">
        <v>615</v>
      </c>
      <c r="I1361" t="s">
        <v>616</v>
      </c>
      <c r="J1361" t="s">
        <v>615</v>
      </c>
      <c r="K1361" t="s">
        <v>3237</v>
      </c>
      <c r="L1361" t="s">
        <v>115</v>
      </c>
      <c r="M1361" t="s">
        <v>115</v>
      </c>
      <c r="N1361" t="s">
        <v>243</v>
      </c>
      <c r="O1361" t="s">
        <v>288</v>
      </c>
      <c r="P1361" t="s">
        <v>3244</v>
      </c>
      <c r="Q1361" t="s">
        <v>3245</v>
      </c>
      <c r="R1361" t="s">
        <v>3245</v>
      </c>
      <c r="S1361" t="s">
        <v>3245</v>
      </c>
      <c r="T1361" t="s">
        <v>3245</v>
      </c>
      <c r="U1361" t="s">
        <v>3245</v>
      </c>
      <c r="V1361" t="s">
        <v>3245</v>
      </c>
      <c r="W1361" t="s">
        <v>125</v>
      </c>
      <c r="X1361" t="s">
        <v>126</v>
      </c>
      <c r="Y1361" t="s">
        <v>120</v>
      </c>
      <c r="Z1361" t="s">
        <v>120</v>
      </c>
      <c r="AA1361" t="s">
        <v>127</v>
      </c>
      <c r="AB1361" t="s">
        <v>115</v>
      </c>
    </row>
    <row r="1362" spans="1:28">
      <c r="A1362" t="s">
        <v>107</v>
      </c>
      <c r="B1362" t="s">
        <v>3224</v>
      </c>
      <c r="C1362" t="s">
        <v>121</v>
      </c>
      <c r="D1362">
        <v>2021</v>
      </c>
      <c r="E1362" t="s">
        <v>110</v>
      </c>
      <c r="F1362" t="s">
        <v>111</v>
      </c>
      <c r="G1362">
        <v>33</v>
      </c>
      <c r="H1362" t="s">
        <v>615</v>
      </c>
      <c r="I1362" t="s">
        <v>616</v>
      </c>
      <c r="J1362" t="s">
        <v>615</v>
      </c>
      <c r="K1362" t="s">
        <v>3237</v>
      </c>
      <c r="L1362" t="s">
        <v>115</v>
      </c>
      <c r="M1362" t="s">
        <v>115</v>
      </c>
      <c r="N1362" t="s">
        <v>243</v>
      </c>
      <c r="O1362" t="s">
        <v>410</v>
      </c>
      <c r="P1362" t="s">
        <v>3246</v>
      </c>
      <c r="Q1362" t="s">
        <v>3247</v>
      </c>
      <c r="R1362" t="s">
        <v>3247</v>
      </c>
      <c r="S1362" t="s">
        <v>3247</v>
      </c>
      <c r="T1362" t="s">
        <v>3247</v>
      </c>
      <c r="U1362" t="s">
        <v>3247</v>
      </c>
      <c r="V1362" t="s">
        <v>3247</v>
      </c>
      <c r="W1362" t="s">
        <v>125</v>
      </c>
      <c r="X1362" t="s">
        <v>126</v>
      </c>
      <c r="Y1362" t="s">
        <v>120</v>
      </c>
      <c r="Z1362" t="s">
        <v>120</v>
      </c>
      <c r="AA1362" t="s">
        <v>127</v>
      </c>
      <c r="AB1362" t="s">
        <v>115</v>
      </c>
    </row>
    <row r="1363" spans="1:28">
      <c r="A1363" t="s">
        <v>107</v>
      </c>
      <c r="B1363" t="s">
        <v>3224</v>
      </c>
      <c r="C1363" t="s">
        <v>121</v>
      </c>
      <c r="D1363">
        <v>2021</v>
      </c>
      <c r="E1363" t="s">
        <v>110</v>
      </c>
      <c r="F1363" t="s">
        <v>111</v>
      </c>
      <c r="G1363">
        <v>33</v>
      </c>
      <c r="H1363" t="s">
        <v>615</v>
      </c>
      <c r="I1363" t="s">
        <v>616</v>
      </c>
      <c r="J1363" t="s">
        <v>615</v>
      </c>
      <c r="K1363" t="s">
        <v>3237</v>
      </c>
      <c r="L1363" t="s">
        <v>115</v>
      </c>
      <c r="M1363" t="s">
        <v>115</v>
      </c>
      <c r="N1363" t="s">
        <v>243</v>
      </c>
      <c r="O1363" t="s">
        <v>3248</v>
      </c>
      <c r="P1363" t="s">
        <v>189</v>
      </c>
      <c r="Q1363" t="s">
        <v>3249</v>
      </c>
      <c r="R1363" t="s">
        <v>3249</v>
      </c>
      <c r="S1363" t="s">
        <v>3249</v>
      </c>
      <c r="T1363" t="s">
        <v>3249</v>
      </c>
      <c r="U1363" t="s">
        <v>3249</v>
      </c>
      <c r="V1363" t="s">
        <v>3249</v>
      </c>
      <c r="W1363" t="s">
        <v>125</v>
      </c>
      <c r="X1363" t="s">
        <v>126</v>
      </c>
      <c r="Y1363" t="s">
        <v>120</v>
      </c>
      <c r="Z1363" t="s">
        <v>120</v>
      </c>
      <c r="AA1363" t="s">
        <v>127</v>
      </c>
      <c r="AB1363" t="s">
        <v>115</v>
      </c>
    </row>
    <row r="1364" spans="1:28">
      <c r="A1364" t="s">
        <v>107</v>
      </c>
      <c r="B1364" t="s">
        <v>3224</v>
      </c>
      <c r="C1364" t="s">
        <v>121</v>
      </c>
      <c r="D1364">
        <v>2021</v>
      </c>
      <c r="E1364" t="s">
        <v>110</v>
      </c>
      <c r="F1364" t="s">
        <v>111</v>
      </c>
      <c r="G1364">
        <v>33</v>
      </c>
      <c r="H1364" t="s">
        <v>615</v>
      </c>
      <c r="I1364" t="s">
        <v>616</v>
      </c>
      <c r="J1364" t="s">
        <v>615</v>
      </c>
      <c r="K1364" t="s">
        <v>3237</v>
      </c>
      <c r="L1364" t="s">
        <v>115</v>
      </c>
      <c r="M1364" t="s">
        <v>115</v>
      </c>
      <c r="N1364" t="s">
        <v>243</v>
      </c>
      <c r="O1364" t="s">
        <v>2304</v>
      </c>
      <c r="P1364" t="s">
        <v>894</v>
      </c>
      <c r="Q1364" t="s">
        <v>189</v>
      </c>
      <c r="R1364" t="s">
        <v>189</v>
      </c>
      <c r="S1364" t="s">
        <v>189</v>
      </c>
      <c r="T1364" t="s">
        <v>189</v>
      </c>
      <c r="U1364" t="s">
        <v>189</v>
      </c>
      <c r="V1364" t="s">
        <v>189</v>
      </c>
      <c r="W1364" t="s">
        <v>125</v>
      </c>
      <c r="X1364" t="s">
        <v>126</v>
      </c>
      <c r="Y1364" t="s">
        <v>120</v>
      </c>
      <c r="Z1364" t="s">
        <v>120</v>
      </c>
      <c r="AA1364" t="s">
        <v>127</v>
      </c>
      <c r="AB1364" t="s">
        <v>115</v>
      </c>
    </row>
    <row r="1365" spans="1:28">
      <c r="A1365" t="s">
        <v>107</v>
      </c>
      <c r="B1365" t="s">
        <v>3224</v>
      </c>
      <c r="C1365" t="s">
        <v>121</v>
      </c>
      <c r="D1365">
        <v>2021</v>
      </c>
      <c r="E1365" t="s">
        <v>110</v>
      </c>
      <c r="F1365" t="s">
        <v>111</v>
      </c>
      <c r="G1365">
        <v>33</v>
      </c>
      <c r="H1365" t="s">
        <v>615</v>
      </c>
      <c r="I1365" t="s">
        <v>616</v>
      </c>
      <c r="J1365" t="s">
        <v>615</v>
      </c>
      <c r="K1365" t="s">
        <v>3237</v>
      </c>
      <c r="L1365" t="s">
        <v>115</v>
      </c>
      <c r="M1365" t="s">
        <v>115</v>
      </c>
      <c r="N1365" t="s">
        <v>243</v>
      </c>
      <c r="O1365" t="s">
        <v>300</v>
      </c>
      <c r="P1365" t="s">
        <v>189</v>
      </c>
      <c r="Q1365" t="s">
        <v>189</v>
      </c>
      <c r="R1365" t="s">
        <v>189</v>
      </c>
      <c r="S1365" t="s">
        <v>189</v>
      </c>
      <c r="T1365" t="s">
        <v>189</v>
      </c>
      <c r="U1365" t="s">
        <v>189</v>
      </c>
      <c r="V1365" t="s">
        <v>189</v>
      </c>
      <c r="W1365" t="s">
        <v>125</v>
      </c>
      <c r="X1365" t="s">
        <v>126</v>
      </c>
      <c r="Y1365" t="s">
        <v>120</v>
      </c>
      <c r="Z1365" t="s">
        <v>120</v>
      </c>
      <c r="AA1365" t="s">
        <v>127</v>
      </c>
      <c r="AB1365" t="s">
        <v>115</v>
      </c>
    </row>
    <row r="1366" spans="1:28">
      <c r="A1366" t="s">
        <v>107</v>
      </c>
      <c r="B1366" t="s">
        <v>3224</v>
      </c>
      <c r="C1366" t="s">
        <v>121</v>
      </c>
      <c r="D1366">
        <v>2021</v>
      </c>
      <c r="E1366" t="s">
        <v>110</v>
      </c>
      <c r="F1366" t="s">
        <v>111</v>
      </c>
      <c r="G1366">
        <v>33</v>
      </c>
      <c r="H1366" t="s">
        <v>615</v>
      </c>
      <c r="I1366" t="s">
        <v>616</v>
      </c>
      <c r="J1366" t="s">
        <v>615</v>
      </c>
      <c r="K1366" t="s">
        <v>3237</v>
      </c>
      <c r="L1366" t="s">
        <v>115</v>
      </c>
      <c r="M1366" t="s">
        <v>115</v>
      </c>
      <c r="N1366" t="s">
        <v>243</v>
      </c>
      <c r="O1366" t="s">
        <v>494</v>
      </c>
      <c r="P1366" t="s">
        <v>1462</v>
      </c>
      <c r="Q1366" t="s">
        <v>189</v>
      </c>
      <c r="R1366" t="s">
        <v>189</v>
      </c>
      <c r="S1366" t="s">
        <v>189</v>
      </c>
      <c r="T1366" t="s">
        <v>189</v>
      </c>
      <c r="U1366" t="s">
        <v>189</v>
      </c>
      <c r="V1366" t="s">
        <v>189</v>
      </c>
      <c r="W1366" t="s">
        <v>125</v>
      </c>
      <c r="X1366" t="s">
        <v>126</v>
      </c>
      <c r="Y1366" t="s">
        <v>120</v>
      </c>
      <c r="Z1366" t="s">
        <v>120</v>
      </c>
      <c r="AA1366" t="s">
        <v>127</v>
      </c>
      <c r="AB1366" t="s">
        <v>115</v>
      </c>
    </row>
    <row r="1367" spans="1:28">
      <c r="A1367" t="s">
        <v>107</v>
      </c>
      <c r="B1367" t="s">
        <v>3224</v>
      </c>
      <c r="C1367" t="s">
        <v>121</v>
      </c>
      <c r="D1367">
        <v>2021</v>
      </c>
      <c r="E1367" t="s">
        <v>110</v>
      </c>
      <c r="F1367" t="s">
        <v>111</v>
      </c>
      <c r="G1367">
        <v>33</v>
      </c>
      <c r="H1367" t="s">
        <v>615</v>
      </c>
      <c r="I1367" t="s">
        <v>616</v>
      </c>
      <c r="J1367" t="s">
        <v>615</v>
      </c>
      <c r="K1367" t="s">
        <v>3237</v>
      </c>
      <c r="L1367" t="s">
        <v>115</v>
      </c>
      <c r="M1367" t="s">
        <v>115</v>
      </c>
      <c r="N1367" t="s">
        <v>243</v>
      </c>
      <c r="O1367" t="s">
        <v>921</v>
      </c>
      <c r="P1367" t="s">
        <v>1297</v>
      </c>
      <c r="Q1367" t="s">
        <v>3250</v>
      </c>
      <c r="R1367" t="s">
        <v>3250</v>
      </c>
      <c r="S1367" t="s">
        <v>3250</v>
      </c>
      <c r="T1367" t="s">
        <v>3250</v>
      </c>
      <c r="U1367" t="s">
        <v>3250</v>
      </c>
      <c r="V1367" t="s">
        <v>3250</v>
      </c>
      <c r="W1367" t="s">
        <v>125</v>
      </c>
      <c r="X1367" t="s">
        <v>126</v>
      </c>
      <c r="Y1367" t="s">
        <v>120</v>
      </c>
      <c r="Z1367" t="s">
        <v>120</v>
      </c>
      <c r="AA1367" t="s">
        <v>127</v>
      </c>
      <c r="AB1367" t="s">
        <v>115</v>
      </c>
    </row>
    <row r="1368" spans="1:28">
      <c r="A1368" t="s">
        <v>107</v>
      </c>
      <c r="B1368" t="s">
        <v>3224</v>
      </c>
      <c r="C1368" t="s">
        <v>109</v>
      </c>
      <c r="D1368">
        <v>2022</v>
      </c>
      <c r="E1368" t="s">
        <v>110</v>
      </c>
      <c r="F1368" t="s">
        <v>111</v>
      </c>
      <c r="G1368">
        <v>33</v>
      </c>
      <c r="H1368" t="s">
        <v>606</v>
      </c>
      <c r="I1368" t="s">
        <v>607</v>
      </c>
      <c r="J1368" t="s">
        <v>114</v>
      </c>
      <c r="K1368" t="s">
        <v>114</v>
      </c>
      <c r="L1368" t="s">
        <v>3251</v>
      </c>
      <c r="M1368" t="s">
        <v>189</v>
      </c>
      <c r="N1368" t="s">
        <v>115</v>
      </c>
      <c r="O1368" t="s">
        <v>116</v>
      </c>
      <c r="P1368" t="s">
        <v>3252</v>
      </c>
      <c r="Q1368" t="s">
        <v>3253</v>
      </c>
      <c r="R1368" t="s">
        <v>3254</v>
      </c>
      <c r="S1368" t="s">
        <v>3255</v>
      </c>
      <c r="T1368" t="s">
        <v>3255</v>
      </c>
      <c r="U1368" t="s">
        <v>3255</v>
      </c>
      <c r="V1368" t="s">
        <v>3255</v>
      </c>
      <c r="W1368" t="s">
        <v>115</v>
      </c>
      <c r="X1368" t="s">
        <v>115</v>
      </c>
      <c r="Y1368" t="s">
        <v>120</v>
      </c>
      <c r="Z1368" t="s">
        <v>3256</v>
      </c>
      <c r="AA1368" t="s">
        <v>115</v>
      </c>
      <c r="AB1368" t="s">
        <v>3257</v>
      </c>
    </row>
    <row r="1369" spans="1:28">
      <c r="A1369" t="s">
        <v>107</v>
      </c>
      <c r="B1369" t="s">
        <v>3224</v>
      </c>
      <c r="C1369" t="s">
        <v>121</v>
      </c>
      <c r="D1369">
        <v>2022</v>
      </c>
      <c r="E1369" t="s">
        <v>110</v>
      </c>
      <c r="F1369" t="s">
        <v>111</v>
      </c>
      <c r="G1369">
        <v>33</v>
      </c>
      <c r="H1369" t="s">
        <v>606</v>
      </c>
      <c r="I1369" t="s">
        <v>607</v>
      </c>
      <c r="J1369" t="s">
        <v>606</v>
      </c>
      <c r="K1369" t="s">
        <v>3230</v>
      </c>
      <c r="L1369" t="s">
        <v>115</v>
      </c>
      <c r="M1369" t="s">
        <v>115</v>
      </c>
      <c r="N1369" t="s">
        <v>123</v>
      </c>
      <c r="O1369" t="s">
        <v>3091</v>
      </c>
      <c r="P1369" t="s">
        <v>189</v>
      </c>
      <c r="Q1369" t="s">
        <v>3258</v>
      </c>
      <c r="R1369" t="s">
        <v>3258</v>
      </c>
      <c r="S1369" t="s">
        <v>3258</v>
      </c>
      <c r="T1369" t="s">
        <v>3258</v>
      </c>
      <c r="U1369" t="s">
        <v>3258</v>
      </c>
      <c r="V1369" t="s">
        <v>3258</v>
      </c>
      <c r="W1369" t="s">
        <v>125</v>
      </c>
      <c r="X1369" t="s">
        <v>126</v>
      </c>
      <c r="Y1369" t="s">
        <v>120</v>
      </c>
      <c r="Z1369" t="s">
        <v>120</v>
      </c>
      <c r="AA1369" t="s">
        <v>127</v>
      </c>
      <c r="AB1369" t="s">
        <v>115</v>
      </c>
    </row>
    <row r="1370" spans="1:28">
      <c r="A1370" t="s">
        <v>107</v>
      </c>
      <c r="B1370" t="s">
        <v>3224</v>
      </c>
      <c r="C1370" t="s">
        <v>121</v>
      </c>
      <c r="D1370">
        <v>2022</v>
      </c>
      <c r="E1370" t="s">
        <v>110</v>
      </c>
      <c r="F1370" t="s">
        <v>111</v>
      </c>
      <c r="G1370">
        <v>33</v>
      </c>
      <c r="H1370" t="s">
        <v>606</v>
      </c>
      <c r="I1370" t="s">
        <v>607</v>
      </c>
      <c r="J1370" t="s">
        <v>606</v>
      </c>
      <c r="K1370" t="s">
        <v>3230</v>
      </c>
      <c r="L1370" t="s">
        <v>115</v>
      </c>
      <c r="M1370" t="s">
        <v>115</v>
      </c>
      <c r="N1370" t="s">
        <v>243</v>
      </c>
      <c r="O1370" t="s">
        <v>1850</v>
      </c>
      <c r="P1370" t="s">
        <v>189</v>
      </c>
      <c r="Q1370" t="s">
        <v>3259</v>
      </c>
      <c r="R1370" t="s">
        <v>3259</v>
      </c>
      <c r="S1370" t="s">
        <v>3259</v>
      </c>
      <c r="T1370" t="s">
        <v>3259</v>
      </c>
      <c r="U1370" t="s">
        <v>3259</v>
      </c>
      <c r="V1370" t="s">
        <v>3259</v>
      </c>
      <c r="W1370" t="s">
        <v>125</v>
      </c>
      <c r="X1370" t="s">
        <v>126</v>
      </c>
      <c r="Y1370" t="s">
        <v>120</v>
      </c>
      <c r="Z1370" t="s">
        <v>120</v>
      </c>
      <c r="AA1370" t="s">
        <v>127</v>
      </c>
      <c r="AB1370" t="s">
        <v>115</v>
      </c>
    </row>
    <row r="1371" spans="1:28">
      <c r="A1371" t="s">
        <v>107</v>
      </c>
      <c r="B1371" t="s">
        <v>3224</v>
      </c>
      <c r="C1371" t="s">
        <v>121</v>
      </c>
      <c r="D1371">
        <v>2022</v>
      </c>
      <c r="E1371" t="s">
        <v>110</v>
      </c>
      <c r="F1371" t="s">
        <v>111</v>
      </c>
      <c r="G1371">
        <v>33</v>
      </c>
      <c r="H1371" t="s">
        <v>606</v>
      </c>
      <c r="I1371" t="s">
        <v>607</v>
      </c>
      <c r="J1371" t="s">
        <v>606</v>
      </c>
      <c r="K1371" t="s">
        <v>3230</v>
      </c>
      <c r="L1371" t="s">
        <v>115</v>
      </c>
      <c r="M1371" t="s">
        <v>115</v>
      </c>
      <c r="N1371" t="s">
        <v>123</v>
      </c>
      <c r="O1371" t="s">
        <v>604</v>
      </c>
      <c r="P1371" t="s">
        <v>189</v>
      </c>
      <c r="Q1371" t="s">
        <v>1805</v>
      </c>
      <c r="R1371" t="s">
        <v>3260</v>
      </c>
      <c r="S1371" t="s">
        <v>3260</v>
      </c>
      <c r="T1371" t="s">
        <v>3260</v>
      </c>
      <c r="U1371" t="s">
        <v>3260</v>
      </c>
      <c r="V1371" t="s">
        <v>3260</v>
      </c>
      <c r="W1371" t="s">
        <v>125</v>
      </c>
      <c r="X1371" t="s">
        <v>126</v>
      </c>
      <c r="Y1371" t="s">
        <v>120</v>
      </c>
      <c r="Z1371" t="s">
        <v>120</v>
      </c>
      <c r="AA1371" t="s">
        <v>127</v>
      </c>
      <c r="AB1371" t="s">
        <v>115</v>
      </c>
    </row>
    <row r="1372" spans="1:28">
      <c r="A1372" t="s">
        <v>107</v>
      </c>
      <c r="B1372" t="s">
        <v>3224</v>
      </c>
      <c r="C1372" t="s">
        <v>121</v>
      </c>
      <c r="D1372">
        <v>2022</v>
      </c>
      <c r="E1372" t="s">
        <v>110</v>
      </c>
      <c r="F1372" t="s">
        <v>111</v>
      </c>
      <c r="G1372">
        <v>33</v>
      </c>
      <c r="H1372" t="s">
        <v>606</v>
      </c>
      <c r="I1372" t="s">
        <v>607</v>
      </c>
      <c r="J1372" t="s">
        <v>606</v>
      </c>
      <c r="K1372" t="s">
        <v>3230</v>
      </c>
      <c r="L1372" t="s">
        <v>115</v>
      </c>
      <c r="M1372" t="s">
        <v>115</v>
      </c>
      <c r="N1372" t="s">
        <v>123</v>
      </c>
      <c r="O1372" t="s">
        <v>124</v>
      </c>
      <c r="P1372" t="s">
        <v>3252</v>
      </c>
      <c r="Q1372" t="s">
        <v>3261</v>
      </c>
      <c r="R1372" t="s">
        <v>3262</v>
      </c>
      <c r="S1372" t="s">
        <v>189</v>
      </c>
      <c r="T1372" t="s">
        <v>189</v>
      </c>
      <c r="U1372" t="s">
        <v>189</v>
      </c>
      <c r="V1372" t="s">
        <v>189</v>
      </c>
      <c r="W1372" t="s">
        <v>125</v>
      </c>
      <c r="X1372" t="s">
        <v>126</v>
      </c>
      <c r="Y1372" t="s">
        <v>120</v>
      </c>
      <c r="Z1372" t="s">
        <v>120</v>
      </c>
      <c r="AA1372" t="s">
        <v>127</v>
      </c>
      <c r="AB1372" t="s">
        <v>115</v>
      </c>
    </row>
    <row r="1373" spans="1:28">
      <c r="A1373" t="s">
        <v>107</v>
      </c>
      <c r="B1373" t="s">
        <v>3224</v>
      </c>
      <c r="C1373" t="s">
        <v>109</v>
      </c>
      <c r="D1373">
        <v>2022</v>
      </c>
      <c r="E1373" t="s">
        <v>110</v>
      </c>
      <c r="F1373" t="s">
        <v>111</v>
      </c>
      <c r="G1373">
        <v>33</v>
      </c>
      <c r="H1373" t="s">
        <v>615</v>
      </c>
      <c r="I1373" t="s">
        <v>616</v>
      </c>
      <c r="J1373" t="s">
        <v>114</v>
      </c>
      <c r="K1373" t="s">
        <v>114</v>
      </c>
      <c r="L1373" t="s">
        <v>3263</v>
      </c>
      <c r="M1373" t="s">
        <v>189</v>
      </c>
      <c r="N1373" t="s">
        <v>115</v>
      </c>
      <c r="O1373" t="s">
        <v>116</v>
      </c>
      <c r="P1373" t="s">
        <v>3264</v>
      </c>
      <c r="Q1373" t="s">
        <v>3265</v>
      </c>
      <c r="R1373" t="s">
        <v>3265</v>
      </c>
      <c r="S1373" t="s">
        <v>3266</v>
      </c>
      <c r="T1373" t="s">
        <v>3266</v>
      </c>
      <c r="U1373" t="s">
        <v>3266</v>
      </c>
      <c r="V1373" t="s">
        <v>3266</v>
      </c>
      <c r="W1373" t="s">
        <v>115</v>
      </c>
      <c r="X1373" t="s">
        <v>115</v>
      </c>
      <c r="Y1373" t="s">
        <v>120</v>
      </c>
      <c r="Z1373" t="s">
        <v>3267</v>
      </c>
      <c r="AA1373" t="s">
        <v>115</v>
      </c>
      <c r="AB1373" t="s">
        <v>115</v>
      </c>
    </row>
    <row r="1374" spans="1:28">
      <c r="A1374" t="s">
        <v>107</v>
      </c>
      <c r="B1374" t="s">
        <v>3224</v>
      </c>
      <c r="C1374" t="s">
        <v>121</v>
      </c>
      <c r="D1374">
        <v>2022</v>
      </c>
      <c r="E1374" t="s">
        <v>110</v>
      </c>
      <c r="F1374" t="s">
        <v>111</v>
      </c>
      <c r="G1374">
        <v>33</v>
      </c>
      <c r="H1374" t="s">
        <v>615</v>
      </c>
      <c r="I1374" t="s">
        <v>616</v>
      </c>
      <c r="J1374" t="s">
        <v>615</v>
      </c>
      <c r="K1374" t="s">
        <v>3237</v>
      </c>
      <c r="L1374" t="s">
        <v>115</v>
      </c>
      <c r="M1374" t="s">
        <v>115</v>
      </c>
      <c r="N1374" t="s">
        <v>243</v>
      </c>
      <c r="O1374" t="s">
        <v>470</v>
      </c>
      <c r="P1374" t="s">
        <v>3268</v>
      </c>
      <c r="Q1374" t="s">
        <v>3269</v>
      </c>
      <c r="R1374" t="s">
        <v>3269</v>
      </c>
      <c r="S1374" t="s">
        <v>3269</v>
      </c>
      <c r="T1374" t="s">
        <v>3269</v>
      </c>
      <c r="U1374" t="s">
        <v>3269</v>
      </c>
      <c r="V1374" t="s">
        <v>3269</v>
      </c>
      <c r="W1374" t="s">
        <v>125</v>
      </c>
      <c r="X1374" t="s">
        <v>126</v>
      </c>
      <c r="Y1374" t="s">
        <v>120</v>
      </c>
      <c r="Z1374" t="s">
        <v>120</v>
      </c>
      <c r="AA1374" t="s">
        <v>127</v>
      </c>
      <c r="AB1374" t="s">
        <v>115</v>
      </c>
    </row>
    <row r="1375" spans="1:28">
      <c r="A1375" t="s">
        <v>107</v>
      </c>
      <c r="B1375" t="s">
        <v>3224</v>
      </c>
      <c r="C1375" t="s">
        <v>121</v>
      </c>
      <c r="D1375">
        <v>2022</v>
      </c>
      <c r="E1375" t="s">
        <v>110</v>
      </c>
      <c r="F1375" t="s">
        <v>111</v>
      </c>
      <c r="G1375">
        <v>33</v>
      </c>
      <c r="H1375" t="s">
        <v>615</v>
      </c>
      <c r="I1375" t="s">
        <v>616</v>
      </c>
      <c r="J1375" t="s">
        <v>615</v>
      </c>
      <c r="K1375" t="s">
        <v>3237</v>
      </c>
      <c r="L1375" t="s">
        <v>115</v>
      </c>
      <c r="M1375" t="s">
        <v>115</v>
      </c>
      <c r="N1375" t="s">
        <v>243</v>
      </c>
      <c r="O1375" t="s">
        <v>444</v>
      </c>
      <c r="P1375" t="s">
        <v>3270</v>
      </c>
      <c r="Q1375" t="s">
        <v>3271</v>
      </c>
      <c r="R1375" t="s">
        <v>3271</v>
      </c>
      <c r="S1375" t="s">
        <v>3271</v>
      </c>
      <c r="T1375" t="s">
        <v>3271</v>
      </c>
      <c r="U1375" t="s">
        <v>3271</v>
      </c>
      <c r="V1375" t="s">
        <v>3271</v>
      </c>
      <c r="W1375" t="s">
        <v>125</v>
      </c>
      <c r="X1375" t="s">
        <v>126</v>
      </c>
      <c r="Y1375" t="s">
        <v>120</v>
      </c>
      <c r="Z1375" t="s">
        <v>120</v>
      </c>
      <c r="AA1375" t="s">
        <v>127</v>
      </c>
      <c r="AB1375" t="s">
        <v>115</v>
      </c>
    </row>
    <row r="1376" spans="1:28">
      <c r="A1376" t="s">
        <v>107</v>
      </c>
      <c r="B1376" t="s">
        <v>3224</v>
      </c>
      <c r="C1376" t="s">
        <v>121</v>
      </c>
      <c r="D1376">
        <v>2022</v>
      </c>
      <c r="E1376" t="s">
        <v>110</v>
      </c>
      <c r="F1376" t="s">
        <v>111</v>
      </c>
      <c r="G1376">
        <v>33</v>
      </c>
      <c r="H1376" t="s">
        <v>615</v>
      </c>
      <c r="I1376" t="s">
        <v>616</v>
      </c>
      <c r="J1376" t="s">
        <v>615</v>
      </c>
      <c r="K1376" t="s">
        <v>3237</v>
      </c>
      <c r="L1376" t="s">
        <v>115</v>
      </c>
      <c r="M1376" t="s">
        <v>115</v>
      </c>
      <c r="N1376" t="s">
        <v>243</v>
      </c>
      <c r="O1376" t="s">
        <v>371</v>
      </c>
      <c r="P1376" t="s">
        <v>3272</v>
      </c>
      <c r="Q1376" t="s">
        <v>189</v>
      </c>
      <c r="R1376" t="s">
        <v>189</v>
      </c>
      <c r="S1376" t="s">
        <v>189</v>
      </c>
      <c r="T1376" t="s">
        <v>189</v>
      </c>
      <c r="U1376" t="s">
        <v>189</v>
      </c>
      <c r="V1376" t="s">
        <v>189</v>
      </c>
      <c r="W1376" t="s">
        <v>125</v>
      </c>
      <c r="X1376" t="s">
        <v>126</v>
      </c>
      <c r="Y1376" t="s">
        <v>120</v>
      </c>
      <c r="Z1376" t="s">
        <v>120</v>
      </c>
      <c r="AA1376" t="s">
        <v>127</v>
      </c>
      <c r="AB1376" t="s">
        <v>115</v>
      </c>
    </row>
    <row r="1377" spans="1:28">
      <c r="A1377" t="s">
        <v>107</v>
      </c>
      <c r="B1377" t="s">
        <v>3224</v>
      </c>
      <c r="C1377" t="s">
        <v>121</v>
      </c>
      <c r="D1377">
        <v>2022</v>
      </c>
      <c r="E1377" t="s">
        <v>110</v>
      </c>
      <c r="F1377" t="s">
        <v>111</v>
      </c>
      <c r="G1377">
        <v>33</v>
      </c>
      <c r="H1377" t="s">
        <v>615</v>
      </c>
      <c r="I1377" t="s">
        <v>616</v>
      </c>
      <c r="J1377" t="s">
        <v>615</v>
      </c>
      <c r="K1377" t="s">
        <v>3237</v>
      </c>
      <c r="L1377" t="s">
        <v>115</v>
      </c>
      <c r="M1377" t="s">
        <v>115</v>
      </c>
      <c r="N1377" t="s">
        <v>243</v>
      </c>
      <c r="O1377" t="s">
        <v>921</v>
      </c>
      <c r="P1377" t="s">
        <v>3273</v>
      </c>
      <c r="Q1377" t="s">
        <v>189</v>
      </c>
      <c r="R1377" t="s">
        <v>189</v>
      </c>
      <c r="S1377" t="s">
        <v>189</v>
      </c>
      <c r="T1377" t="s">
        <v>189</v>
      </c>
      <c r="U1377" t="s">
        <v>189</v>
      </c>
      <c r="V1377" t="s">
        <v>189</v>
      </c>
      <c r="W1377" t="s">
        <v>125</v>
      </c>
      <c r="X1377" t="s">
        <v>126</v>
      </c>
      <c r="Y1377" t="s">
        <v>120</v>
      </c>
      <c r="Z1377" t="s">
        <v>120</v>
      </c>
      <c r="AA1377" t="s">
        <v>127</v>
      </c>
      <c r="AB1377" t="s">
        <v>115</v>
      </c>
    </row>
    <row r="1378" spans="1:28">
      <c r="A1378" t="s">
        <v>107</v>
      </c>
      <c r="B1378" t="s">
        <v>3224</v>
      </c>
      <c r="C1378" t="s">
        <v>121</v>
      </c>
      <c r="D1378">
        <v>2022</v>
      </c>
      <c r="E1378" t="s">
        <v>110</v>
      </c>
      <c r="F1378" t="s">
        <v>111</v>
      </c>
      <c r="G1378">
        <v>33</v>
      </c>
      <c r="H1378" t="s">
        <v>615</v>
      </c>
      <c r="I1378" t="s">
        <v>616</v>
      </c>
      <c r="J1378" t="s">
        <v>615</v>
      </c>
      <c r="K1378" t="s">
        <v>3237</v>
      </c>
      <c r="L1378" t="s">
        <v>115</v>
      </c>
      <c r="M1378" t="s">
        <v>115</v>
      </c>
      <c r="N1378" t="s">
        <v>243</v>
      </c>
      <c r="O1378" t="s">
        <v>288</v>
      </c>
      <c r="P1378" t="s">
        <v>3274</v>
      </c>
      <c r="Q1378" t="s">
        <v>3275</v>
      </c>
      <c r="R1378" t="s">
        <v>3275</v>
      </c>
      <c r="S1378" t="s">
        <v>3275</v>
      </c>
      <c r="T1378" t="s">
        <v>3275</v>
      </c>
      <c r="U1378" t="s">
        <v>3275</v>
      </c>
      <c r="V1378" t="s">
        <v>3275</v>
      </c>
      <c r="W1378" t="s">
        <v>125</v>
      </c>
      <c r="X1378" t="s">
        <v>126</v>
      </c>
      <c r="Y1378" t="s">
        <v>120</v>
      </c>
      <c r="Z1378" t="s">
        <v>120</v>
      </c>
      <c r="AA1378" t="s">
        <v>127</v>
      </c>
      <c r="AB1378" t="s">
        <v>115</v>
      </c>
    </row>
    <row r="1379" spans="1:28">
      <c r="A1379" t="s">
        <v>107</v>
      </c>
      <c r="B1379" t="s">
        <v>3224</v>
      </c>
      <c r="C1379" t="s">
        <v>121</v>
      </c>
      <c r="D1379">
        <v>2022</v>
      </c>
      <c r="E1379" t="s">
        <v>110</v>
      </c>
      <c r="F1379" t="s">
        <v>111</v>
      </c>
      <c r="G1379">
        <v>33</v>
      </c>
      <c r="H1379" t="s">
        <v>615</v>
      </c>
      <c r="I1379" t="s">
        <v>616</v>
      </c>
      <c r="J1379" t="s">
        <v>615</v>
      </c>
      <c r="K1379" t="s">
        <v>3237</v>
      </c>
      <c r="L1379" t="s">
        <v>115</v>
      </c>
      <c r="M1379" t="s">
        <v>115</v>
      </c>
      <c r="N1379" t="s">
        <v>243</v>
      </c>
      <c r="O1379" t="s">
        <v>377</v>
      </c>
      <c r="P1379" t="s">
        <v>189</v>
      </c>
      <c r="Q1379" t="s">
        <v>3276</v>
      </c>
      <c r="R1379" t="s">
        <v>3276</v>
      </c>
      <c r="S1379" t="s">
        <v>3277</v>
      </c>
      <c r="T1379" t="s">
        <v>3277</v>
      </c>
      <c r="U1379" t="s">
        <v>3277</v>
      </c>
      <c r="V1379" t="s">
        <v>3277</v>
      </c>
      <c r="W1379" t="s">
        <v>125</v>
      </c>
      <c r="X1379" t="s">
        <v>126</v>
      </c>
      <c r="Y1379" t="s">
        <v>120</v>
      </c>
      <c r="Z1379" t="s">
        <v>120</v>
      </c>
      <c r="AA1379" t="s">
        <v>127</v>
      </c>
      <c r="AB1379" t="s">
        <v>3278</v>
      </c>
    </row>
    <row r="1380" spans="1:28">
      <c r="A1380" t="s">
        <v>107</v>
      </c>
      <c r="B1380" t="s">
        <v>3224</v>
      </c>
      <c r="C1380" t="s">
        <v>121</v>
      </c>
      <c r="D1380">
        <v>2022</v>
      </c>
      <c r="E1380" t="s">
        <v>110</v>
      </c>
      <c r="F1380" t="s">
        <v>111</v>
      </c>
      <c r="G1380">
        <v>33</v>
      </c>
      <c r="H1380" t="s">
        <v>615</v>
      </c>
      <c r="I1380" t="s">
        <v>616</v>
      </c>
      <c r="J1380" t="s">
        <v>615</v>
      </c>
      <c r="K1380" t="s">
        <v>3237</v>
      </c>
      <c r="L1380" t="s">
        <v>115</v>
      </c>
      <c r="M1380" t="s">
        <v>115</v>
      </c>
      <c r="N1380" t="s">
        <v>243</v>
      </c>
      <c r="O1380" t="s">
        <v>542</v>
      </c>
      <c r="P1380" t="s">
        <v>3279</v>
      </c>
      <c r="Q1380" t="s">
        <v>3280</v>
      </c>
      <c r="R1380" t="s">
        <v>3280</v>
      </c>
      <c r="S1380" t="s">
        <v>3280</v>
      </c>
      <c r="T1380" t="s">
        <v>3280</v>
      </c>
      <c r="U1380" t="s">
        <v>3280</v>
      </c>
      <c r="V1380" t="s">
        <v>3280</v>
      </c>
      <c r="W1380" t="s">
        <v>125</v>
      </c>
      <c r="X1380" t="s">
        <v>126</v>
      </c>
      <c r="Y1380" t="s">
        <v>120</v>
      </c>
      <c r="Z1380" t="s">
        <v>120</v>
      </c>
      <c r="AA1380" t="s">
        <v>127</v>
      </c>
      <c r="AB1380" t="s">
        <v>115</v>
      </c>
    </row>
    <row r="1381" spans="1:28">
      <c r="A1381" t="s">
        <v>107</v>
      </c>
      <c r="B1381" t="s">
        <v>3224</v>
      </c>
      <c r="C1381" t="s">
        <v>121</v>
      </c>
      <c r="D1381">
        <v>2022</v>
      </c>
      <c r="E1381" t="s">
        <v>110</v>
      </c>
      <c r="F1381" t="s">
        <v>111</v>
      </c>
      <c r="G1381">
        <v>33</v>
      </c>
      <c r="H1381" t="s">
        <v>615</v>
      </c>
      <c r="I1381" t="s">
        <v>616</v>
      </c>
      <c r="J1381" t="s">
        <v>615</v>
      </c>
      <c r="K1381" t="s">
        <v>3237</v>
      </c>
      <c r="L1381" t="s">
        <v>115</v>
      </c>
      <c r="M1381" t="s">
        <v>115</v>
      </c>
      <c r="N1381" t="s">
        <v>243</v>
      </c>
      <c r="O1381" t="s">
        <v>1850</v>
      </c>
      <c r="P1381" t="s">
        <v>3281</v>
      </c>
      <c r="Q1381" t="s">
        <v>3282</v>
      </c>
      <c r="R1381" t="s">
        <v>3282</v>
      </c>
      <c r="S1381" t="s">
        <v>3282</v>
      </c>
      <c r="T1381" t="s">
        <v>3282</v>
      </c>
      <c r="U1381" t="s">
        <v>3282</v>
      </c>
      <c r="V1381" t="s">
        <v>3282</v>
      </c>
      <c r="W1381" t="s">
        <v>125</v>
      </c>
      <c r="X1381" t="s">
        <v>126</v>
      </c>
      <c r="Y1381" t="s">
        <v>120</v>
      </c>
      <c r="Z1381" t="s">
        <v>120</v>
      </c>
      <c r="AA1381" t="s">
        <v>127</v>
      </c>
      <c r="AB1381" t="s">
        <v>115</v>
      </c>
    </row>
    <row r="1382" spans="1:28">
      <c r="A1382" t="s">
        <v>107</v>
      </c>
      <c r="B1382" t="s">
        <v>3283</v>
      </c>
      <c r="C1382" t="s">
        <v>109</v>
      </c>
      <c r="D1382">
        <v>2022</v>
      </c>
      <c r="E1382" t="s">
        <v>115</v>
      </c>
      <c r="F1382" t="s">
        <v>111</v>
      </c>
      <c r="G1382">
        <v>33</v>
      </c>
      <c r="H1382" t="s">
        <v>606</v>
      </c>
      <c r="I1382" t="s">
        <v>607</v>
      </c>
      <c r="J1382" t="s">
        <v>114</v>
      </c>
      <c r="K1382" t="s">
        <v>114</v>
      </c>
      <c r="L1382" t="s">
        <v>3003</v>
      </c>
      <c r="M1382" t="s">
        <v>3003</v>
      </c>
      <c r="N1382" t="s">
        <v>115</v>
      </c>
      <c r="O1382" t="s">
        <v>116</v>
      </c>
      <c r="P1382" t="s">
        <v>3003</v>
      </c>
      <c r="Q1382" t="s">
        <v>3003</v>
      </c>
      <c r="R1382" t="s">
        <v>3003</v>
      </c>
      <c r="S1382" t="s">
        <v>3003</v>
      </c>
      <c r="T1382" t="s">
        <v>3003</v>
      </c>
      <c r="U1382" t="s">
        <v>3003</v>
      </c>
      <c r="V1382" t="s">
        <v>3003</v>
      </c>
      <c r="W1382" t="s">
        <v>115</v>
      </c>
      <c r="X1382" t="s">
        <v>115</v>
      </c>
      <c r="Y1382" t="s">
        <v>120</v>
      </c>
      <c r="Z1382" t="s">
        <v>3284</v>
      </c>
      <c r="AA1382" t="s">
        <v>115</v>
      </c>
      <c r="AB1382" t="s">
        <v>115</v>
      </c>
    </row>
    <row r="1383" spans="1:28">
      <c r="A1383" t="s">
        <v>107</v>
      </c>
      <c r="B1383" t="s">
        <v>3283</v>
      </c>
      <c r="C1383" t="s">
        <v>109</v>
      </c>
      <c r="D1383">
        <v>2022</v>
      </c>
      <c r="E1383" t="s">
        <v>115</v>
      </c>
      <c r="F1383" t="s">
        <v>111</v>
      </c>
      <c r="G1383">
        <v>33</v>
      </c>
      <c r="H1383" t="s">
        <v>615</v>
      </c>
      <c r="I1383" t="s">
        <v>616</v>
      </c>
      <c r="J1383" t="s">
        <v>114</v>
      </c>
      <c r="K1383" t="s">
        <v>114</v>
      </c>
      <c r="L1383" t="s">
        <v>3003</v>
      </c>
      <c r="M1383" t="s">
        <v>3003</v>
      </c>
      <c r="N1383" t="s">
        <v>115</v>
      </c>
      <c r="O1383" t="s">
        <v>116</v>
      </c>
      <c r="P1383" t="s">
        <v>3003</v>
      </c>
      <c r="Q1383" t="s">
        <v>3003</v>
      </c>
      <c r="R1383" t="s">
        <v>3003</v>
      </c>
      <c r="S1383" t="s">
        <v>3003</v>
      </c>
      <c r="T1383" t="s">
        <v>3003</v>
      </c>
      <c r="U1383" t="s">
        <v>3003</v>
      </c>
      <c r="V1383" t="s">
        <v>3003</v>
      </c>
      <c r="W1383" t="s">
        <v>115</v>
      </c>
      <c r="X1383" t="s">
        <v>115</v>
      </c>
      <c r="Y1383" t="s">
        <v>120</v>
      </c>
      <c r="Z1383" t="s">
        <v>3285</v>
      </c>
      <c r="AA1383" t="s">
        <v>115</v>
      </c>
      <c r="AB1383" t="s">
        <v>115</v>
      </c>
    </row>
    <row r="1384" spans="1:28">
      <c r="A1384" t="s">
        <v>107</v>
      </c>
      <c r="B1384" t="s">
        <v>3286</v>
      </c>
      <c r="C1384" t="s">
        <v>109</v>
      </c>
      <c r="D1384">
        <v>2022</v>
      </c>
      <c r="E1384" t="s">
        <v>115</v>
      </c>
      <c r="F1384" t="s">
        <v>111</v>
      </c>
      <c r="G1384">
        <v>33</v>
      </c>
      <c r="H1384" t="s">
        <v>606</v>
      </c>
      <c r="I1384" t="s">
        <v>607</v>
      </c>
      <c r="J1384" t="s">
        <v>114</v>
      </c>
      <c r="K1384" t="s">
        <v>114</v>
      </c>
      <c r="L1384" t="s">
        <v>3003</v>
      </c>
      <c r="M1384" t="s">
        <v>3003</v>
      </c>
      <c r="N1384" t="s">
        <v>115</v>
      </c>
      <c r="O1384" t="s">
        <v>116</v>
      </c>
      <c r="P1384" t="s">
        <v>3003</v>
      </c>
      <c r="Q1384" t="s">
        <v>3003</v>
      </c>
      <c r="R1384" t="s">
        <v>3003</v>
      </c>
      <c r="S1384" t="s">
        <v>3003</v>
      </c>
      <c r="T1384" t="s">
        <v>3003</v>
      </c>
      <c r="U1384" t="s">
        <v>3003</v>
      </c>
      <c r="V1384" t="s">
        <v>3003</v>
      </c>
      <c r="W1384" t="s">
        <v>115</v>
      </c>
      <c r="X1384" t="s">
        <v>115</v>
      </c>
      <c r="Y1384" t="s">
        <v>120</v>
      </c>
      <c r="Z1384" t="s">
        <v>3287</v>
      </c>
      <c r="AA1384" t="s">
        <v>115</v>
      </c>
      <c r="AB1384" t="s">
        <v>115</v>
      </c>
    </row>
    <row r="1385" spans="1:28">
      <c r="A1385" t="s">
        <v>107</v>
      </c>
      <c r="B1385" t="s">
        <v>3286</v>
      </c>
      <c r="C1385" t="s">
        <v>109</v>
      </c>
      <c r="D1385">
        <v>2022</v>
      </c>
      <c r="E1385" t="s">
        <v>115</v>
      </c>
      <c r="F1385" t="s">
        <v>111</v>
      </c>
      <c r="G1385">
        <v>33</v>
      </c>
      <c r="H1385" t="s">
        <v>615</v>
      </c>
      <c r="I1385" t="s">
        <v>616</v>
      </c>
      <c r="J1385" t="s">
        <v>114</v>
      </c>
      <c r="K1385" t="s">
        <v>114</v>
      </c>
      <c r="L1385" t="s">
        <v>3003</v>
      </c>
      <c r="M1385" t="s">
        <v>3003</v>
      </c>
      <c r="N1385" t="s">
        <v>115</v>
      </c>
      <c r="O1385" t="s">
        <v>116</v>
      </c>
      <c r="P1385" t="s">
        <v>3003</v>
      </c>
      <c r="Q1385" t="s">
        <v>3003</v>
      </c>
      <c r="R1385" t="s">
        <v>3003</v>
      </c>
      <c r="S1385" t="s">
        <v>3003</v>
      </c>
      <c r="T1385" t="s">
        <v>3003</v>
      </c>
      <c r="U1385" t="s">
        <v>3003</v>
      </c>
      <c r="V1385" t="s">
        <v>3003</v>
      </c>
      <c r="W1385" t="s">
        <v>115</v>
      </c>
      <c r="X1385" t="s">
        <v>115</v>
      </c>
      <c r="Y1385" t="s">
        <v>120</v>
      </c>
      <c r="Z1385" t="s">
        <v>3288</v>
      </c>
      <c r="AA1385" t="s">
        <v>115</v>
      </c>
      <c r="AB1385" t="s">
        <v>115</v>
      </c>
    </row>
    <row r="1386" spans="1:28">
      <c r="A1386" t="s">
        <v>107</v>
      </c>
      <c r="B1386" t="s">
        <v>3289</v>
      </c>
      <c r="C1386" t="s">
        <v>109</v>
      </c>
      <c r="D1386">
        <v>2022</v>
      </c>
      <c r="E1386" t="s">
        <v>110</v>
      </c>
      <c r="F1386" t="s">
        <v>111</v>
      </c>
      <c r="G1386">
        <v>33</v>
      </c>
      <c r="H1386" t="s">
        <v>606</v>
      </c>
      <c r="I1386" t="s">
        <v>607</v>
      </c>
      <c r="J1386" t="s">
        <v>114</v>
      </c>
      <c r="K1386" t="s">
        <v>114</v>
      </c>
      <c r="L1386" t="s">
        <v>189</v>
      </c>
      <c r="M1386" t="s">
        <v>189</v>
      </c>
      <c r="N1386" t="s">
        <v>115</v>
      </c>
      <c r="O1386" t="s">
        <v>116</v>
      </c>
      <c r="P1386" t="s">
        <v>3290</v>
      </c>
      <c r="Q1386" t="s">
        <v>3290</v>
      </c>
      <c r="R1386" t="s">
        <v>3291</v>
      </c>
      <c r="S1386" t="s">
        <v>3292</v>
      </c>
      <c r="T1386" t="s">
        <v>3292</v>
      </c>
      <c r="U1386" t="s">
        <v>3292</v>
      </c>
      <c r="V1386" t="s">
        <v>3292</v>
      </c>
      <c r="W1386" t="s">
        <v>115</v>
      </c>
      <c r="X1386" t="s">
        <v>115</v>
      </c>
      <c r="Y1386" t="s">
        <v>120</v>
      </c>
      <c r="Z1386" t="s">
        <v>3293</v>
      </c>
      <c r="AA1386" t="s">
        <v>115</v>
      </c>
      <c r="AB1386" t="s">
        <v>115</v>
      </c>
    </row>
    <row r="1387" spans="1:28">
      <c r="A1387" t="s">
        <v>107</v>
      </c>
      <c r="B1387" t="s">
        <v>3289</v>
      </c>
      <c r="C1387" t="s">
        <v>121</v>
      </c>
      <c r="D1387">
        <v>2022</v>
      </c>
      <c r="E1387" t="s">
        <v>110</v>
      </c>
      <c r="F1387" t="s">
        <v>111</v>
      </c>
      <c r="G1387">
        <v>33</v>
      </c>
      <c r="H1387" t="s">
        <v>606</v>
      </c>
      <c r="I1387" t="s">
        <v>607</v>
      </c>
      <c r="J1387" t="s">
        <v>606</v>
      </c>
      <c r="K1387" t="s">
        <v>3294</v>
      </c>
      <c r="L1387" t="s">
        <v>115</v>
      </c>
      <c r="M1387" t="s">
        <v>115</v>
      </c>
      <c r="N1387" t="s">
        <v>123</v>
      </c>
      <c r="O1387" t="s">
        <v>3039</v>
      </c>
      <c r="P1387" t="s">
        <v>3290</v>
      </c>
      <c r="Q1387" t="s">
        <v>3290</v>
      </c>
      <c r="R1387" t="s">
        <v>3291</v>
      </c>
      <c r="S1387" t="s">
        <v>3292</v>
      </c>
      <c r="T1387" t="s">
        <v>3292</v>
      </c>
      <c r="U1387" t="s">
        <v>3292</v>
      </c>
      <c r="V1387" t="s">
        <v>3292</v>
      </c>
      <c r="W1387" t="s">
        <v>125</v>
      </c>
      <c r="X1387" t="s">
        <v>126</v>
      </c>
      <c r="Y1387" t="s">
        <v>120</v>
      </c>
      <c r="Z1387" t="s">
        <v>120</v>
      </c>
      <c r="AA1387" t="s">
        <v>127</v>
      </c>
      <c r="AB1387" t="s">
        <v>115</v>
      </c>
    </row>
    <row r="1388" spans="1:28">
      <c r="A1388" t="s">
        <v>107</v>
      </c>
      <c r="B1388" t="s">
        <v>3289</v>
      </c>
      <c r="C1388" t="s">
        <v>109</v>
      </c>
      <c r="D1388">
        <v>2022</v>
      </c>
      <c r="E1388" t="s">
        <v>110</v>
      </c>
      <c r="F1388" t="s">
        <v>111</v>
      </c>
      <c r="G1388">
        <v>33</v>
      </c>
      <c r="H1388" t="s">
        <v>615</v>
      </c>
      <c r="I1388" t="s">
        <v>616</v>
      </c>
      <c r="J1388" t="s">
        <v>114</v>
      </c>
      <c r="K1388" t="s">
        <v>114</v>
      </c>
      <c r="L1388" t="s">
        <v>189</v>
      </c>
      <c r="M1388" t="s">
        <v>189</v>
      </c>
      <c r="N1388" t="s">
        <v>115</v>
      </c>
      <c r="O1388" t="s">
        <v>116</v>
      </c>
      <c r="P1388" t="s">
        <v>3295</v>
      </c>
      <c r="Q1388" t="s">
        <v>3296</v>
      </c>
      <c r="R1388" t="s">
        <v>3297</v>
      </c>
      <c r="S1388" t="s">
        <v>3297</v>
      </c>
      <c r="T1388" t="s">
        <v>3297</v>
      </c>
      <c r="U1388" t="s">
        <v>3297</v>
      </c>
      <c r="V1388" t="s">
        <v>3297</v>
      </c>
      <c r="W1388" t="s">
        <v>115</v>
      </c>
      <c r="X1388" t="s">
        <v>115</v>
      </c>
      <c r="Y1388" t="s">
        <v>120</v>
      </c>
      <c r="Z1388" t="s">
        <v>3298</v>
      </c>
      <c r="AA1388" t="s">
        <v>115</v>
      </c>
      <c r="AB1388" t="s">
        <v>115</v>
      </c>
    </row>
    <row r="1389" spans="1:28">
      <c r="A1389" t="s">
        <v>107</v>
      </c>
      <c r="B1389" t="s">
        <v>3289</v>
      </c>
      <c r="C1389" t="s">
        <v>121</v>
      </c>
      <c r="D1389">
        <v>2022</v>
      </c>
      <c r="E1389" t="s">
        <v>110</v>
      </c>
      <c r="F1389" t="s">
        <v>111</v>
      </c>
      <c r="G1389">
        <v>33</v>
      </c>
      <c r="H1389" t="s">
        <v>615</v>
      </c>
      <c r="I1389" t="s">
        <v>616</v>
      </c>
      <c r="J1389" t="s">
        <v>615</v>
      </c>
      <c r="K1389" t="s">
        <v>3294</v>
      </c>
      <c r="L1389" t="s">
        <v>115</v>
      </c>
      <c r="M1389" t="s">
        <v>115</v>
      </c>
      <c r="N1389" t="s">
        <v>243</v>
      </c>
      <c r="O1389" t="s">
        <v>327</v>
      </c>
      <c r="P1389" t="s">
        <v>1847</v>
      </c>
      <c r="Q1389" t="s">
        <v>1847</v>
      </c>
      <c r="R1389" t="s">
        <v>3299</v>
      </c>
      <c r="S1389" t="s">
        <v>3299</v>
      </c>
      <c r="T1389" t="s">
        <v>3299</v>
      </c>
      <c r="U1389" t="s">
        <v>3299</v>
      </c>
      <c r="V1389" t="s">
        <v>3299</v>
      </c>
      <c r="W1389" t="s">
        <v>125</v>
      </c>
      <c r="X1389" t="s">
        <v>126</v>
      </c>
      <c r="Y1389" t="s">
        <v>120</v>
      </c>
      <c r="Z1389" t="s">
        <v>120</v>
      </c>
      <c r="AA1389" t="s">
        <v>127</v>
      </c>
      <c r="AB1389" t="s">
        <v>115</v>
      </c>
    </row>
    <row r="1390" spans="1:28">
      <c r="A1390" t="s">
        <v>107</v>
      </c>
      <c r="B1390" t="s">
        <v>3289</v>
      </c>
      <c r="C1390" t="s">
        <v>121</v>
      </c>
      <c r="D1390">
        <v>2022</v>
      </c>
      <c r="E1390" t="s">
        <v>110</v>
      </c>
      <c r="F1390" t="s">
        <v>111</v>
      </c>
      <c r="G1390">
        <v>33</v>
      </c>
      <c r="H1390" t="s">
        <v>615</v>
      </c>
      <c r="I1390" t="s">
        <v>616</v>
      </c>
      <c r="J1390" t="s">
        <v>615</v>
      </c>
      <c r="K1390" t="s">
        <v>3294</v>
      </c>
      <c r="L1390" t="s">
        <v>115</v>
      </c>
      <c r="M1390" t="s">
        <v>115</v>
      </c>
      <c r="N1390" t="s">
        <v>243</v>
      </c>
      <c r="O1390" t="s">
        <v>304</v>
      </c>
      <c r="P1390" t="s">
        <v>3300</v>
      </c>
      <c r="Q1390" t="s">
        <v>3301</v>
      </c>
      <c r="R1390" t="s">
        <v>3302</v>
      </c>
      <c r="S1390" t="s">
        <v>3302</v>
      </c>
      <c r="T1390" t="s">
        <v>3302</v>
      </c>
      <c r="U1390" t="s">
        <v>3302</v>
      </c>
      <c r="V1390" t="s">
        <v>3302</v>
      </c>
      <c r="W1390" t="s">
        <v>125</v>
      </c>
      <c r="X1390" t="s">
        <v>126</v>
      </c>
      <c r="Y1390" t="s">
        <v>120</v>
      </c>
      <c r="Z1390" t="s">
        <v>120</v>
      </c>
      <c r="AA1390" t="s">
        <v>127</v>
      </c>
      <c r="AB1390" t="s">
        <v>115</v>
      </c>
    </row>
    <row r="1391" spans="1:28">
      <c r="A1391" t="s">
        <v>107</v>
      </c>
      <c r="B1391" t="s">
        <v>3289</v>
      </c>
      <c r="C1391" t="s">
        <v>121</v>
      </c>
      <c r="D1391">
        <v>2022</v>
      </c>
      <c r="E1391" t="s">
        <v>110</v>
      </c>
      <c r="F1391" t="s">
        <v>111</v>
      </c>
      <c r="G1391">
        <v>33</v>
      </c>
      <c r="H1391" t="s">
        <v>615</v>
      </c>
      <c r="I1391" t="s">
        <v>616</v>
      </c>
      <c r="J1391" t="s">
        <v>615</v>
      </c>
      <c r="K1391" t="s">
        <v>3294</v>
      </c>
      <c r="L1391" t="s">
        <v>115</v>
      </c>
      <c r="M1391" t="s">
        <v>115</v>
      </c>
      <c r="N1391" t="s">
        <v>243</v>
      </c>
      <c r="O1391" t="s">
        <v>444</v>
      </c>
      <c r="P1391" t="s">
        <v>3303</v>
      </c>
      <c r="Q1391" t="s">
        <v>3303</v>
      </c>
      <c r="R1391" t="s">
        <v>3304</v>
      </c>
      <c r="S1391" t="s">
        <v>3304</v>
      </c>
      <c r="T1391" t="s">
        <v>3304</v>
      </c>
      <c r="U1391" t="s">
        <v>3304</v>
      </c>
      <c r="V1391" t="s">
        <v>3304</v>
      </c>
      <c r="W1391" t="s">
        <v>125</v>
      </c>
      <c r="X1391" t="s">
        <v>126</v>
      </c>
      <c r="Y1391" t="s">
        <v>120</v>
      </c>
      <c r="Z1391" t="s">
        <v>120</v>
      </c>
      <c r="AA1391" t="s">
        <v>127</v>
      </c>
      <c r="AB1391" t="s">
        <v>115</v>
      </c>
    </row>
    <row r="1392" spans="1:28">
      <c r="A1392" t="s">
        <v>107</v>
      </c>
      <c r="B1392" t="s">
        <v>3289</v>
      </c>
      <c r="C1392" t="s">
        <v>121</v>
      </c>
      <c r="D1392">
        <v>2022</v>
      </c>
      <c r="E1392" t="s">
        <v>110</v>
      </c>
      <c r="F1392" t="s">
        <v>111</v>
      </c>
      <c r="G1392">
        <v>33</v>
      </c>
      <c r="H1392" t="s">
        <v>615</v>
      </c>
      <c r="I1392" t="s">
        <v>616</v>
      </c>
      <c r="J1392" t="s">
        <v>615</v>
      </c>
      <c r="K1392" t="s">
        <v>3294</v>
      </c>
      <c r="L1392" t="s">
        <v>115</v>
      </c>
      <c r="M1392" t="s">
        <v>115</v>
      </c>
      <c r="N1392" t="s">
        <v>243</v>
      </c>
      <c r="O1392" t="s">
        <v>288</v>
      </c>
      <c r="P1392" t="s">
        <v>3305</v>
      </c>
      <c r="Q1392" t="s">
        <v>3305</v>
      </c>
      <c r="R1392" t="s">
        <v>3306</v>
      </c>
      <c r="S1392" t="s">
        <v>3306</v>
      </c>
      <c r="T1392" t="s">
        <v>3306</v>
      </c>
      <c r="U1392" t="s">
        <v>3306</v>
      </c>
      <c r="V1392" t="s">
        <v>3306</v>
      </c>
      <c r="W1392" t="s">
        <v>125</v>
      </c>
      <c r="X1392" t="s">
        <v>126</v>
      </c>
      <c r="Y1392" t="s">
        <v>120</v>
      </c>
      <c r="Z1392" t="s">
        <v>120</v>
      </c>
      <c r="AA1392" t="s">
        <v>127</v>
      </c>
      <c r="AB1392" t="s">
        <v>115</v>
      </c>
    </row>
    <row r="1393" spans="1:28">
      <c r="A1393" t="s">
        <v>107</v>
      </c>
      <c r="B1393" t="s">
        <v>3289</v>
      </c>
      <c r="C1393" t="s">
        <v>121</v>
      </c>
      <c r="D1393">
        <v>2022</v>
      </c>
      <c r="E1393" t="s">
        <v>110</v>
      </c>
      <c r="F1393" t="s">
        <v>111</v>
      </c>
      <c r="G1393">
        <v>33</v>
      </c>
      <c r="H1393" t="s">
        <v>615</v>
      </c>
      <c r="I1393" t="s">
        <v>616</v>
      </c>
      <c r="J1393" t="s">
        <v>615</v>
      </c>
      <c r="K1393" t="s">
        <v>3294</v>
      </c>
      <c r="L1393" t="s">
        <v>115</v>
      </c>
      <c r="M1393" t="s">
        <v>115</v>
      </c>
      <c r="N1393" t="s">
        <v>243</v>
      </c>
      <c r="O1393" t="s">
        <v>570</v>
      </c>
      <c r="P1393" t="s">
        <v>2724</v>
      </c>
      <c r="Q1393" t="s">
        <v>3307</v>
      </c>
      <c r="R1393" t="s">
        <v>1241</v>
      </c>
      <c r="S1393" t="s">
        <v>1241</v>
      </c>
      <c r="T1393" t="s">
        <v>1241</v>
      </c>
      <c r="U1393" t="s">
        <v>1241</v>
      </c>
      <c r="V1393" t="s">
        <v>1241</v>
      </c>
      <c r="W1393" t="s">
        <v>125</v>
      </c>
      <c r="X1393" t="s">
        <v>126</v>
      </c>
      <c r="Y1393" t="s">
        <v>120</v>
      </c>
      <c r="Z1393" t="s">
        <v>120</v>
      </c>
      <c r="AA1393" t="s">
        <v>127</v>
      </c>
      <c r="AB1393" t="s">
        <v>115</v>
      </c>
    </row>
    <row r="1394" spans="1:28">
      <c r="A1394" t="s">
        <v>107</v>
      </c>
      <c r="B1394" t="s">
        <v>3289</v>
      </c>
      <c r="C1394" t="s">
        <v>121</v>
      </c>
      <c r="D1394">
        <v>2022</v>
      </c>
      <c r="E1394" t="s">
        <v>110</v>
      </c>
      <c r="F1394" t="s">
        <v>111</v>
      </c>
      <c r="G1394">
        <v>33</v>
      </c>
      <c r="H1394" t="s">
        <v>615</v>
      </c>
      <c r="I1394" t="s">
        <v>616</v>
      </c>
      <c r="J1394" t="s">
        <v>615</v>
      </c>
      <c r="K1394" t="s">
        <v>3294</v>
      </c>
      <c r="L1394" t="s">
        <v>115</v>
      </c>
      <c r="M1394" t="s">
        <v>115</v>
      </c>
      <c r="N1394" t="s">
        <v>243</v>
      </c>
      <c r="O1394" t="s">
        <v>300</v>
      </c>
      <c r="P1394" t="s">
        <v>853</v>
      </c>
      <c r="Q1394" t="s">
        <v>853</v>
      </c>
      <c r="R1394" t="s">
        <v>3308</v>
      </c>
      <c r="S1394" t="s">
        <v>3308</v>
      </c>
      <c r="T1394" t="s">
        <v>3308</v>
      </c>
      <c r="U1394" t="s">
        <v>3308</v>
      </c>
      <c r="V1394" t="s">
        <v>3308</v>
      </c>
      <c r="W1394" t="s">
        <v>125</v>
      </c>
      <c r="X1394" t="s">
        <v>126</v>
      </c>
      <c r="Y1394" t="s">
        <v>120</v>
      </c>
      <c r="Z1394" t="s">
        <v>120</v>
      </c>
      <c r="AA1394" t="s">
        <v>127</v>
      </c>
      <c r="AB1394" t="s">
        <v>115</v>
      </c>
    </row>
    <row r="1395" spans="1:28">
      <c r="A1395" t="s">
        <v>107</v>
      </c>
      <c r="B1395" t="s">
        <v>3289</v>
      </c>
      <c r="C1395" t="s">
        <v>121</v>
      </c>
      <c r="D1395">
        <v>2022</v>
      </c>
      <c r="E1395" t="s">
        <v>110</v>
      </c>
      <c r="F1395" t="s">
        <v>111</v>
      </c>
      <c r="G1395">
        <v>33</v>
      </c>
      <c r="H1395" t="s">
        <v>615</v>
      </c>
      <c r="I1395" t="s">
        <v>616</v>
      </c>
      <c r="J1395" t="s">
        <v>615</v>
      </c>
      <c r="K1395" t="s">
        <v>3294</v>
      </c>
      <c r="L1395" t="s">
        <v>115</v>
      </c>
      <c r="M1395" t="s">
        <v>115</v>
      </c>
      <c r="N1395" t="s">
        <v>243</v>
      </c>
      <c r="O1395" t="s">
        <v>410</v>
      </c>
      <c r="P1395" t="s">
        <v>3309</v>
      </c>
      <c r="Q1395" t="s">
        <v>3309</v>
      </c>
      <c r="R1395" t="s">
        <v>3310</v>
      </c>
      <c r="S1395" t="s">
        <v>3310</v>
      </c>
      <c r="T1395" t="s">
        <v>3310</v>
      </c>
      <c r="U1395" t="s">
        <v>3310</v>
      </c>
      <c r="V1395" t="s">
        <v>3310</v>
      </c>
      <c r="W1395" t="s">
        <v>125</v>
      </c>
      <c r="X1395" t="s">
        <v>126</v>
      </c>
      <c r="Y1395" t="s">
        <v>120</v>
      </c>
      <c r="Z1395" t="s">
        <v>120</v>
      </c>
      <c r="AA1395" t="s">
        <v>127</v>
      </c>
      <c r="AB1395" t="s">
        <v>115</v>
      </c>
    </row>
    <row r="1396" spans="1:28">
      <c r="A1396" t="s">
        <v>107</v>
      </c>
      <c r="B1396" t="s">
        <v>3289</v>
      </c>
      <c r="C1396" t="s">
        <v>121</v>
      </c>
      <c r="D1396">
        <v>2022</v>
      </c>
      <c r="E1396" t="s">
        <v>110</v>
      </c>
      <c r="F1396" t="s">
        <v>111</v>
      </c>
      <c r="G1396">
        <v>33</v>
      </c>
      <c r="H1396" t="s">
        <v>615</v>
      </c>
      <c r="I1396" t="s">
        <v>616</v>
      </c>
      <c r="J1396" t="s">
        <v>615</v>
      </c>
      <c r="K1396" t="s">
        <v>3294</v>
      </c>
      <c r="L1396" t="s">
        <v>115</v>
      </c>
      <c r="M1396" t="s">
        <v>115</v>
      </c>
      <c r="N1396" t="s">
        <v>243</v>
      </c>
      <c r="O1396" t="s">
        <v>549</v>
      </c>
      <c r="P1396" t="s">
        <v>3311</v>
      </c>
      <c r="Q1396" t="s">
        <v>3311</v>
      </c>
      <c r="R1396" t="s">
        <v>2634</v>
      </c>
      <c r="S1396" t="s">
        <v>2634</v>
      </c>
      <c r="T1396" t="s">
        <v>2634</v>
      </c>
      <c r="U1396" t="s">
        <v>2634</v>
      </c>
      <c r="V1396" t="s">
        <v>2634</v>
      </c>
      <c r="W1396" t="s">
        <v>125</v>
      </c>
      <c r="X1396" t="s">
        <v>126</v>
      </c>
      <c r="Y1396" t="s">
        <v>120</v>
      </c>
      <c r="Z1396" t="s">
        <v>120</v>
      </c>
      <c r="AA1396" t="s">
        <v>127</v>
      </c>
      <c r="AB1396" t="s">
        <v>115</v>
      </c>
    </row>
    <row r="1397" spans="1:28">
      <c r="A1397" t="s">
        <v>107</v>
      </c>
      <c r="B1397" t="s">
        <v>3289</v>
      </c>
      <c r="C1397" t="s">
        <v>121</v>
      </c>
      <c r="D1397">
        <v>2022</v>
      </c>
      <c r="E1397" t="s">
        <v>110</v>
      </c>
      <c r="F1397" t="s">
        <v>111</v>
      </c>
      <c r="G1397">
        <v>33</v>
      </c>
      <c r="H1397" t="s">
        <v>615</v>
      </c>
      <c r="I1397" t="s">
        <v>616</v>
      </c>
      <c r="J1397" t="s">
        <v>615</v>
      </c>
      <c r="K1397" t="s">
        <v>3294</v>
      </c>
      <c r="L1397" t="s">
        <v>115</v>
      </c>
      <c r="M1397" t="s">
        <v>115</v>
      </c>
      <c r="N1397" t="s">
        <v>243</v>
      </c>
      <c r="O1397" t="s">
        <v>470</v>
      </c>
      <c r="P1397" t="s">
        <v>3312</v>
      </c>
      <c r="Q1397" t="s">
        <v>3312</v>
      </c>
      <c r="R1397" t="s">
        <v>3313</v>
      </c>
      <c r="S1397" t="s">
        <v>3313</v>
      </c>
      <c r="T1397" t="s">
        <v>3313</v>
      </c>
      <c r="U1397" t="s">
        <v>3313</v>
      </c>
      <c r="V1397" t="s">
        <v>3313</v>
      </c>
      <c r="W1397" t="s">
        <v>125</v>
      </c>
      <c r="X1397" t="s">
        <v>126</v>
      </c>
      <c r="Y1397" t="s">
        <v>120</v>
      </c>
      <c r="Z1397" t="s">
        <v>120</v>
      </c>
      <c r="AA1397" t="s">
        <v>127</v>
      </c>
      <c r="AB1397" t="s">
        <v>115</v>
      </c>
    </row>
    <row r="1398" spans="1:28">
      <c r="A1398" t="s">
        <v>107</v>
      </c>
      <c r="B1398" t="s">
        <v>3289</v>
      </c>
      <c r="C1398" t="s">
        <v>121</v>
      </c>
      <c r="D1398">
        <v>2022</v>
      </c>
      <c r="E1398" t="s">
        <v>110</v>
      </c>
      <c r="F1398" t="s">
        <v>111</v>
      </c>
      <c r="G1398">
        <v>33</v>
      </c>
      <c r="H1398" t="s">
        <v>615</v>
      </c>
      <c r="I1398" t="s">
        <v>616</v>
      </c>
      <c r="J1398" t="s">
        <v>615</v>
      </c>
      <c r="K1398" t="s">
        <v>3294</v>
      </c>
      <c r="L1398" t="s">
        <v>115</v>
      </c>
      <c r="M1398" t="s">
        <v>115</v>
      </c>
      <c r="N1398" t="s">
        <v>243</v>
      </c>
      <c r="O1398" t="s">
        <v>377</v>
      </c>
      <c r="P1398" t="s">
        <v>3311</v>
      </c>
      <c r="Q1398" t="s">
        <v>3311</v>
      </c>
      <c r="R1398" t="s">
        <v>2634</v>
      </c>
      <c r="S1398" t="s">
        <v>2634</v>
      </c>
      <c r="T1398" t="s">
        <v>2634</v>
      </c>
      <c r="U1398" t="s">
        <v>2634</v>
      </c>
      <c r="V1398" t="s">
        <v>2634</v>
      </c>
      <c r="W1398" t="s">
        <v>125</v>
      </c>
      <c r="X1398" t="s">
        <v>126</v>
      </c>
      <c r="Y1398" t="s">
        <v>120</v>
      </c>
      <c r="Z1398" t="s">
        <v>120</v>
      </c>
      <c r="AA1398" t="s">
        <v>127</v>
      </c>
      <c r="AB1398" t="s">
        <v>115</v>
      </c>
    </row>
    <row r="1399" spans="1:28">
      <c r="A1399" t="s">
        <v>107</v>
      </c>
      <c r="B1399" t="s">
        <v>3289</v>
      </c>
      <c r="C1399" t="s">
        <v>121</v>
      </c>
      <c r="D1399">
        <v>2022</v>
      </c>
      <c r="E1399" t="s">
        <v>110</v>
      </c>
      <c r="F1399" t="s">
        <v>111</v>
      </c>
      <c r="G1399">
        <v>33</v>
      </c>
      <c r="H1399" t="s">
        <v>615</v>
      </c>
      <c r="I1399" t="s">
        <v>616</v>
      </c>
      <c r="J1399" t="s">
        <v>615</v>
      </c>
      <c r="K1399" t="s">
        <v>3294</v>
      </c>
      <c r="L1399" t="s">
        <v>115</v>
      </c>
      <c r="M1399" t="s">
        <v>115</v>
      </c>
      <c r="N1399" t="s">
        <v>243</v>
      </c>
      <c r="O1399" t="s">
        <v>383</v>
      </c>
      <c r="P1399" t="s">
        <v>3314</v>
      </c>
      <c r="Q1399" t="s">
        <v>3314</v>
      </c>
      <c r="R1399" t="s">
        <v>3315</v>
      </c>
      <c r="S1399" t="s">
        <v>3315</v>
      </c>
      <c r="T1399" t="s">
        <v>3315</v>
      </c>
      <c r="U1399" t="s">
        <v>3315</v>
      </c>
      <c r="V1399" t="s">
        <v>3315</v>
      </c>
      <c r="W1399" t="s">
        <v>125</v>
      </c>
      <c r="X1399" t="s">
        <v>126</v>
      </c>
      <c r="Y1399" t="s">
        <v>120</v>
      </c>
      <c r="Z1399" t="s">
        <v>120</v>
      </c>
      <c r="AA1399" t="s">
        <v>127</v>
      </c>
      <c r="AB1399" t="s">
        <v>115</v>
      </c>
    </row>
    <row r="1400" spans="1:28">
      <c r="A1400" t="s">
        <v>107</v>
      </c>
      <c r="B1400" t="s">
        <v>3316</v>
      </c>
      <c r="C1400" t="s">
        <v>109</v>
      </c>
      <c r="D1400">
        <v>2022</v>
      </c>
      <c r="E1400" t="s">
        <v>110</v>
      </c>
      <c r="F1400" t="s">
        <v>111</v>
      </c>
      <c r="G1400">
        <v>33</v>
      </c>
      <c r="H1400" t="s">
        <v>606</v>
      </c>
      <c r="I1400" t="s">
        <v>607</v>
      </c>
      <c r="J1400" t="s">
        <v>114</v>
      </c>
      <c r="K1400" t="s">
        <v>114</v>
      </c>
      <c r="L1400" t="s">
        <v>115</v>
      </c>
      <c r="M1400" t="s">
        <v>189</v>
      </c>
      <c r="N1400" t="s">
        <v>115</v>
      </c>
      <c r="O1400" t="s">
        <v>116</v>
      </c>
      <c r="P1400" t="s">
        <v>3317</v>
      </c>
      <c r="Q1400" t="s">
        <v>3317</v>
      </c>
      <c r="R1400" t="s">
        <v>3318</v>
      </c>
      <c r="S1400" t="s">
        <v>3319</v>
      </c>
      <c r="T1400" t="s">
        <v>3319</v>
      </c>
      <c r="U1400" t="s">
        <v>3319</v>
      </c>
      <c r="V1400" t="s">
        <v>3320</v>
      </c>
      <c r="W1400" t="s">
        <v>115</v>
      </c>
      <c r="X1400" t="s">
        <v>115</v>
      </c>
      <c r="Y1400" t="s">
        <v>120</v>
      </c>
      <c r="Z1400" t="s">
        <v>3318</v>
      </c>
      <c r="AA1400" t="s">
        <v>115</v>
      </c>
      <c r="AB1400" t="s">
        <v>115</v>
      </c>
    </row>
    <row r="1401" spans="1:28">
      <c r="A1401" t="s">
        <v>107</v>
      </c>
      <c r="B1401" t="s">
        <v>3316</v>
      </c>
      <c r="C1401" t="s">
        <v>121</v>
      </c>
      <c r="D1401">
        <v>2022</v>
      </c>
      <c r="E1401" t="s">
        <v>110</v>
      </c>
      <c r="F1401" t="s">
        <v>111</v>
      </c>
      <c r="G1401">
        <v>33</v>
      </c>
      <c r="H1401" t="s">
        <v>606</v>
      </c>
      <c r="I1401" t="s">
        <v>607</v>
      </c>
      <c r="J1401" t="s">
        <v>606</v>
      </c>
      <c r="K1401" t="s">
        <v>3321</v>
      </c>
      <c r="L1401" t="s">
        <v>115</v>
      </c>
      <c r="M1401" t="s">
        <v>115</v>
      </c>
      <c r="N1401" t="s">
        <v>123</v>
      </c>
      <c r="O1401" t="s">
        <v>3322</v>
      </c>
      <c r="P1401" t="s">
        <v>3317</v>
      </c>
      <c r="Q1401" t="s">
        <v>3317</v>
      </c>
      <c r="R1401" t="s">
        <v>3318</v>
      </c>
      <c r="S1401" t="s">
        <v>3319</v>
      </c>
      <c r="T1401" t="s">
        <v>3319</v>
      </c>
      <c r="U1401" t="s">
        <v>3319</v>
      </c>
      <c r="V1401" t="s">
        <v>3320</v>
      </c>
      <c r="W1401" t="s">
        <v>125</v>
      </c>
      <c r="X1401" t="s">
        <v>126</v>
      </c>
      <c r="Y1401" t="s">
        <v>120</v>
      </c>
      <c r="Z1401" t="s">
        <v>120</v>
      </c>
      <c r="AA1401" t="s">
        <v>127</v>
      </c>
      <c r="AB1401" t="s">
        <v>3323</v>
      </c>
    </row>
    <row r="1402" spans="1:28">
      <c r="A1402" t="s">
        <v>107</v>
      </c>
      <c r="B1402" t="s">
        <v>3316</v>
      </c>
      <c r="C1402" t="s">
        <v>109</v>
      </c>
      <c r="D1402">
        <v>2022</v>
      </c>
      <c r="E1402" t="s">
        <v>110</v>
      </c>
      <c r="F1402" t="s">
        <v>111</v>
      </c>
      <c r="G1402">
        <v>33</v>
      </c>
      <c r="H1402" t="s">
        <v>615</v>
      </c>
      <c r="I1402" t="s">
        <v>616</v>
      </c>
      <c r="J1402" t="s">
        <v>114</v>
      </c>
      <c r="K1402" t="s">
        <v>114</v>
      </c>
      <c r="L1402" t="s">
        <v>115</v>
      </c>
      <c r="M1402" t="s">
        <v>189</v>
      </c>
      <c r="N1402" t="s">
        <v>115</v>
      </c>
      <c r="O1402" t="s">
        <v>116</v>
      </c>
      <c r="P1402" t="s">
        <v>3324</v>
      </c>
      <c r="Q1402" t="s">
        <v>3324</v>
      </c>
      <c r="R1402" t="s">
        <v>3325</v>
      </c>
      <c r="S1402" t="s">
        <v>3326</v>
      </c>
      <c r="T1402" t="s">
        <v>3326</v>
      </c>
      <c r="U1402" t="s">
        <v>3326</v>
      </c>
      <c r="V1402" t="s">
        <v>3326</v>
      </c>
      <c r="W1402" t="s">
        <v>115</v>
      </c>
      <c r="X1402" t="s">
        <v>115</v>
      </c>
      <c r="Y1402" t="s">
        <v>120</v>
      </c>
      <c r="Z1402" t="s">
        <v>3325</v>
      </c>
      <c r="AA1402" t="s">
        <v>115</v>
      </c>
      <c r="AB1402" t="s">
        <v>115</v>
      </c>
    </row>
    <row r="1403" spans="1:28">
      <c r="A1403" t="s">
        <v>107</v>
      </c>
      <c r="B1403" t="s">
        <v>3316</v>
      </c>
      <c r="C1403" t="s">
        <v>121</v>
      </c>
      <c r="D1403">
        <v>2022</v>
      </c>
      <c r="E1403" t="s">
        <v>110</v>
      </c>
      <c r="F1403" t="s">
        <v>111</v>
      </c>
      <c r="G1403">
        <v>33</v>
      </c>
      <c r="H1403" t="s">
        <v>615</v>
      </c>
      <c r="I1403" t="s">
        <v>616</v>
      </c>
      <c r="J1403" t="s">
        <v>615</v>
      </c>
      <c r="K1403" t="s">
        <v>3321</v>
      </c>
      <c r="L1403" t="s">
        <v>115</v>
      </c>
      <c r="M1403" t="s">
        <v>115</v>
      </c>
      <c r="N1403" t="s">
        <v>243</v>
      </c>
      <c r="O1403" t="s">
        <v>3322</v>
      </c>
      <c r="P1403" t="s">
        <v>3324</v>
      </c>
      <c r="Q1403" t="s">
        <v>3324</v>
      </c>
      <c r="R1403" t="s">
        <v>3325</v>
      </c>
      <c r="S1403" t="s">
        <v>3326</v>
      </c>
      <c r="T1403" t="s">
        <v>3326</v>
      </c>
      <c r="U1403" t="s">
        <v>3326</v>
      </c>
      <c r="V1403" t="s">
        <v>3326</v>
      </c>
      <c r="W1403" t="s">
        <v>125</v>
      </c>
      <c r="X1403" t="s">
        <v>126</v>
      </c>
      <c r="Y1403" t="s">
        <v>120</v>
      </c>
      <c r="Z1403" t="s">
        <v>120</v>
      </c>
      <c r="AA1403" t="s">
        <v>127</v>
      </c>
      <c r="AB1403" t="s">
        <v>3323</v>
      </c>
    </row>
    <row r="1404" spans="1:28">
      <c r="A1404" t="s">
        <v>107</v>
      </c>
      <c r="B1404" t="s">
        <v>3327</v>
      </c>
      <c r="C1404" t="s">
        <v>109</v>
      </c>
      <c r="D1404">
        <v>2022</v>
      </c>
      <c r="E1404" t="s">
        <v>110</v>
      </c>
      <c r="F1404" t="s">
        <v>111</v>
      </c>
      <c r="G1404">
        <v>33</v>
      </c>
      <c r="H1404" t="s">
        <v>606</v>
      </c>
      <c r="I1404" t="s">
        <v>607</v>
      </c>
      <c r="J1404" t="s">
        <v>114</v>
      </c>
      <c r="K1404" t="s">
        <v>114</v>
      </c>
      <c r="L1404" t="s">
        <v>115</v>
      </c>
      <c r="M1404" t="s">
        <v>115</v>
      </c>
      <c r="N1404" t="s">
        <v>115</v>
      </c>
      <c r="O1404" t="s">
        <v>116</v>
      </c>
      <c r="P1404" t="s">
        <v>3328</v>
      </c>
      <c r="Q1404" t="s">
        <v>3328</v>
      </c>
      <c r="R1404" t="s">
        <v>3329</v>
      </c>
      <c r="S1404" t="s">
        <v>3330</v>
      </c>
      <c r="T1404" t="s">
        <v>3330</v>
      </c>
      <c r="U1404" t="s">
        <v>3330</v>
      </c>
      <c r="V1404" t="s">
        <v>3330</v>
      </c>
      <c r="W1404" t="s">
        <v>115</v>
      </c>
      <c r="X1404" t="s">
        <v>115</v>
      </c>
      <c r="Y1404" t="s">
        <v>120</v>
      </c>
      <c r="Z1404" t="s">
        <v>3329</v>
      </c>
      <c r="AA1404" t="s">
        <v>115</v>
      </c>
      <c r="AB1404" t="s">
        <v>115</v>
      </c>
    </row>
    <row r="1405" spans="1:28">
      <c r="A1405" t="s">
        <v>107</v>
      </c>
      <c r="B1405" t="s">
        <v>3327</v>
      </c>
      <c r="C1405" t="s">
        <v>121</v>
      </c>
      <c r="D1405">
        <v>2022</v>
      </c>
      <c r="E1405" t="s">
        <v>110</v>
      </c>
      <c r="F1405" t="s">
        <v>111</v>
      </c>
      <c r="G1405">
        <v>33</v>
      </c>
      <c r="H1405" t="s">
        <v>606</v>
      </c>
      <c r="I1405" t="s">
        <v>607</v>
      </c>
      <c r="J1405" t="s">
        <v>606</v>
      </c>
      <c r="K1405" t="s">
        <v>3331</v>
      </c>
      <c r="L1405" t="s">
        <v>115</v>
      </c>
      <c r="M1405" t="s">
        <v>115</v>
      </c>
      <c r="N1405" t="s">
        <v>243</v>
      </c>
      <c r="O1405" t="s">
        <v>1850</v>
      </c>
      <c r="P1405" t="s">
        <v>189</v>
      </c>
      <c r="Q1405" t="s">
        <v>3332</v>
      </c>
      <c r="R1405" t="s">
        <v>3333</v>
      </c>
      <c r="S1405" t="s">
        <v>3333</v>
      </c>
      <c r="T1405" t="s">
        <v>3333</v>
      </c>
      <c r="U1405" t="s">
        <v>3333</v>
      </c>
      <c r="V1405" t="s">
        <v>3333</v>
      </c>
      <c r="W1405" t="s">
        <v>125</v>
      </c>
      <c r="X1405" t="s">
        <v>126</v>
      </c>
      <c r="Y1405" t="s">
        <v>120</v>
      </c>
      <c r="Z1405" t="s">
        <v>120</v>
      </c>
      <c r="AA1405" t="s">
        <v>127</v>
      </c>
      <c r="AB1405" t="s">
        <v>115</v>
      </c>
    </row>
    <row r="1406" spans="1:28">
      <c r="A1406" t="s">
        <v>107</v>
      </c>
      <c r="B1406" t="s">
        <v>3327</v>
      </c>
      <c r="C1406" t="s">
        <v>121</v>
      </c>
      <c r="D1406">
        <v>2022</v>
      </c>
      <c r="E1406" t="s">
        <v>110</v>
      </c>
      <c r="F1406" t="s">
        <v>111</v>
      </c>
      <c r="G1406">
        <v>33</v>
      </c>
      <c r="H1406" t="s">
        <v>606</v>
      </c>
      <c r="I1406" t="s">
        <v>607</v>
      </c>
      <c r="J1406" t="s">
        <v>606</v>
      </c>
      <c r="K1406" t="s">
        <v>3331</v>
      </c>
      <c r="L1406" t="s">
        <v>115</v>
      </c>
      <c r="M1406" t="s">
        <v>115</v>
      </c>
      <c r="N1406" t="s">
        <v>123</v>
      </c>
      <c r="O1406" t="s">
        <v>604</v>
      </c>
      <c r="P1406" t="s">
        <v>3334</v>
      </c>
      <c r="Q1406" t="s">
        <v>3335</v>
      </c>
      <c r="R1406" t="s">
        <v>3336</v>
      </c>
      <c r="S1406" t="s">
        <v>3337</v>
      </c>
      <c r="T1406" t="s">
        <v>3337</v>
      </c>
      <c r="U1406" t="s">
        <v>3337</v>
      </c>
      <c r="V1406" t="s">
        <v>3337</v>
      </c>
      <c r="W1406" t="s">
        <v>125</v>
      </c>
      <c r="X1406" t="s">
        <v>126</v>
      </c>
      <c r="Y1406" t="s">
        <v>120</v>
      </c>
      <c r="Z1406" t="s">
        <v>120</v>
      </c>
      <c r="AA1406" t="s">
        <v>127</v>
      </c>
      <c r="AB1406" t="s">
        <v>115</v>
      </c>
    </row>
    <row r="1407" spans="1:28">
      <c r="A1407" t="s">
        <v>107</v>
      </c>
      <c r="B1407" t="s">
        <v>3327</v>
      </c>
      <c r="C1407" t="s">
        <v>121</v>
      </c>
      <c r="D1407">
        <v>2022</v>
      </c>
      <c r="E1407" t="s">
        <v>110</v>
      </c>
      <c r="F1407" t="s">
        <v>111</v>
      </c>
      <c r="G1407">
        <v>33</v>
      </c>
      <c r="H1407" t="s">
        <v>606</v>
      </c>
      <c r="I1407" t="s">
        <v>607</v>
      </c>
      <c r="J1407" t="s">
        <v>606</v>
      </c>
      <c r="K1407" t="s">
        <v>3331</v>
      </c>
      <c r="L1407" t="s">
        <v>115</v>
      </c>
      <c r="M1407" t="s">
        <v>115</v>
      </c>
      <c r="N1407" t="s">
        <v>123</v>
      </c>
      <c r="O1407" t="s">
        <v>124</v>
      </c>
      <c r="P1407" t="s">
        <v>3338</v>
      </c>
      <c r="Q1407" t="s">
        <v>3339</v>
      </c>
      <c r="R1407" t="s">
        <v>189</v>
      </c>
      <c r="S1407" t="s">
        <v>189</v>
      </c>
      <c r="T1407" t="s">
        <v>189</v>
      </c>
      <c r="U1407" t="s">
        <v>189</v>
      </c>
      <c r="V1407" t="s">
        <v>189</v>
      </c>
      <c r="W1407" t="s">
        <v>125</v>
      </c>
      <c r="X1407" t="s">
        <v>126</v>
      </c>
      <c r="Y1407" t="s">
        <v>120</v>
      </c>
      <c r="Z1407" t="s">
        <v>120</v>
      </c>
      <c r="AA1407" t="s">
        <v>127</v>
      </c>
      <c r="AB1407" t="s">
        <v>115</v>
      </c>
    </row>
    <row r="1408" spans="1:28">
      <c r="A1408" t="s">
        <v>107</v>
      </c>
      <c r="B1408" t="s">
        <v>3327</v>
      </c>
      <c r="C1408" t="s">
        <v>121</v>
      </c>
      <c r="D1408">
        <v>2022</v>
      </c>
      <c r="E1408" t="s">
        <v>110</v>
      </c>
      <c r="F1408" t="s">
        <v>111</v>
      </c>
      <c r="G1408">
        <v>33</v>
      </c>
      <c r="H1408" t="s">
        <v>606</v>
      </c>
      <c r="I1408" t="s">
        <v>607</v>
      </c>
      <c r="J1408" t="s">
        <v>606</v>
      </c>
      <c r="K1408" t="s">
        <v>3331</v>
      </c>
      <c r="L1408" t="s">
        <v>115</v>
      </c>
      <c r="M1408" t="s">
        <v>115</v>
      </c>
      <c r="N1408" t="s">
        <v>123</v>
      </c>
      <c r="O1408" t="s">
        <v>3248</v>
      </c>
      <c r="P1408" t="s">
        <v>3338</v>
      </c>
      <c r="Q1408" t="s">
        <v>189</v>
      </c>
      <c r="R1408" t="s">
        <v>189</v>
      </c>
      <c r="S1408" t="s">
        <v>189</v>
      </c>
      <c r="T1408" t="s">
        <v>189</v>
      </c>
      <c r="U1408" t="s">
        <v>189</v>
      </c>
      <c r="V1408" t="s">
        <v>189</v>
      </c>
      <c r="W1408" t="s">
        <v>125</v>
      </c>
      <c r="X1408" t="s">
        <v>126</v>
      </c>
      <c r="Y1408" t="s">
        <v>120</v>
      </c>
      <c r="Z1408" t="s">
        <v>120</v>
      </c>
      <c r="AA1408" t="s">
        <v>127</v>
      </c>
      <c r="AB1408" t="s">
        <v>115</v>
      </c>
    </row>
    <row r="1409" spans="1:28">
      <c r="A1409" t="s">
        <v>107</v>
      </c>
      <c r="B1409" t="s">
        <v>3327</v>
      </c>
      <c r="C1409" t="s">
        <v>121</v>
      </c>
      <c r="D1409">
        <v>2022</v>
      </c>
      <c r="E1409" t="s">
        <v>110</v>
      </c>
      <c r="F1409" t="s">
        <v>111</v>
      </c>
      <c r="G1409">
        <v>33</v>
      </c>
      <c r="H1409" t="s">
        <v>606</v>
      </c>
      <c r="I1409" t="s">
        <v>607</v>
      </c>
      <c r="J1409" t="s">
        <v>606</v>
      </c>
      <c r="K1409" t="s">
        <v>3331</v>
      </c>
      <c r="L1409" t="s">
        <v>115</v>
      </c>
      <c r="M1409" t="s">
        <v>115</v>
      </c>
      <c r="N1409" t="s">
        <v>243</v>
      </c>
      <c r="O1409" t="s">
        <v>323</v>
      </c>
      <c r="P1409" t="s">
        <v>189</v>
      </c>
      <c r="Q1409" t="s">
        <v>3340</v>
      </c>
      <c r="R1409" t="s">
        <v>3340</v>
      </c>
      <c r="S1409" t="s">
        <v>3340</v>
      </c>
      <c r="T1409" t="s">
        <v>3340</v>
      </c>
      <c r="U1409" t="s">
        <v>3340</v>
      </c>
      <c r="V1409" t="s">
        <v>3340</v>
      </c>
      <c r="W1409" t="s">
        <v>125</v>
      </c>
      <c r="X1409" t="s">
        <v>126</v>
      </c>
      <c r="Y1409" t="s">
        <v>120</v>
      </c>
      <c r="Z1409" t="s">
        <v>120</v>
      </c>
      <c r="AA1409" t="s">
        <v>127</v>
      </c>
      <c r="AB1409" t="s">
        <v>115</v>
      </c>
    </row>
    <row r="1410" spans="1:28">
      <c r="A1410" t="s">
        <v>107</v>
      </c>
      <c r="B1410" t="s">
        <v>3327</v>
      </c>
      <c r="C1410" t="s">
        <v>121</v>
      </c>
      <c r="D1410">
        <v>2022</v>
      </c>
      <c r="E1410" t="s">
        <v>110</v>
      </c>
      <c r="F1410" t="s">
        <v>111</v>
      </c>
      <c r="G1410">
        <v>33</v>
      </c>
      <c r="H1410" t="s">
        <v>606</v>
      </c>
      <c r="I1410" t="s">
        <v>607</v>
      </c>
      <c r="J1410" t="s">
        <v>606</v>
      </c>
      <c r="K1410" t="s">
        <v>3331</v>
      </c>
      <c r="L1410" t="s">
        <v>115</v>
      </c>
      <c r="M1410" t="s">
        <v>115</v>
      </c>
      <c r="N1410" t="s">
        <v>243</v>
      </c>
      <c r="O1410" t="s">
        <v>1174</v>
      </c>
      <c r="P1410" t="s">
        <v>189</v>
      </c>
      <c r="Q1410" t="s">
        <v>3341</v>
      </c>
      <c r="R1410" t="s">
        <v>3341</v>
      </c>
      <c r="S1410" t="s">
        <v>3341</v>
      </c>
      <c r="T1410" t="s">
        <v>3341</v>
      </c>
      <c r="U1410" t="s">
        <v>3341</v>
      </c>
      <c r="V1410" t="s">
        <v>3341</v>
      </c>
      <c r="W1410" t="s">
        <v>125</v>
      </c>
      <c r="X1410" t="s">
        <v>126</v>
      </c>
      <c r="Y1410" t="s">
        <v>120</v>
      </c>
      <c r="Z1410" t="s">
        <v>120</v>
      </c>
      <c r="AA1410" t="s">
        <v>127</v>
      </c>
      <c r="AB1410" t="s">
        <v>115</v>
      </c>
    </row>
    <row r="1411" spans="1:28">
      <c r="A1411" t="s">
        <v>107</v>
      </c>
      <c r="B1411" t="s">
        <v>3327</v>
      </c>
      <c r="C1411" t="s">
        <v>121</v>
      </c>
      <c r="D1411">
        <v>2022</v>
      </c>
      <c r="E1411" t="s">
        <v>110</v>
      </c>
      <c r="F1411" t="s">
        <v>111</v>
      </c>
      <c r="G1411">
        <v>33</v>
      </c>
      <c r="H1411" t="s">
        <v>606</v>
      </c>
      <c r="I1411" t="s">
        <v>607</v>
      </c>
      <c r="J1411" t="s">
        <v>606</v>
      </c>
      <c r="K1411" t="s">
        <v>3331</v>
      </c>
      <c r="L1411" t="s">
        <v>115</v>
      </c>
      <c r="M1411" t="s">
        <v>115</v>
      </c>
      <c r="N1411" t="s">
        <v>123</v>
      </c>
      <c r="O1411" t="s">
        <v>3091</v>
      </c>
      <c r="P1411" t="s">
        <v>3342</v>
      </c>
      <c r="Q1411" t="s">
        <v>3343</v>
      </c>
      <c r="R1411" t="s">
        <v>3342</v>
      </c>
      <c r="S1411" t="s">
        <v>3344</v>
      </c>
      <c r="T1411" t="s">
        <v>3344</v>
      </c>
      <c r="U1411" t="s">
        <v>3344</v>
      </c>
      <c r="V1411" t="s">
        <v>3344</v>
      </c>
      <c r="W1411" t="s">
        <v>125</v>
      </c>
      <c r="X1411" t="s">
        <v>126</v>
      </c>
      <c r="Y1411" t="s">
        <v>120</v>
      </c>
      <c r="Z1411" t="s">
        <v>120</v>
      </c>
      <c r="AA1411" t="s">
        <v>127</v>
      </c>
      <c r="AB1411" t="s">
        <v>115</v>
      </c>
    </row>
    <row r="1412" spans="1:28">
      <c r="A1412" t="s">
        <v>107</v>
      </c>
      <c r="B1412" t="s">
        <v>3327</v>
      </c>
      <c r="C1412" t="s">
        <v>121</v>
      </c>
      <c r="D1412">
        <v>2022</v>
      </c>
      <c r="E1412" t="s">
        <v>110</v>
      </c>
      <c r="F1412" t="s">
        <v>111</v>
      </c>
      <c r="G1412">
        <v>33</v>
      </c>
      <c r="H1412" t="s">
        <v>606</v>
      </c>
      <c r="I1412" t="s">
        <v>607</v>
      </c>
      <c r="J1412" t="s">
        <v>606</v>
      </c>
      <c r="K1412" t="s">
        <v>3331</v>
      </c>
      <c r="L1412" t="s">
        <v>115</v>
      </c>
      <c r="M1412" t="s">
        <v>115</v>
      </c>
      <c r="N1412" t="s">
        <v>243</v>
      </c>
      <c r="O1412" t="s">
        <v>306</v>
      </c>
      <c r="P1412" t="s">
        <v>189</v>
      </c>
      <c r="Q1412" t="s">
        <v>1867</v>
      </c>
      <c r="R1412" t="s">
        <v>1867</v>
      </c>
      <c r="S1412" t="s">
        <v>1867</v>
      </c>
      <c r="T1412" t="s">
        <v>1867</v>
      </c>
      <c r="U1412" t="s">
        <v>1867</v>
      </c>
      <c r="V1412" t="s">
        <v>1867</v>
      </c>
      <c r="W1412" t="s">
        <v>125</v>
      </c>
      <c r="X1412" t="s">
        <v>126</v>
      </c>
      <c r="Y1412" t="s">
        <v>120</v>
      </c>
      <c r="Z1412" t="s">
        <v>120</v>
      </c>
      <c r="AA1412" t="s">
        <v>127</v>
      </c>
      <c r="AB1412" t="s">
        <v>115</v>
      </c>
    </row>
    <row r="1413" spans="1:28">
      <c r="A1413" t="s">
        <v>107</v>
      </c>
      <c r="B1413" t="s">
        <v>3327</v>
      </c>
      <c r="C1413" t="s">
        <v>109</v>
      </c>
      <c r="D1413">
        <v>2022</v>
      </c>
      <c r="E1413" t="s">
        <v>110</v>
      </c>
      <c r="F1413" t="s">
        <v>111</v>
      </c>
      <c r="G1413">
        <v>33</v>
      </c>
      <c r="H1413" t="s">
        <v>615</v>
      </c>
      <c r="I1413" t="s">
        <v>616</v>
      </c>
      <c r="J1413" t="s">
        <v>114</v>
      </c>
      <c r="K1413" t="s">
        <v>114</v>
      </c>
      <c r="L1413" t="s">
        <v>115</v>
      </c>
      <c r="M1413" t="s">
        <v>115</v>
      </c>
      <c r="N1413" t="s">
        <v>115</v>
      </c>
      <c r="O1413" t="s">
        <v>116</v>
      </c>
      <c r="P1413" t="s">
        <v>3345</v>
      </c>
      <c r="Q1413" t="s">
        <v>3346</v>
      </c>
      <c r="R1413" t="s">
        <v>3347</v>
      </c>
      <c r="S1413" t="s">
        <v>3348</v>
      </c>
      <c r="T1413" t="s">
        <v>3348</v>
      </c>
      <c r="U1413" t="s">
        <v>3348</v>
      </c>
      <c r="V1413" t="s">
        <v>3348</v>
      </c>
      <c r="W1413" t="s">
        <v>115</v>
      </c>
      <c r="X1413" t="s">
        <v>115</v>
      </c>
      <c r="Y1413" t="s">
        <v>120</v>
      </c>
      <c r="Z1413" t="s">
        <v>3347</v>
      </c>
      <c r="AA1413" t="s">
        <v>115</v>
      </c>
      <c r="AB1413" t="s">
        <v>115</v>
      </c>
    </row>
    <row r="1414" spans="1:28">
      <c r="A1414" t="s">
        <v>107</v>
      </c>
      <c r="B1414" t="s">
        <v>3327</v>
      </c>
      <c r="C1414" t="s">
        <v>121</v>
      </c>
      <c r="D1414">
        <v>2022</v>
      </c>
      <c r="E1414" t="s">
        <v>110</v>
      </c>
      <c r="F1414" t="s">
        <v>111</v>
      </c>
      <c r="G1414">
        <v>33</v>
      </c>
      <c r="H1414" t="s">
        <v>615</v>
      </c>
      <c r="I1414" t="s">
        <v>616</v>
      </c>
      <c r="J1414" t="s">
        <v>615</v>
      </c>
      <c r="K1414" t="s">
        <v>3331</v>
      </c>
      <c r="L1414" t="s">
        <v>115</v>
      </c>
      <c r="M1414" t="s">
        <v>115</v>
      </c>
      <c r="N1414" t="s">
        <v>243</v>
      </c>
      <c r="O1414" t="s">
        <v>552</v>
      </c>
      <c r="P1414" t="s">
        <v>3349</v>
      </c>
      <c r="Q1414" t="s">
        <v>3350</v>
      </c>
      <c r="R1414" t="s">
        <v>3351</v>
      </c>
      <c r="S1414" t="s">
        <v>3351</v>
      </c>
      <c r="T1414" t="s">
        <v>3351</v>
      </c>
      <c r="U1414" t="s">
        <v>3351</v>
      </c>
      <c r="V1414" t="s">
        <v>3351</v>
      </c>
      <c r="W1414" t="s">
        <v>125</v>
      </c>
      <c r="X1414" t="s">
        <v>126</v>
      </c>
      <c r="Y1414" t="s">
        <v>120</v>
      </c>
      <c r="Z1414" t="s">
        <v>120</v>
      </c>
      <c r="AA1414" t="s">
        <v>127</v>
      </c>
      <c r="AB1414" t="s">
        <v>115</v>
      </c>
    </row>
    <row r="1415" spans="1:28">
      <c r="A1415" t="s">
        <v>107</v>
      </c>
      <c r="B1415" t="s">
        <v>3327</v>
      </c>
      <c r="C1415" t="s">
        <v>121</v>
      </c>
      <c r="D1415">
        <v>2022</v>
      </c>
      <c r="E1415" t="s">
        <v>110</v>
      </c>
      <c r="F1415" t="s">
        <v>111</v>
      </c>
      <c r="G1415">
        <v>33</v>
      </c>
      <c r="H1415" t="s">
        <v>615</v>
      </c>
      <c r="I1415" t="s">
        <v>616</v>
      </c>
      <c r="J1415" t="s">
        <v>615</v>
      </c>
      <c r="K1415" t="s">
        <v>3331</v>
      </c>
      <c r="L1415" t="s">
        <v>115</v>
      </c>
      <c r="M1415" t="s">
        <v>115</v>
      </c>
      <c r="N1415" t="s">
        <v>243</v>
      </c>
      <c r="O1415" t="s">
        <v>288</v>
      </c>
      <c r="P1415" t="s">
        <v>3352</v>
      </c>
      <c r="Q1415" t="s">
        <v>3352</v>
      </c>
      <c r="R1415" t="s">
        <v>3353</v>
      </c>
      <c r="S1415" t="s">
        <v>3353</v>
      </c>
      <c r="T1415" t="s">
        <v>3353</v>
      </c>
      <c r="U1415" t="s">
        <v>3353</v>
      </c>
      <c r="V1415" t="s">
        <v>3353</v>
      </c>
      <c r="W1415" t="s">
        <v>125</v>
      </c>
      <c r="X1415" t="s">
        <v>126</v>
      </c>
      <c r="Y1415" t="s">
        <v>120</v>
      </c>
      <c r="Z1415" t="s">
        <v>120</v>
      </c>
      <c r="AA1415" t="s">
        <v>127</v>
      </c>
      <c r="AB1415" t="s">
        <v>115</v>
      </c>
    </row>
    <row r="1416" spans="1:28">
      <c r="A1416" t="s">
        <v>107</v>
      </c>
      <c r="B1416" t="s">
        <v>3327</v>
      </c>
      <c r="C1416" t="s">
        <v>121</v>
      </c>
      <c r="D1416">
        <v>2022</v>
      </c>
      <c r="E1416" t="s">
        <v>110</v>
      </c>
      <c r="F1416" t="s">
        <v>111</v>
      </c>
      <c r="G1416">
        <v>33</v>
      </c>
      <c r="H1416" t="s">
        <v>615</v>
      </c>
      <c r="I1416" t="s">
        <v>616</v>
      </c>
      <c r="J1416" t="s">
        <v>615</v>
      </c>
      <c r="K1416" t="s">
        <v>3331</v>
      </c>
      <c r="L1416" t="s">
        <v>115</v>
      </c>
      <c r="M1416" t="s">
        <v>115</v>
      </c>
      <c r="N1416" t="s">
        <v>243</v>
      </c>
      <c r="O1416" t="s">
        <v>470</v>
      </c>
      <c r="P1416" t="s">
        <v>3354</v>
      </c>
      <c r="Q1416" t="s">
        <v>3355</v>
      </c>
      <c r="R1416" t="s">
        <v>3356</v>
      </c>
      <c r="S1416" t="s">
        <v>3357</v>
      </c>
      <c r="T1416" t="s">
        <v>3357</v>
      </c>
      <c r="U1416" t="s">
        <v>3357</v>
      </c>
      <c r="V1416" t="s">
        <v>3357</v>
      </c>
      <c r="W1416" t="s">
        <v>125</v>
      </c>
      <c r="X1416" t="s">
        <v>126</v>
      </c>
      <c r="Y1416" t="s">
        <v>120</v>
      </c>
      <c r="Z1416" t="s">
        <v>120</v>
      </c>
      <c r="AA1416" t="s">
        <v>127</v>
      </c>
      <c r="AB1416" t="s">
        <v>115</v>
      </c>
    </row>
    <row r="1417" spans="1:28">
      <c r="A1417" t="s">
        <v>107</v>
      </c>
      <c r="B1417" t="s">
        <v>3327</v>
      </c>
      <c r="C1417" t="s">
        <v>121</v>
      </c>
      <c r="D1417">
        <v>2022</v>
      </c>
      <c r="E1417" t="s">
        <v>110</v>
      </c>
      <c r="F1417" t="s">
        <v>111</v>
      </c>
      <c r="G1417">
        <v>33</v>
      </c>
      <c r="H1417" t="s">
        <v>615</v>
      </c>
      <c r="I1417" t="s">
        <v>616</v>
      </c>
      <c r="J1417" t="s">
        <v>615</v>
      </c>
      <c r="K1417" t="s">
        <v>3331</v>
      </c>
      <c r="L1417" t="s">
        <v>115</v>
      </c>
      <c r="M1417" t="s">
        <v>115</v>
      </c>
      <c r="N1417" t="s">
        <v>243</v>
      </c>
      <c r="O1417" t="s">
        <v>974</v>
      </c>
      <c r="P1417" t="s">
        <v>3358</v>
      </c>
      <c r="Q1417" t="s">
        <v>3359</v>
      </c>
      <c r="R1417" t="s">
        <v>189</v>
      </c>
      <c r="S1417" t="s">
        <v>189</v>
      </c>
      <c r="T1417" t="s">
        <v>189</v>
      </c>
      <c r="U1417" t="s">
        <v>189</v>
      </c>
      <c r="V1417" t="s">
        <v>189</v>
      </c>
      <c r="W1417" t="s">
        <v>125</v>
      </c>
      <c r="X1417" t="s">
        <v>126</v>
      </c>
      <c r="Y1417" t="s">
        <v>120</v>
      </c>
      <c r="Z1417" t="s">
        <v>120</v>
      </c>
      <c r="AA1417" t="s">
        <v>127</v>
      </c>
      <c r="AB1417" t="s">
        <v>115</v>
      </c>
    </row>
    <row r="1418" spans="1:28">
      <c r="A1418" t="s">
        <v>107</v>
      </c>
      <c r="B1418" t="s">
        <v>3327</v>
      </c>
      <c r="C1418" t="s">
        <v>121</v>
      </c>
      <c r="D1418">
        <v>2022</v>
      </c>
      <c r="E1418" t="s">
        <v>110</v>
      </c>
      <c r="F1418" t="s">
        <v>111</v>
      </c>
      <c r="G1418">
        <v>33</v>
      </c>
      <c r="H1418" t="s">
        <v>615</v>
      </c>
      <c r="I1418" t="s">
        <v>616</v>
      </c>
      <c r="J1418" t="s">
        <v>615</v>
      </c>
      <c r="K1418" t="s">
        <v>3331</v>
      </c>
      <c r="L1418" t="s">
        <v>115</v>
      </c>
      <c r="M1418" t="s">
        <v>115</v>
      </c>
      <c r="N1418" t="s">
        <v>243</v>
      </c>
      <c r="O1418" t="s">
        <v>507</v>
      </c>
      <c r="P1418" t="s">
        <v>189</v>
      </c>
      <c r="Q1418" t="s">
        <v>3360</v>
      </c>
      <c r="R1418" t="s">
        <v>3360</v>
      </c>
      <c r="S1418" t="s">
        <v>3360</v>
      </c>
      <c r="T1418" t="s">
        <v>3360</v>
      </c>
      <c r="U1418" t="s">
        <v>3360</v>
      </c>
      <c r="V1418" t="s">
        <v>3360</v>
      </c>
      <c r="W1418" t="s">
        <v>125</v>
      </c>
      <c r="X1418" t="s">
        <v>126</v>
      </c>
      <c r="Y1418" t="s">
        <v>120</v>
      </c>
      <c r="Z1418" t="s">
        <v>120</v>
      </c>
      <c r="AA1418" t="s">
        <v>127</v>
      </c>
      <c r="AB1418" t="s">
        <v>115</v>
      </c>
    </row>
    <row r="1419" spans="1:28">
      <c r="A1419" t="s">
        <v>107</v>
      </c>
      <c r="B1419" t="s">
        <v>3327</v>
      </c>
      <c r="C1419" t="s">
        <v>121</v>
      </c>
      <c r="D1419">
        <v>2022</v>
      </c>
      <c r="E1419" t="s">
        <v>110</v>
      </c>
      <c r="F1419" t="s">
        <v>111</v>
      </c>
      <c r="G1419">
        <v>33</v>
      </c>
      <c r="H1419" t="s">
        <v>615</v>
      </c>
      <c r="I1419" t="s">
        <v>616</v>
      </c>
      <c r="J1419" t="s">
        <v>615</v>
      </c>
      <c r="K1419" t="s">
        <v>3331</v>
      </c>
      <c r="L1419" t="s">
        <v>115</v>
      </c>
      <c r="M1419" t="s">
        <v>115</v>
      </c>
      <c r="N1419" t="s">
        <v>243</v>
      </c>
      <c r="O1419" t="s">
        <v>295</v>
      </c>
      <c r="P1419" t="s">
        <v>3361</v>
      </c>
      <c r="Q1419" t="s">
        <v>3362</v>
      </c>
      <c r="R1419" t="s">
        <v>189</v>
      </c>
      <c r="S1419" t="s">
        <v>189</v>
      </c>
      <c r="T1419" t="s">
        <v>189</v>
      </c>
      <c r="U1419" t="s">
        <v>189</v>
      </c>
      <c r="V1419" t="s">
        <v>189</v>
      </c>
      <c r="W1419" t="s">
        <v>125</v>
      </c>
      <c r="X1419" t="s">
        <v>126</v>
      </c>
      <c r="Y1419" t="s">
        <v>120</v>
      </c>
      <c r="Z1419" t="s">
        <v>120</v>
      </c>
      <c r="AA1419" t="s">
        <v>127</v>
      </c>
      <c r="AB1419" t="s">
        <v>115</v>
      </c>
    </row>
    <row r="1420" spans="1:28">
      <c r="A1420" t="s">
        <v>107</v>
      </c>
      <c r="B1420" t="s">
        <v>3327</v>
      </c>
      <c r="C1420" t="s">
        <v>121</v>
      </c>
      <c r="D1420">
        <v>2022</v>
      </c>
      <c r="E1420" t="s">
        <v>110</v>
      </c>
      <c r="F1420" t="s">
        <v>111</v>
      </c>
      <c r="G1420">
        <v>33</v>
      </c>
      <c r="H1420" t="s">
        <v>615</v>
      </c>
      <c r="I1420" t="s">
        <v>616</v>
      </c>
      <c r="J1420" t="s">
        <v>615</v>
      </c>
      <c r="K1420" t="s">
        <v>3331</v>
      </c>
      <c r="L1420" t="s">
        <v>115</v>
      </c>
      <c r="M1420" t="s">
        <v>115</v>
      </c>
      <c r="N1420" t="s">
        <v>243</v>
      </c>
      <c r="O1420" t="s">
        <v>410</v>
      </c>
      <c r="P1420" t="s">
        <v>189</v>
      </c>
      <c r="Q1420" t="s">
        <v>3363</v>
      </c>
      <c r="R1420" t="s">
        <v>3363</v>
      </c>
      <c r="S1420" t="s">
        <v>3363</v>
      </c>
      <c r="T1420" t="s">
        <v>3363</v>
      </c>
      <c r="U1420" t="s">
        <v>3363</v>
      </c>
      <c r="V1420" t="s">
        <v>3363</v>
      </c>
      <c r="W1420" t="s">
        <v>125</v>
      </c>
      <c r="X1420" t="s">
        <v>126</v>
      </c>
      <c r="Y1420" t="s">
        <v>120</v>
      </c>
      <c r="Z1420" t="s">
        <v>120</v>
      </c>
      <c r="AA1420" t="s">
        <v>127</v>
      </c>
      <c r="AB1420" t="s">
        <v>115</v>
      </c>
    </row>
    <row r="1421" spans="1:28">
      <c r="A1421" t="s">
        <v>107</v>
      </c>
      <c r="B1421" t="s">
        <v>3327</v>
      </c>
      <c r="C1421" t="s">
        <v>121</v>
      </c>
      <c r="D1421">
        <v>2022</v>
      </c>
      <c r="E1421" t="s">
        <v>110</v>
      </c>
      <c r="F1421" t="s">
        <v>111</v>
      </c>
      <c r="G1421">
        <v>33</v>
      </c>
      <c r="H1421" t="s">
        <v>615</v>
      </c>
      <c r="I1421" t="s">
        <v>616</v>
      </c>
      <c r="J1421" t="s">
        <v>615</v>
      </c>
      <c r="K1421" t="s">
        <v>3331</v>
      </c>
      <c r="L1421" t="s">
        <v>115</v>
      </c>
      <c r="M1421" t="s">
        <v>115</v>
      </c>
      <c r="N1421" t="s">
        <v>243</v>
      </c>
      <c r="O1421" t="s">
        <v>3100</v>
      </c>
      <c r="P1421" t="s">
        <v>3364</v>
      </c>
      <c r="Q1421" t="s">
        <v>3364</v>
      </c>
      <c r="R1421" t="s">
        <v>3365</v>
      </c>
      <c r="S1421" t="s">
        <v>3366</v>
      </c>
      <c r="T1421" t="s">
        <v>3366</v>
      </c>
      <c r="U1421" t="s">
        <v>3366</v>
      </c>
      <c r="V1421" t="s">
        <v>3366</v>
      </c>
      <c r="W1421" t="s">
        <v>125</v>
      </c>
      <c r="X1421" t="s">
        <v>126</v>
      </c>
      <c r="Y1421" t="s">
        <v>120</v>
      </c>
      <c r="Z1421" t="s">
        <v>120</v>
      </c>
      <c r="AA1421" t="s">
        <v>127</v>
      </c>
      <c r="AB1421" t="s">
        <v>115</v>
      </c>
    </row>
    <row r="1422" spans="1:28">
      <c r="A1422" t="s">
        <v>107</v>
      </c>
      <c r="B1422" t="s">
        <v>3327</v>
      </c>
      <c r="C1422" t="s">
        <v>121</v>
      </c>
      <c r="D1422">
        <v>2022</v>
      </c>
      <c r="E1422" t="s">
        <v>110</v>
      </c>
      <c r="F1422" t="s">
        <v>111</v>
      </c>
      <c r="G1422">
        <v>33</v>
      </c>
      <c r="H1422" t="s">
        <v>615</v>
      </c>
      <c r="I1422" t="s">
        <v>616</v>
      </c>
      <c r="J1422" t="s">
        <v>615</v>
      </c>
      <c r="K1422" t="s">
        <v>3331</v>
      </c>
      <c r="L1422" t="s">
        <v>115</v>
      </c>
      <c r="M1422" t="s">
        <v>115</v>
      </c>
      <c r="N1422" t="s">
        <v>123</v>
      </c>
      <c r="O1422" t="s">
        <v>581</v>
      </c>
      <c r="P1422" t="s">
        <v>189</v>
      </c>
      <c r="Q1422" t="s">
        <v>3367</v>
      </c>
      <c r="R1422" t="s">
        <v>3367</v>
      </c>
      <c r="S1422" t="s">
        <v>3367</v>
      </c>
      <c r="T1422" t="s">
        <v>3367</v>
      </c>
      <c r="U1422" t="s">
        <v>3367</v>
      </c>
      <c r="V1422" t="s">
        <v>3367</v>
      </c>
      <c r="W1422" t="s">
        <v>125</v>
      </c>
      <c r="X1422" t="s">
        <v>126</v>
      </c>
      <c r="Y1422" t="s">
        <v>120</v>
      </c>
      <c r="Z1422" t="s">
        <v>120</v>
      </c>
      <c r="AA1422" t="s">
        <v>127</v>
      </c>
      <c r="AB1422" t="s">
        <v>115</v>
      </c>
    </row>
    <row r="1423" spans="1:28">
      <c r="A1423" t="s">
        <v>107</v>
      </c>
      <c r="B1423" t="s">
        <v>3368</v>
      </c>
      <c r="C1423" t="s">
        <v>109</v>
      </c>
      <c r="D1423">
        <v>2022</v>
      </c>
      <c r="E1423" t="s">
        <v>110</v>
      </c>
      <c r="F1423" t="s">
        <v>111</v>
      </c>
      <c r="G1423">
        <v>33</v>
      </c>
      <c r="H1423" t="s">
        <v>606</v>
      </c>
      <c r="I1423" t="s">
        <v>607</v>
      </c>
      <c r="J1423" t="s">
        <v>114</v>
      </c>
      <c r="K1423" t="s">
        <v>114</v>
      </c>
      <c r="L1423" t="s">
        <v>3369</v>
      </c>
      <c r="M1423" t="s">
        <v>189</v>
      </c>
      <c r="N1423" t="s">
        <v>115</v>
      </c>
      <c r="O1423" t="s">
        <v>116</v>
      </c>
      <c r="P1423" t="s">
        <v>3370</v>
      </c>
      <c r="Q1423" t="s">
        <v>3371</v>
      </c>
      <c r="R1423" t="s">
        <v>3372</v>
      </c>
      <c r="S1423" t="s">
        <v>3373</v>
      </c>
      <c r="T1423" t="s">
        <v>3373</v>
      </c>
      <c r="U1423" t="s">
        <v>3373</v>
      </c>
      <c r="V1423" t="s">
        <v>3373</v>
      </c>
      <c r="W1423" t="s">
        <v>115</v>
      </c>
      <c r="X1423" t="s">
        <v>115</v>
      </c>
      <c r="Y1423" t="s">
        <v>120</v>
      </c>
      <c r="Z1423" t="s">
        <v>3372</v>
      </c>
      <c r="AA1423" t="s">
        <v>115</v>
      </c>
      <c r="AB1423" t="s">
        <v>115</v>
      </c>
    </row>
    <row r="1424" spans="1:28">
      <c r="A1424" t="s">
        <v>107</v>
      </c>
      <c r="B1424" t="s">
        <v>3368</v>
      </c>
      <c r="C1424" t="s">
        <v>121</v>
      </c>
      <c r="D1424">
        <v>2022</v>
      </c>
      <c r="E1424" t="s">
        <v>110</v>
      </c>
      <c r="F1424" t="s">
        <v>111</v>
      </c>
      <c r="G1424">
        <v>33</v>
      </c>
      <c r="H1424" t="s">
        <v>606</v>
      </c>
      <c r="I1424" t="s">
        <v>607</v>
      </c>
      <c r="J1424" t="s">
        <v>606</v>
      </c>
      <c r="K1424" t="s">
        <v>3374</v>
      </c>
      <c r="L1424" t="s">
        <v>115</v>
      </c>
      <c r="M1424" t="s">
        <v>115</v>
      </c>
      <c r="N1424" t="s">
        <v>123</v>
      </c>
      <c r="O1424" t="s">
        <v>3322</v>
      </c>
      <c r="P1424" t="s">
        <v>3370</v>
      </c>
      <c r="Q1424" t="s">
        <v>3371</v>
      </c>
      <c r="R1424" t="s">
        <v>3372</v>
      </c>
      <c r="S1424" t="s">
        <v>3373</v>
      </c>
      <c r="T1424" t="s">
        <v>3373</v>
      </c>
      <c r="U1424" t="s">
        <v>3373</v>
      </c>
      <c r="V1424" t="s">
        <v>3373</v>
      </c>
      <c r="W1424" t="s">
        <v>125</v>
      </c>
      <c r="X1424" t="s">
        <v>126</v>
      </c>
      <c r="Y1424" t="s">
        <v>120</v>
      </c>
      <c r="Z1424" t="s">
        <v>120</v>
      </c>
      <c r="AA1424" t="s">
        <v>127</v>
      </c>
      <c r="AB1424" t="s">
        <v>115</v>
      </c>
    </row>
    <row r="1425" spans="1:28">
      <c r="A1425" t="s">
        <v>107</v>
      </c>
      <c r="B1425" t="s">
        <v>3368</v>
      </c>
      <c r="C1425" t="s">
        <v>109</v>
      </c>
      <c r="D1425">
        <v>2022</v>
      </c>
      <c r="E1425" t="s">
        <v>110</v>
      </c>
      <c r="F1425" t="s">
        <v>111</v>
      </c>
      <c r="G1425">
        <v>33</v>
      </c>
      <c r="H1425" t="s">
        <v>615</v>
      </c>
      <c r="I1425" t="s">
        <v>616</v>
      </c>
      <c r="J1425" t="s">
        <v>114</v>
      </c>
      <c r="K1425" t="s">
        <v>114</v>
      </c>
      <c r="L1425" t="s">
        <v>189</v>
      </c>
      <c r="M1425" t="s">
        <v>189</v>
      </c>
      <c r="N1425" t="s">
        <v>115</v>
      </c>
      <c r="O1425" t="s">
        <v>116</v>
      </c>
      <c r="P1425" t="s">
        <v>3375</v>
      </c>
      <c r="Q1425" t="s">
        <v>3376</v>
      </c>
      <c r="R1425" t="s">
        <v>3377</v>
      </c>
      <c r="S1425" t="s">
        <v>3378</v>
      </c>
      <c r="T1425" t="s">
        <v>3378</v>
      </c>
      <c r="U1425" t="s">
        <v>3378</v>
      </c>
      <c r="V1425" t="s">
        <v>3378</v>
      </c>
      <c r="W1425" t="s">
        <v>115</v>
      </c>
      <c r="X1425" t="s">
        <v>115</v>
      </c>
      <c r="Y1425" t="s">
        <v>120</v>
      </c>
      <c r="Z1425" t="s">
        <v>3377</v>
      </c>
      <c r="AA1425" t="s">
        <v>115</v>
      </c>
      <c r="AB1425" t="s">
        <v>115</v>
      </c>
    </row>
    <row r="1426" spans="1:28">
      <c r="A1426" t="s">
        <v>107</v>
      </c>
      <c r="B1426" t="s">
        <v>3368</v>
      </c>
      <c r="C1426" t="s">
        <v>121</v>
      </c>
      <c r="D1426">
        <v>2022</v>
      </c>
      <c r="E1426" t="s">
        <v>110</v>
      </c>
      <c r="F1426" t="s">
        <v>111</v>
      </c>
      <c r="G1426">
        <v>33</v>
      </c>
      <c r="H1426" t="s">
        <v>615</v>
      </c>
      <c r="I1426" t="s">
        <v>616</v>
      </c>
      <c r="J1426" t="s">
        <v>615</v>
      </c>
      <c r="K1426" t="s">
        <v>3374</v>
      </c>
      <c r="L1426" t="s">
        <v>115</v>
      </c>
      <c r="M1426" t="s">
        <v>115</v>
      </c>
      <c r="N1426" t="s">
        <v>243</v>
      </c>
      <c r="O1426" t="s">
        <v>3322</v>
      </c>
      <c r="P1426" t="s">
        <v>3375</v>
      </c>
      <c r="Q1426" t="s">
        <v>3376</v>
      </c>
      <c r="R1426" t="s">
        <v>3377</v>
      </c>
      <c r="S1426" t="s">
        <v>3378</v>
      </c>
      <c r="T1426" t="s">
        <v>3378</v>
      </c>
      <c r="U1426" t="s">
        <v>3378</v>
      </c>
      <c r="V1426" t="s">
        <v>3378</v>
      </c>
      <c r="W1426" t="s">
        <v>125</v>
      </c>
      <c r="X1426" t="s">
        <v>126</v>
      </c>
      <c r="Y1426" t="s">
        <v>120</v>
      </c>
      <c r="Z1426" t="s">
        <v>120</v>
      </c>
      <c r="AA1426" t="s">
        <v>127</v>
      </c>
      <c r="AB1426" t="s">
        <v>115</v>
      </c>
    </row>
    <row r="1427" spans="1:28">
      <c r="A1427" t="s">
        <v>107</v>
      </c>
      <c r="B1427" t="s">
        <v>3379</v>
      </c>
      <c r="C1427" t="s">
        <v>109</v>
      </c>
      <c r="D1427">
        <v>2022</v>
      </c>
      <c r="E1427" t="s">
        <v>110</v>
      </c>
      <c r="F1427" t="s">
        <v>111</v>
      </c>
      <c r="G1427">
        <v>33</v>
      </c>
      <c r="H1427" t="s">
        <v>606</v>
      </c>
      <c r="I1427" t="s">
        <v>607</v>
      </c>
      <c r="J1427" t="s">
        <v>114</v>
      </c>
      <c r="K1427" t="s">
        <v>114</v>
      </c>
      <c r="L1427" t="s">
        <v>189</v>
      </c>
      <c r="M1427" t="s">
        <v>189</v>
      </c>
      <c r="N1427" t="s">
        <v>115</v>
      </c>
      <c r="O1427" t="s">
        <v>116</v>
      </c>
      <c r="P1427" t="s">
        <v>3380</v>
      </c>
      <c r="Q1427" t="s">
        <v>3380</v>
      </c>
      <c r="R1427" t="s">
        <v>3381</v>
      </c>
      <c r="S1427" t="s">
        <v>3381</v>
      </c>
      <c r="T1427" t="s">
        <v>3382</v>
      </c>
      <c r="U1427" t="s">
        <v>3382</v>
      </c>
      <c r="V1427" t="s">
        <v>3382</v>
      </c>
      <c r="W1427" t="s">
        <v>115</v>
      </c>
      <c r="X1427" t="s">
        <v>115</v>
      </c>
      <c r="Y1427" t="s">
        <v>120</v>
      </c>
      <c r="Z1427" t="s">
        <v>3383</v>
      </c>
      <c r="AA1427" t="s">
        <v>115</v>
      </c>
      <c r="AB1427" t="s">
        <v>115</v>
      </c>
    </row>
    <row r="1428" spans="1:28">
      <c r="A1428" t="s">
        <v>107</v>
      </c>
      <c r="B1428" t="s">
        <v>3379</v>
      </c>
      <c r="C1428" t="s">
        <v>121</v>
      </c>
      <c r="D1428">
        <v>2022</v>
      </c>
      <c r="E1428" t="s">
        <v>110</v>
      </c>
      <c r="F1428" t="s">
        <v>111</v>
      </c>
      <c r="G1428">
        <v>33</v>
      </c>
      <c r="H1428" t="s">
        <v>606</v>
      </c>
      <c r="I1428" t="s">
        <v>607</v>
      </c>
      <c r="J1428" t="s">
        <v>3384</v>
      </c>
      <c r="K1428" t="s">
        <v>3385</v>
      </c>
      <c r="L1428" t="s">
        <v>115</v>
      </c>
      <c r="M1428" t="s">
        <v>115</v>
      </c>
      <c r="N1428" t="s">
        <v>123</v>
      </c>
      <c r="O1428" t="s">
        <v>3044</v>
      </c>
      <c r="P1428" t="s">
        <v>189</v>
      </c>
      <c r="Q1428" t="s">
        <v>3311</v>
      </c>
      <c r="R1428" t="s">
        <v>3311</v>
      </c>
      <c r="S1428" t="s">
        <v>3311</v>
      </c>
      <c r="T1428" t="s">
        <v>3386</v>
      </c>
      <c r="U1428" t="s">
        <v>3386</v>
      </c>
      <c r="V1428" t="s">
        <v>3386</v>
      </c>
      <c r="W1428" t="s">
        <v>125</v>
      </c>
      <c r="X1428" t="s">
        <v>126</v>
      </c>
      <c r="Y1428" t="s">
        <v>120</v>
      </c>
      <c r="Z1428" t="s">
        <v>120</v>
      </c>
      <c r="AA1428" t="s">
        <v>127</v>
      </c>
      <c r="AB1428" t="s">
        <v>115</v>
      </c>
    </row>
    <row r="1429" spans="1:28">
      <c r="A1429" t="s">
        <v>107</v>
      </c>
      <c r="B1429" t="s">
        <v>3379</v>
      </c>
      <c r="C1429" t="s">
        <v>121</v>
      </c>
      <c r="D1429">
        <v>2022</v>
      </c>
      <c r="E1429" t="s">
        <v>110</v>
      </c>
      <c r="F1429" t="s">
        <v>111</v>
      </c>
      <c r="G1429">
        <v>33</v>
      </c>
      <c r="H1429" t="s">
        <v>606</v>
      </c>
      <c r="I1429" t="s">
        <v>607</v>
      </c>
      <c r="J1429" t="s">
        <v>3384</v>
      </c>
      <c r="K1429" t="s">
        <v>3385</v>
      </c>
      <c r="L1429" t="s">
        <v>115</v>
      </c>
      <c r="M1429" t="s">
        <v>115</v>
      </c>
      <c r="N1429" t="s">
        <v>123</v>
      </c>
      <c r="O1429" t="s">
        <v>602</v>
      </c>
      <c r="P1429" t="s">
        <v>189</v>
      </c>
      <c r="Q1429" t="s">
        <v>3387</v>
      </c>
      <c r="R1429" t="s">
        <v>3387</v>
      </c>
      <c r="S1429" t="s">
        <v>3387</v>
      </c>
      <c r="T1429" t="s">
        <v>3388</v>
      </c>
      <c r="U1429" t="s">
        <v>3388</v>
      </c>
      <c r="V1429" t="s">
        <v>3388</v>
      </c>
      <c r="W1429" t="s">
        <v>125</v>
      </c>
      <c r="X1429" t="s">
        <v>126</v>
      </c>
      <c r="Y1429" t="s">
        <v>120</v>
      </c>
      <c r="Z1429" t="s">
        <v>120</v>
      </c>
      <c r="AA1429" t="s">
        <v>127</v>
      </c>
      <c r="AB1429" t="s">
        <v>115</v>
      </c>
    </row>
    <row r="1430" spans="1:28">
      <c r="A1430" t="s">
        <v>107</v>
      </c>
      <c r="B1430" t="s">
        <v>3379</v>
      </c>
      <c r="C1430" t="s">
        <v>121</v>
      </c>
      <c r="D1430">
        <v>2022</v>
      </c>
      <c r="E1430" t="s">
        <v>110</v>
      </c>
      <c r="F1430" t="s">
        <v>111</v>
      </c>
      <c r="G1430">
        <v>33</v>
      </c>
      <c r="H1430" t="s">
        <v>606</v>
      </c>
      <c r="I1430" t="s">
        <v>607</v>
      </c>
      <c r="J1430" t="s">
        <v>3384</v>
      </c>
      <c r="K1430" t="s">
        <v>3385</v>
      </c>
      <c r="L1430" t="s">
        <v>115</v>
      </c>
      <c r="M1430" t="s">
        <v>115</v>
      </c>
      <c r="N1430" t="s">
        <v>123</v>
      </c>
      <c r="O1430" t="s">
        <v>604</v>
      </c>
      <c r="P1430" t="s">
        <v>3380</v>
      </c>
      <c r="Q1430" t="s">
        <v>3389</v>
      </c>
      <c r="R1430" t="s">
        <v>3390</v>
      </c>
      <c r="S1430" t="s">
        <v>3390</v>
      </c>
      <c r="T1430" t="s">
        <v>3391</v>
      </c>
      <c r="U1430" t="s">
        <v>3391</v>
      </c>
      <c r="V1430" t="s">
        <v>3391</v>
      </c>
      <c r="W1430" t="s">
        <v>125</v>
      </c>
      <c r="X1430" t="s">
        <v>126</v>
      </c>
      <c r="Y1430" t="s">
        <v>120</v>
      </c>
      <c r="Z1430" t="s">
        <v>120</v>
      </c>
      <c r="AA1430" t="s">
        <v>127</v>
      </c>
      <c r="AB1430" t="s">
        <v>115</v>
      </c>
    </row>
    <row r="1431" spans="1:28">
      <c r="A1431" t="s">
        <v>107</v>
      </c>
      <c r="B1431" t="s">
        <v>3379</v>
      </c>
      <c r="C1431" t="s">
        <v>121</v>
      </c>
      <c r="D1431">
        <v>2022</v>
      </c>
      <c r="E1431" t="s">
        <v>110</v>
      </c>
      <c r="F1431" t="s">
        <v>111</v>
      </c>
      <c r="G1431">
        <v>33</v>
      </c>
      <c r="H1431" t="s">
        <v>606</v>
      </c>
      <c r="I1431" t="s">
        <v>607</v>
      </c>
      <c r="J1431" t="s">
        <v>3384</v>
      </c>
      <c r="K1431" t="s">
        <v>3385</v>
      </c>
      <c r="L1431" t="s">
        <v>115</v>
      </c>
      <c r="M1431" t="s">
        <v>115</v>
      </c>
      <c r="N1431" t="s">
        <v>123</v>
      </c>
      <c r="O1431" t="s">
        <v>124</v>
      </c>
      <c r="P1431" t="s">
        <v>189</v>
      </c>
      <c r="Q1431" t="s">
        <v>731</v>
      </c>
      <c r="R1431" t="s">
        <v>731</v>
      </c>
      <c r="S1431" t="s">
        <v>731</v>
      </c>
      <c r="T1431" t="s">
        <v>3392</v>
      </c>
      <c r="U1431" t="s">
        <v>3392</v>
      </c>
      <c r="V1431" t="s">
        <v>3392</v>
      </c>
      <c r="W1431" t="s">
        <v>125</v>
      </c>
      <c r="X1431" t="s">
        <v>126</v>
      </c>
      <c r="Y1431" t="s">
        <v>120</v>
      </c>
      <c r="Z1431" t="s">
        <v>120</v>
      </c>
      <c r="AA1431" t="s">
        <v>127</v>
      </c>
      <c r="AB1431" t="s">
        <v>115</v>
      </c>
    </row>
    <row r="1432" spans="1:28">
      <c r="A1432" t="s">
        <v>107</v>
      </c>
      <c r="B1432" t="s">
        <v>3379</v>
      </c>
      <c r="C1432" t="s">
        <v>109</v>
      </c>
      <c r="D1432">
        <v>2022</v>
      </c>
      <c r="E1432" t="s">
        <v>110</v>
      </c>
      <c r="F1432" t="s">
        <v>111</v>
      </c>
      <c r="G1432">
        <v>33</v>
      </c>
      <c r="H1432" t="s">
        <v>615</v>
      </c>
      <c r="I1432" t="s">
        <v>616</v>
      </c>
      <c r="J1432" t="s">
        <v>114</v>
      </c>
      <c r="K1432" t="s">
        <v>114</v>
      </c>
      <c r="L1432" t="s">
        <v>189</v>
      </c>
      <c r="M1432" t="s">
        <v>189</v>
      </c>
      <c r="N1432" t="s">
        <v>115</v>
      </c>
      <c r="O1432" t="s">
        <v>116</v>
      </c>
      <c r="P1432" t="s">
        <v>3393</v>
      </c>
      <c r="Q1432" t="s">
        <v>3394</v>
      </c>
      <c r="R1432" t="s">
        <v>3395</v>
      </c>
      <c r="S1432" t="s">
        <v>3395</v>
      </c>
      <c r="T1432" t="s">
        <v>3396</v>
      </c>
      <c r="U1432" t="s">
        <v>3396</v>
      </c>
      <c r="V1432" t="s">
        <v>3396</v>
      </c>
      <c r="W1432" t="s">
        <v>115</v>
      </c>
      <c r="X1432" t="s">
        <v>115</v>
      </c>
      <c r="Y1432" t="s">
        <v>120</v>
      </c>
      <c r="Z1432" t="s">
        <v>3397</v>
      </c>
      <c r="AA1432" t="s">
        <v>115</v>
      </c>
      <c r="AB1432" t="s">
        <v>115</v>
      </c>
    </row>
    <row r="1433" spans="1:28">
      <c r="A1433" t="s">
        <v>107</v>
      </c>
      <c r="B1433" t="s">
        <v>3379</v>
      </c>
      <c r="C1433" t="s">
        <v>121</v>
      </c>
      <c r="D1433">
        <v>2022</v>
      </c>
      <c r="E1433" t="s">
        <v>110</v>
      </c>
      <c r="F1433" t="s">
        <v>111</v>
      </c>
      <c r="G1433">
        <v>33</v>
      </c>
      <c r="H1433" t="s">
        <v>615</v>
      </c>
      <c r="I1433" t="s">
        <v>616</v>
      </c>
      <c r="J1433" t="s">
        <v>615</v>
      </c>
      <c r="K1433" t="s">
        <v>3385</v>
      </c>
      <c r="L1433" t="s">
        <v>115</v>
      </c>
      <c r="M1433" t="s">
        <v>115</v>
      </c>
      <c r="N1433" t="s">
        <v>243</v>
      </c>
      <c r="O1433" t="s">
        <v>300</v>
      </c>
      <c r="P1433" t="s">
        <v>346</v>
      </c>
      <c r="Q1433" t="s">
        <v>346</v>
      </c>
      <c r="R1433" t="s">
        <v>3398</v>
      </c>
      <c r="S1433" t="s">
        <v>3398</v>
      </c>
      <c r="T1433" t="s">
        <v>3399</v>
      </c>
      <c r="U1433" t="s">
        <v>3399</v>
      </c>
      <c r="V1433" t="s">
        <v>3399</v>
      </c>
      <c r="W1433" t="s">
        <v>125</v>
      </c>
      <c r="X1433" t="s">
        <v>126</v>
      </c>
      <c r="Y1433" t="s">
        <v>120</v>
      </c>
      <c r="Z1433" t="s">
        <v>120</v>
      </c>
      <c r="AA1433" t="s">
        <v>127</v>
      </c>
      <c r="AB1433" t="s">
        <v>115</v>
      </c>
    </row>
    <row r="1434" spans="1:28">
      <c r="A1434" t="s">
        <v>107</v>
      </c>
      <c r="B1434" t="s">
        <v>3379</v>
      </c>
      <c r="C1434" t="s">
        <v>121</v>
      </c>
      <c r="D1434">
        <v>2022</v>
      </c>
      <c r="E1434" t="s">
        <v>110</v>
      </c>
      <c r="F1434" t="s">
        <v>111</v>
      </c>
      <c r="G1434">
        <v>33</v>
      </c>
      <c r="H1434" t="s">
        <v>615</v>
      </c>
      <c r="I1434" t="s">
        <v>616</v>
      </c>
      <c r="J1434" t="s">
        <v>615</v>
      </c>
      <c r="K1434" t="s">
        <v>3385</v>
      </c>
      <c r="L1434" t="s">
        <v>115</v>
      </c>
      <c r="M1434" t="s">
        <v>115</v>
      </c>
      <c r="N1434" t="s">
        <v>243</v>
      </c>
      <c r="O1434" t="s">
        <v>383</v>
      </c>
      <c r="P1434" t="s">
        <v>3400</v>
      </c>
      <c r="Q1434" t="s">
        <v>3400</v>
      </c>
      <c r="R1434" t="s">
        <v>1393</v>
      </c>
      <c r="S1434" t="s">
        <v>1393</v>
      </c>
      <c r="T1434" t="s">
        <v>3401</v>
      </c>
      <c r="U1434" t="s">
        <v>3401</v>
      </c>
      <c r="V1434" t="s">
        <v>3401</v>
      </c>
      <c r="W1434" t="s">
        <v>125</v>
      </c>
      <c r="X1434" t="s">
        <v>126</v>
      </c>
      <c r="Y1434" t="s">
        <v>120</v>
      </c>
      <c r="Z1434" t="s">
        <v>120</v>
      </c>
      <c r="AA1434" t="s">
        <v>127</v>
      </c>
      <c r="AB1434" t="s">
        <v>115</v>
      </c>
    </row>
    <row r="1435" spans="1:28">
      <c r="A1435" t="s">
        <v>107</v>
      </c>
      <c r="B1435" t="s">
        <v>3379</v>
      </c>
      <c r="C1435" t="s">
        <v>121</v>
      </c>
      <c r="D1435">
        <v>2022</v>
      </c>
      <c r="E1435" t="s">
        <v>110</v>
      </c>
      <c r="F1435" t="s">
        <v>111</v>
      </c>
      <c r="G1435">
        <v>33</v>
      </c>
      <c r="H1435" t="s">
        <v>615</v>
      </c>
      <c r="I1435" t="s">
        <v>616</v>
      </c>
      <c r="J1435" t="s">
        <v>615</v>
      </c>
      <c r="K1435" t="s">
        <v>3385</v>
      </c>
      <c r="L1435" t="s">
        <v>115</v>
      </c>
      <c r="M1435" t="s">
        <v>115</v>
      </c>
      <c r="N1435" t="s">
        <v>243</v>
      </c>
      <c r="O1435" t="s">
        <v>298</v>
      </c>
      <c r="P1435" t="s">
        <v>189</v>
      </c>
      <c r="Q1435" t="s">
        <v>763</v>
      </c>
      <c r="R1435" t="s">
        <v>763</v>
      </c>
      <c r="S1435" t="s">
        <v>763</v>
      </c>
      <c r="T1435" t="s">
        <v>3402</v>
      </c>
      <c r="U1435" t="s">
        <v>3402</v>
      </c>
      <c r="V1435" t="s">
        <v>3402</v>
      </c>
      <c r="W1435" t="s">
        <v>125</v>
      </c>
      <c r="X1435" t="s">
        <v>126</v>
      </c>
      <c r="Y1435" t="s">
        <v>120</v>
      </c>
      <c r="Z1435" t="s">
        <v>120</v>
      </c>
      <c r="AA1435" t="s">
        <v>127</v>
      </c>
      <c r="AB1435" t="s">
        <v>115</v>
      </c>
    </row>
    <row r="1436" spans="1:28">
      <c r="A1436" t="s">
        <v>107</v>
      </c>
      <c r="B1436" t="s">
        <v>3379</v>
      </c>
      <c r="C1436" t="s">
        <v>121</v>
      </c>
      <c r="D1436">
        <v>2022</v>
      </c>
      <c r="E1436" t="s">
        <v>110</v>
      </c>
      <c r="F1436" t="s">
        <v>111</v>
      </c>
      <c r="G1436">
        <v>33</v>
      </c>
      <c r="H1436" t="s">
        <v>615</v>
      </c>
      <c r="I1436" t="s">
        <v>616</v>
      </c>
      <c r="J1436" t="s">
        <v>615</v>
      </c>
      <c r="K1436" t="s">
        <v>3385</v>
      </c>
      <c r="L1436" t="s">
        <v>115</v>
      </c>
      <c r="M1436" t="s">
        <v>115</v>
      </c>
      <c r="N1436" t="s">
        <v>243</v>
      </c>
      <c r="O1436" t="s">
        <v>511</v>
      </c>
      <c r="P1436" t="s">
        <v>755</v>
      </c>
      <c r="Q1436" t="s">
        <v>755</v>
      </c>
      <c r="R1436" t="s">
        <v>387</v>
      </c>
      <c r="S1436" t="s">
        <v>387</v>
      </c>
      <c r="T1436" t="s">
        <v>3403</v>
      </c>
      <c r="U1436" t="s">
        <v>3403</v>
      </c>
      <c r="V1436" t="s">
        <v>3403</v>
      </c>
      <c r="W1436" t="s">
        <v>125</v>
      </c>
      <c r="X1436" t="s">
        <v>126</v>
      </c>
      <c r="Y1436" t="s">
        <v>120</v>
      </c>
      <c r="Z1436" t="s">
        <v>120</v>
      </c>
      <c r="AA1436" t="s">
        <v>127</v>
      </c>
      <c r="AB1436" t="s">
        <v>115</v>
      </c>
    </row>
    <row r="1437" spans="1:28">
      <c r="A1437" t="s">
        <v>107</v>
      </c>
      <c r="B1437" t="s">
        <v>3379</v>
      </c>
      <c r="C1437" t="s">
        <v>121</v>
      </c>
      <c r="D1437">
        <v>2022</v>
      </c>
      <c r="E1437" t="s">
        <v>110</v>
      </c>
      <c r="F1437" t="s">
        <v>111</v>
      </c>
      <c r="G1437">
        <v>33</v>
      </c>
      <c r="H1437" t="s">
        <v>615</v>
      </c>
      <c r="I1437" t="s">
        <v>616</v>
      </c>
      <c r="J1437" t="s">
        <v>615</v>
      </c>
      <c r="K1437" t="s">
        <v>3385</v>
      </c>
      <c r="L1437" t="s">
        <v>115</v>
      </c>
      <c r="M1437" t="s">
        <v>115</v>
      </c>
      <c r="N1437" t="s">
        <v>243</v>
      </c>
      <c r="O1437" t="s">
        <v>1850</v>
      </c>
      <c r="P1437" t="s">
        <v>189</v>
      </c>
      <c r="Q1437" t="s">
        <v>1448</v>
      </c>
      <c r="R1437" t="s">
        <v>1448</v>
      </c>
      <c r="S1437" t="s">
        <v>1448</v>
      </c>
      <c r="T1437" t="s">
        <v>3404</v>
      </c>
      <c r="U1437" t="s">
        <v>3404</v>
      </c>
      <c r="V1437" t="s">
        <v>3404</v>
      </c>
      <c r="W1437" t="s">
        <v>125</v>
      </c>
      <c r="X1437" t="s">
        <v>126</v>
      </c>
      <c r="Y1437" t="s">
        <v>120</v>
      </c>
      <c r="Z1437" t="s">
        <v>120</v>
      </c>
      <c r="AA1437" t="s">
        <v>127</v>
      </c>
      <c r="AB1437" t="s">
        <v>115</v>
      </c>
    </row>
    <row r="1438" spans="1:28">
      <c r="A1438" t="s">
        <v>107</v>
      </c>
      <c r="B1438" t="s">
        <v>3379</v>
      </c>
      <c r="C1438" t="s">
        <v>121</v>
      </c>
      <c r="D1438">
        <v>2022</v>
      </c>
      <c r="E1438" t="s">
        <v>110</v>
      </c>
      <c r="F1438" t="s">
        <v>111</v>
      </c>
      <c r="G1438">
        <v>33</v>
      </c>
      <c r="H1438" t="s">
        <v>615</v>
      </c>
      <c r="I1438" t="s">
        <v>616</v>
      </c>
      <c r="J1438" t="s">
        <v>615</v>
      </c>
      <c r="K1438" t="s">
        <v>3385</v>
      </c>
      <c r="L1438" t="s">
        <v>115</v>
      </c>
      <c r="M1438" t="s">
        <v>115</v>
      </c>
      <c r="N1438" t="s">
        <v>243</v>
      </c>
      <c r="O1438" t="s">
        <v>552</v>
      </c>
      <c r="P1438" t="s">
        <v>3405</v>
      </c>
      <c r="Q1438" t="s">
        <v>3405</v>
      </c>
      <c r="R1438" t="s">
        <v>307</v>
      </c>
      <c r="S1438" t="s">
        <v>307</v>
      </c>
      <c r="T1438" t="s">
        <v>3406</v>
      </c>
      <c r="U1438" t="s">
        <v>3406</v>
      </c>
      <c r="V1438" t="s">
        <v>3406</v>
      </c>
      <c r="W1438" t="s">
        <v>125</v>
      </c>
      <c r="X1438" t="s">
        <v>126</v>
      </c>
      <c r="Y1438" t="s">
        <v>120</v>
      </c>
      <c r="Z1438" t="s">
        <v>120</v>
      </c>
      <c r="AA1438" t="s">
        <v>127</v>
      </c>
      <c r="AB1438" t="s">
        <v>115</v>
      </c>
    </row>
    <row r="1439" spans="1:28">
      <c r="A1439" t="s">
        <v>107</v>
      </c>
      <c r="B1439" t="s">
        <v>3379</v>
      </c>
      <c r="C1439" t="s">
        <v>121</v>
      </c>
      <c r="D1439">
        <v>2022</v>
      </c>
      <c r="E1439" t="s">
        <v>110</v>
      </c>
      <c r="F1439" t="s">
        <v>111</v>
      </c>
      <c r="G1439">
        <v>33</v>
      </c>
      <c r="H1439" t="s">
        <v>615</v>
      </c>
      <c r="I1439" t="s">
        <v>616</v>
      </c>
      <c r="J1439" t="s">
        <v>615</v>
      </c>
      <c r="K1439" t="s">
        <v>3385</v>
      </c>
      <c r="L1439" t="s">
        <v>115</v>
      </c>
      <c r="M1439" t="s">
        <v>115</v>
      </c>
      <c r="N1439" t="s">
        <v>243</v>
      </c>
      <c r="O1439" t="s">
        <v>295</v>
      </c>
      <c r="P1439" t="s">
        <v>358</v>
      </c>
      <c r="Q1439" t="s">
        <v>358</v>
      </c>
      <c r="R1439" t="s">
        <v>358</v>
      </c>
      <c r="S1439" t="s">
        <v>358</v>
      </c>
      <c r="T1439" t="s">
        <v>3407</v>
      </c>
      <c r="U1439" t="s">
        <v>3407</v>
      </c>
      <c r="V1439" t="s">
        <v>3407</v>
      </c>
      <c r="W1439" t="s">
        <v>125</v>
      </c>
      <c r="X1439" t="s">
        <v>126</v>
      </c>
      <c r="Y1439" t="s">
        <v>120</v>
      </c>
      <c r="Z1439" t="s">
        <v>120</v>
      </c>
      <c r="AA1439" t="s">
        <v>127</v>
      </c>
      <c r="AB1439" t="s">
        <v>115</v>
      </c>
    </row>
    <row r="1440" spans="1:28">
      <c r="A1440" t="s">
        <v>107</v>
      </c>
      <c r="B1440" t="s">
        <v>3379</v>
      </c>
      <c r="C1440" t="s">
        <v>121</v>
      </c>
      <c r="D1440">
        <v>2022</v>
      </c>
      <c r="E1440" t="s">
        <v>110</v>
      </c>
      <c r="F1440" t="s">
        <v>111</v>
      </c>
      <c r="G1440">
        <v>33</v>
      </c>
      <c r="H1440" t="s">
        <v>615</v>
      </c>
      <c r="I1440" t="s">
        <v>616</v>
      </c>
      <c r="J1440" t="s">
        <v>615</v>
      </c>
      <c r="K1440" t="s">
        <v>3385</v>
      </c>
      <c r="L1440" t="s">
        <v>115</v>
      </c>
      <c r="M1440" t="s">
        <v>115</v>
      </c>
      <c r="N1440" t="s">
        <v>243</v>
      </c>
      <c r="O1440" t="s">
        <v>1332</v>
      </c>
      <c r="P1440" t="s">
        <v>2281</v>
      </c>
      <c r="Q1440" t="s">
        <v>2281</v>
      </c>
      <c r="R1440" t="s">
        <v>1297</v>
      </c>
      <c r="S1440" t="s">
        <v>1297</v>
      </c>
      <c r="T1440" t="s">
        <v>189</v>
      </c>
      <c r="U1440" t="s">
        <v>189</v>
      </c>
      <c r="V1440" t="s">
        <v>189</v>
      </c>
      <c r="W1440" t="s">
        <v>125</v>
      </c>
      <c r="X1440" t="s">
        <v>126</v>
      </c>
      <c r="Y1440" t="s">
        <v>120</v>
      </c>
      <c r="Z1440" t="s">
        <v>120</v>
      </c>
      <c r="AA1440" t="s">
        <v>127</v>
      </c>
      <c r="AB1440" t="s">
        <v>115</v>
      </c>
    </row>
    <row r="1441" spans="1:28">
      <c r="A1441" t="s">
        <v>107</v>
      </c>
      <c r="B1441" t="s">
        <v>3379</v>
      </c>
      <c r="C1441" t="s">
        <v>121</v>
      </c>
      <c r="D1441">
        <v>2022</v>
      </c>
      <c r="E1441" t="s">
        <v>110</v>
      </c>
      <c r="F1441" t="s">
        <v>111</v>
      </c>
      <c r="G1441">
        <v>33</v>
      </c>
      <c r="H1441" t="s">
        <v>615</v>
      </c>
      <c r="I1441" t="s">
        <v>616</v>
      </c>
      <c r="J1441" t="s">
        <v>615</v>
      </c>
      <c r="K1441" t="s">
        <v>3385</v>
      </c>
      <c r="L1441" t="s">
        <v>115</v>
      </c>
      <c r="M1441" t="s">
        <v>115</v>
      </c>
      <c r="N1441" t="s">
        <v>243</v>
      </c>
      <c r="O1441" t="s">
        <v>377</v>
      </c>
      <c r="P1441" t="s">
        <v>3408</v>
      </c>
      <c r="Q1441" t="s">
        <v>3408</v>
      </c>
      <c r="R1441" t="s">
        <v>838</v>
      </c>
      <c r="S1441" t="s">
        <v>838</v>
      </c>
      <c r="T1441" t="s">
        <v>3409</v>
      </c>
      <c r="U1441" t="s">
        <v>3409</v>
      </c>
      <c r="V1441" t="s">
        <v>3409</v>
      </c>
      <c r="W1441" t="s">
        <v>125</v>
      </c>
      <c r="X1441" t="s">
        <v>126</v>
      </c>
      <c r="Y1441" t="s">
        <v>120</v>
      </c>
      <c r="Z1441" t="s">
        <v>120</v>
      </c>
      <c r="AA1441" t="s">
        <v>127</v>
      </c>
      <c r="AB1441" t="s">
        <v>115</v>
      </c>
    </row>
    <row r="1442" spans="1:28">
      <c r="A1442" t="s">
        <v>107</v>
      </c>
      <c r="B1442" t="s">
        <v>3379</v>
      </c>
      <c r="C1442" t="s">
        <v>121</v>
      </c>
      <c r="D1442">
        <v>2022</v>
      </c>
      <c r="E1442" t="s">
        <v>110</v>
      </c>
      <c r="F1442" t="s">
        <v>111</v>
      </c>
      <c r="G1442">
        <v>33</v>
      </c>
      <c r="H1442" t="s">
        <v>615</v>
      </c>
      <c r="I1442" t="s">
        <v>616</v>
      </c>
      <c r="J1442" t="s">
        <v>615</v>
      </c>
      <c r="K1442" t="s">
        <v>3385</v>
      </c>
      <c r="L1442" t="s">
        <v>115</v>
      </c>
      <c r="M1442" t="s">
        <v>115</v>
      </c>
      <c r="N1442" t="s">
        <v>243</v>
      </c>
      <c r="O1442" t="s">
        <v>470</v>
      </c>
      <c r="P1442" t="s">
        <v>375</v>
      </c>
      <c r="Q1442" t="s">
        <v>375</v>
      </c>
      <c r="R1442" t="s">
        <v>3410</v>
      </c>
      <c r="S1442" t="s">
        <v>3410</v>
      </c>
      <c r="T1442" t="s">
        <v>3411</v>
      </c>
      <c r="U1442" t="s">
        <v>3411</v>
      </c>
      <c r="V1442" t="s">
        <v>3411</v>
      </c>
      <c r="W1442" t="s">
        <v>125</v>
      </c>
      <c r="X1442" t="s">
        <v>126</v>
      </c>
      <c r="Y1442" t="s">
        <v>120</v>
      </c>
      <c r="Z1442" t="s">
        <v>120</v>
      </c>
      <c r="AA1442" t="s">
        <v>127</v>
      </c>
      <c r="AB1442" t="s">
        <v>115</v>
      </c>
    </row>
    <row r="1443" spans="1:28">
      <c r="A1443" t="s">
        <v>107</v>
      </c>
      <c r="B1443" t="s">
        <v>3379</v>
      </c>
      <c r="C1443" t="s">
        <v>121</v>
      </c>
      <c r="D1443">
        <v>2022</v>
      </c>
      <c r="E1443" t="s">
        <v>110</v>
      </c>
      <c r="F1443" t="s">
        <v>111</v>
      </c>
      <c r="G1443">
        <v>33</v>
      </c>
      <c r="H1443" t="s">
        <v>615</v>
      </c>
      <c r="I1443" t="s">
        <v>616</v>
      </c>
      <c r="J1443" t="s">
        <v>615</v>
      </c>
      <c r="K1443" t="s">
        <v>3385</v>
      </c>
      <c r="L1443" t="s">
        <v>115</v>
      </c>
      <c r="M1443" t="s">
        <v>115</v>
      </c>
      <c r="N1443" t="s">
        <v>243</v>
      </c>
      <c r="O1443" t="s">
        <v>921</v>
      </c>
      <c r="P1443" t="s">
        <v>1241</v>
      </c>
      <c r="Q1443" t="s">
        <v>1241</v>
      </c>
      <c r="R1443" t="s">
        <v>326</v>
      </c>
      <c r="S1443" t="s">
        <v>326</v>
      </c>
      <c r="T1443" t="s">
        <v>189</v>
      </c>
      <c r="U1443" t="s">
        <v>189</v>
      </c>
      <c r="V1443" t="s">
        <v>189</v>
      </c>
      <c r="W1443" t="s">
        <v>125</v>
      </c>
      <c r="X1443" t="s">
        <v>126</v>
      </c>
      <c r="Y1443" t="s">
        <v>120</v>
      </c>
      <c r="Z1443" t="s">
        <v>120</v>
      </c>
      <c r="AA1443" t="s">
        <v>127</v>
      </c>
      <c r="AB1443" t="s">
        <v>115</v>
      </c>
    </row>
    <row r="1444" spans="1:28">
      <c r="A1444" t="s">
        <v>107</v>
      </c>
      <c r="B1444" t="s">
        <v>3379</v>
      </c>
      <c r="C1444" t="s">
        <v>121</v>
      </c>
      <c r="D1444">
        <v>2022</v>
      </c>
      <c r="E1444" t="s">
        <v>110</v>
      </c>
      <c r="F1444" t="s">
        <v>111</v>
      </c>
      <c r="G1444">
        <v>33</v>
      </c>
      <c r="H1444" t="s">
        <v>615</v>
      </c>
      <c r="I1444" t="s">
        <v>616</v>
      </c>
      <c r="J1444" t="s">
        <v>615</v>
      </c>
      <c r="K1444" t="s">
        <v>3385</v>
      </c>
      <c r="L1444" t="s">
        <v>115</v>
      </c>
      <c r="M1444" t="s">
        <v>115</v>
      </c>
      <c r="N1444" t="s">
        <v>243</v>
      </c>
      <c r="O1444" t="s">
        <v>542</v>
      </c>
      <c r="P1444" t="s">
        <v>2281</v>
      </c>
      <c r="Q1444" t="s">
        <v>2281</v>
      </c>
      <c r="R1444" t="s">
        <v>2281</v>
      </c>
      <c r="S1444" t="s">
        <v>2281</v>
      </c>
      <c r="T1444" t="s">
        <v>2422</v>
      </c>
      <c r="U1444" t="s">
        <v>2422</v>
      </c>
      <c r="V1444" t="s">
        <v>2422</v>
      </c>
      <c r="W1444" t="s">
        <v>125</v>
      </c>
      <c r="X1444" t="s">
        <v>126</v>
      </c>
      <c r="Y1444" t="s">
        <v>120</v>
      </c>
      <c r="Z1444" t="s">
        <v>120</v>
      </c>
      <c r="AA1444" t="s">
        <v>127</v>
      </c>
      <c r="AB1444" t="s">
        <v>115</v>
      </c>
    </row>
    <row r="1445" spans="1:28">
      <c r="A1445" t="s">
        <v>107</v>
      </c>
      <c r="B1445" t="s">
        <v>3379</v>
      </c>
      <c r="C1445" t="s">
        <v>121</v>
      </c>
      <c r="D1445">
        <v>2022</v>
      </c>
      <c r="E1445" t="s">
        <v>110</v>
      </c>
      <c r="F1445" t="s">
        <v>111</v>
      </c>
      <c r="G1445">
        <v>33</v>
      </c>
      <c r="H1445" t="s">
        <v>615</v>
      </c>
      <c r="I1445" t="s">
        <v>616</v>
      </c>
      <c r="J1445" t="s">
        <v>615</v>
      </c>
      <c r="K1445" t="s">
        <v>3385</v>
      </c>
      <c r="L1445" t="s">
        <v>115</v>
      </c>
      <c r="M1445" t="s">
        <v>115</v>
      </c>
      <c r="N1445" t="s">
        <v>243</v>
      </c>
      <c r="O1445" t="s">
        <v>444</v>
      </c>
      <c r="P1445" t="s">
        <v>346</v>
      </c>
      <c r="Q1445" t="s">
        <v>346</v>
      </c>
      <c r="R1445" t="s">
        <v>1163</v>
      </c>
      <c r="S1445" t="s">
        <v>1163</v>
      </c>
      <c r="T1445" t="s">
        <v>3412</v>
      </c>
      <c r="U1445" t="s">
        <v>3412</v>
      </c>
      <c r="V1445" t="s">
        <v>3412</v>
      </c>
      <c r="W1445" t="s">
        <v>125</v>
      </c>
      <c r="X1445" t="s">
        <v>126</v>
      </c>
      <c r="Y1445" t="s">
        <v>120</v>
      </c>
      <c r="Z1445" t="s">
        <v>120</v>
      </c>
      <c r="AA1445" t="s">
        <v>127</v>
      </c>
      <c r="AB1445" t="s">
        <v>115</v>
      </c>
    </row>
    <row r="1446" spans="1:28">
      <c r="A1446" t="s">
        <v>107</v>
      </c>
      <c r="B1446" t="s">
        <v>3379</v>
      </c>
      <c r="C1446" t="s">
        <v>121</v>
      </c>
      <c r="D1446">
        <v>2022</v>
      </c>
      <c r="E1446" t="s">
        <v>110</v>
      </c>
      <c r="F1446" t="s">
        <v>111</v>
      </c>
      <c r="G1446">
        <v>33</v>
      </c>
      <c r="H1446" t="s">
        <v>615</v>
      </c>
      <c r="I1446" t="s">
        <v>616</v>
      </c>
      <c r="J1446" t="s">
        <v>615</v>
      </c>
      <c r="K1446" t="s">
        <v>3385</v>
      </c>
      <c r="L1446" t="s">
        <v>115</v>
      </c>
      <c r="M1446" t="s">
        <v>115</v>
      </c>
      <c r="N1446" t="s">
        <v>243</v>
      </c>
      <c r="O1446" t="s">
        <v>529</v>
      </c>
      <c r="P1446" t="s">
        <v>358</v>
      </c>
      <c r="Q1446" t="s">
        <v>358</v>
      </c>
      <c r="R1446" t="s">
        <v>358</v>
      </c>
      <c r="S1446" t="s">
        <v>358</v>
      </c>
      <c r="T1446" t="s">
        <v>1706</v>
      </c>
      <c r="U1446" t="s">
        <v>1706</v>
      </c>
      <c r="V1446" t="s">
        <v>1706</v>
      </c>
      <c r="W1446" t="s">
        <v>125</v>
      </c>
      <c r="X1446" t="s">
        <v>126</v>
      </c>
      <c r="Y1446" t="s">
        <v>120</v>
      </c>
      <c r="Z1446" t="s">
        <v>120</v>
      </c>
      <c r="AA1446" t="s">
        <v>127</v>
      </c>
      <c r="AB1446" t="s">
        <v>115</v>
      </c>
    </row>
    <row r="1447" spans="1:28">
      <c r="A1447" t="s">
        <v>107</v>
      </c>
      <c r="B1447" t="s">
        <v>3379</v>
      </c>
      <c r="C1447" t="s">
        <v>121</v>
      </c>
      <c r="D1447">
        <v>2022</v>
      </c>
      <c r="E1447" t="s">
        <v>110</v>
      </c>
      <c r="F1447" t="s">
        <v>111</v>
      </c>
      <c r="G1447">
        <v>33</v>
      </c>
      <c r="H1447" t="s">
        <v>615</v>
      </c>
      <c r="I1447" t="s">
        <v>616</v>
      </c>
      <c r="J1447" t="s">
        <v>615</v>
      </c>
      <c r="K1447" t="s">
        <v>3385</v>
      </c>
      <c r="L1447" t="s">
        <v>115</v>
      </c>
      <c r="M1447" t="s">
        <v>115</v>
      </c>
      <c r="N1447" t="s">
        <v>243</v>
      </c>
      <c r="O1447" t="s">
        <v>288</v>
      </c>
      <c r="P1447" t="s">
        <v>375</v>
      </c>
      <c r="Q1447" t="s">
        <v>375</v>
      </c>
      <c r="R1447" t="s">
        <v>3413</v>
      </c>
      <c r="S1447" t="s">
        <v>3413</v>
      </c>
      <c r="T1447" t="s">
        <v>3414</v>
      </c>
      <c r="U1447" t="s">
        <v>3414</v>
      </c>
      <c r="V1447" t="s">
        <v>3414</v>
      </c>
      <c r="W1447" t="s">
        <v>125</v>
      </c>
      <c r="X1447" t="s">
        <v>126</v>
      </c>
      <c r="Y1447" t="s">
        <v>120</v>
      </c>
      <c r="Z1447" t="s">
        <v>120</v>
      </c>
      <c r="AA1447" t="s">
        <v>127</v>
      </c>
      <c r="AB1447" t="s">
        <v>115</v>
      </c>
    </row>
    <row r="1448" spans="1:28">
      <c r="A1448" t="s">
        <v>107</v>
      </c>
      <c r="B1448" t="s">
        <v>3379</v>
      </c>
      <c r="C1448" t="s">
        <v>121</v>
      </c>
      <c r="D1448">
        <v>2022</v>
      </c>
      <c r="E1448" t="s">
        <v>110</v>
      </c>
      <c r="F1448" t="s">
        <v>111</v>
      </c>
      <c r="G1448">
        <v>33</v>
      </c>
      <c r="H1448" t="s">
        <v>615</v>
      </c>
      <c r="I1448" t="s">
        <v>616</v>
      </c>
      <c r="J1448" t="s">
        <v>615</v>
      </c>
      <c r="K1448" t="s">
        <v>3385</v>
      </c>
      <c r="L1448" t="s">
        <v>115</v>
      </c>
      <c r="M1448" t="s">
        <v>115</v>
      </c>
      <c r="N1448" t="s">
        <v>243</v>
      </c>
      <c r="O1448" t="s">
        <v>285</v>
      </c>
      <c r="P1448" t="s">
        <v>1462</v>
      </c>
      <c r="Q1448" t="s">
        <v>1462</v>
      </c>
      <c r="R1448" t="s">
        <v>1462</v>
      </c>
      <c r="S1448" t="s">
        <v>1462</v>
      </c>
      <c r="T1448" t="s">
        <v>342</v>
      </c>
      <c r="U1448" t="s">
        <v>342</v>
      </c>
      <c r="V1448" t="s">
        <v>342</v>
      </c>
      <c r="W1448" t="s">
        <v>125</v>
      </c>
      <c r="X1448" t="s">
        <v>126</v>
      </c>
      <c r="Y1448" t="s">
        <v>120</v>
      </c>
      <c r="Z1448" t="s">
        <v>120</v>
      </c>
      <c r="AA1448" t="s">
        <v>127</v>
      </c>
      <c r="AB1448" t="s">
        <v>115</v>
      </c>
    </row>
    <row r="1449" spans="1:28">
      <c r="A1449" t="s">
        <v>107</v>
      </c>
      <c r="B1449" t="s">
        <v>3379</v>
      </c>
      <c r="C1449" t="s">
        <v>121</v>
      </c>
      <c r="D1449">
        <v>2022</v>
      </c>
      <c r="E1449" t="s">
        <v>110</v>
      </c>
      <c r="F1449" t="s">
        <v>111</v>
      </c>
      <c r="G1449">
        <v>33</v>
      </c>
      <c r="H1449" t="s">
        <v>615</v>
      </c>
      <c r="I1449" t="s">
        <v>616</v>
      </c>
      <c r="J1449" t="s">
        <v>615</v>
      </c>
      <c r="K1449" t="s">
        <v>3385</v>
      </c>
      <c r="L1449" t="s">
        <v>115</v>
      </c>
      <c r="M1449" t="s">
        <v>115</v>
      </c>
      <c r="N1449" t="s">
        <v>243</v>
      </c>
      <c r="O1449" t="s">
        <v>371</v>
      </c>
      <c r="P1449" t="s">
        <v>3415</v>
      </c>
      <c r="Q1449" t="s">
        <v>3415</v>
      </c>
      <c r="R1449" t="s">
        <v>358</v>
      </c>
      <c r="S1449" t="s">
        <v>358</v>
      </c>
      <c r="T1449" t="s">
        <v>3416</v>
      </c>
      <c r="U1449" t="s">
        <v>3416</v>
      </c>
      <c r="V1449" t="s">
        <v>3416</v>
      </c>
      <c r="W1449" t="s">
        <v>125</v>
      </c>
      <c r="X1449" t="s">
        <v>126</v>
      </c>
      <c r="Y1449" t="s">
        <v>120</v>
      </c>
      <c r="Z1449" t="s">
        <v>120</v>
      </c>
      <c r="AA1449" t="s">
        <v>127</v>
      </c>
      <c r="AB1449" t="s">
        <v>115</v>
      </c>
    </row>
    <row r="1450" spans="1:28">
      <c r="A1450" t="s">
        <v>107</v>
      </c>
      <c r="B1450" t="s">
        <v>3417</v>
      </c>
      <c r="C1450" t="s">
        <v>109</v>
      </c>
      <c r="D1450">
        <v>2022</v>
      </c>
      <c r="E1450" t="s">
        <v>110</v>
      </c>
      <c r="F1450" t="s">
        <v>111</v>
      </c>
      <c r="G1450">
        <v>33</v>
      </c>
      <c r="H1450" t="s">
        <v>606</v>
      </c>
      <c r="I1450" t="s">
        <v>607</v>
      </c>
      <c r="J1450" t="s">
        <v>114</v>
      </c>
      <c r="K1450" t="s">
        <v>114</v>
      </c>
      <c r="L1450" t="s">
        <v>189</v>
      </c>
      <c r="M1450" t="s">
        <v>189</v>
      </c>
      <c r="N1450" t="s">
        <v>115</v>
      </c>
      <c r="O1450" t="s">
        <v>116</v>
      </c>
      <c r="P1450" t="s">
        <v>3418</v>
      </c>
      <c r="Q1450" t="s">
        <v>3419</v>
      </c>
      <c r="R1450" t="s">
        <v>3419</v>
      </c>
      <c r="S1450" t="s">
        <v>3419</v>
      </c>
      <c r="T1450" t="s">
        <v>3419</v>
      </c>
      <c r="U1450" t="s">
        <v>3419</v>
      </c>
      <c r="V1450" t="s">
        <v>3419</v>
      </c>
      <c r="W1450" t="s">
        <v>115</v>
      </c>
      <c r="X1450" t="s">
        <v>115</v>
      </c>
      <c r="Y1450" t="s">
        <v>120</v>
      </c>
      <c r="Z1450" t="s">
        <v>3420</v>
      </c>
      <c r="AA1450" t="s">
        <v>115</v>
      </c>
      <c r="AB1450" t="s">
        <v>115</v>
      </c>
    </row>
    <row r="1451" spans="1:28">
      <c r="A1451" t="s">
        <v>107</v>
      </c>
      <c r="B1451" t="s">
        <v>3417</v>
      </c>
      <c r="C1451" t="s">
        <v>121</v>
      </c>
      <c r="D1451">
        <v>2022</v>
      </c>
      <c r="E1451" t="s">
        <v>110</v>
      </c>
      <c r="F1451" t="s">
        <v>111</v>
      </c>
      <c r="G1451">
        <v>33</v>
      </c>
      <c r="H1451" t="s">
        <v>606</v>
      </c>
      <c r="I1451" t="s">
        <v>607</v>
      </c>
      <c r="J1451" t="s">
        <v>3421</v>
      </c>
      <c r="K1451" t="s">
        <v>3422</v>
      </c>
      <c r="L1451" t="s">
        <v>115</v>
      </c>
      <c r="M1451" t="s">
        <v>115</v>
      </c>
      <c r="N1451" t="s">
        <v>123</v>
      </c>
      <c r="O1451" t="s">
        <v>3322</v>
      </c>
      <c r="P1451" t="s">
        <v>3418</v>
      </c>
      <c r="Q1451" t="s">
        <v>3419</v>
      </c>
      <c r="R1451" t="s">
        <v>3419</v>
      </c>
      <c r="S1451" t="s">
        <v>3419</v>
      </c>
      <c r="T1451" t="s">
        <v>3419</v>
      </c>
      <c r="U1451" t="s">
        <v>3419</v>
      </c>
      <c r="V1451" t="s">
        <v>3419</v>
      </c>
      <c r="W1451" t="s">
        <v>125</v>
      </c>
      <c r="X1451" t="s">
        <v>126</v>
      </c>
      <c r="Y1451" t="s">
        <v>120</v>
      </c>
      <c r="Z1451" t="s">
        <v>120</v>
      </c>
      <c r="AA1451" t="s">
        <v>127</v>
      </c>
      <c r="AB1451" t="s">
        <v>115</v>
      </c>
    </row>
    <row r="1452" spans="1:28">
      <c r="A1452" t="s">
        <v>107</v>
      </c>
      <c r="B1452" t="s">
        <v>3417</v>
      </c>
      <c r="C1452" t="s">
        <v>109</v>
      </c>
      <c r="D1452">
        <v>2022</v>
      </c>
      <c r="E1452" t="s">
        <v>110</v>
      </c>
      <c r="F1452" t="s">
        <v>111</v>
      </c>
      <c r="G1452">
        <v>33</v>
      </c>
      <c r="H1452" t="s">
        <v>615</v>
      </c>
      <c r="I1452" t="s">
        <v>616</v>
      </c>
      <c r="J1452" t="s">
        <v>114</v>
      </c>
      <c r="K1452" t="s">
        <v>114</v>
      </c>
      <c r="L1452" t="s">
        <v>189</v>
      </c>
      <c r="M1452" t="s">
        <v>189</v>
      </c>
      <c r="N1452" t="s">
        <v>115</v>
      </c>
      <c r="O1452" t="s">
        <v>116</v>
      </c>
      <c r="P1452" t="s">
        <v>3423</v>
      </c>
      <c r="Q1452" t="s">
        <v>3424</v>
      </c>
      <c r="R1452" t="s">
        <v>3424</v>
      </c>
      <c r="S1452" t="s">
        <v>3424</v>
      </c>
      <c r="T1452" t="s">
        <v>3424</v>
      </c>
      <c r="U1452" t="s">
        <v>3424</v>
      </c>
      <c r="V1452" t="s">
        <v>3424</v>
      </c>
      <c r="W1452" t="s">
        <v>115</v>
      </c>
      <c r="X1452" t="s">
        <v>115</v>
      </c>
      <c r="Y1452" t="s">
        <v>120</v>
      </c>
      <c r="Z1452" t="s">
        <v>3425</v>
      </c>
      <c r="AA1452" t="s">
        <v>115</v>
      </c>
      <c r="AB1452" t="s">
        <v>115</v>
      </c>
    </row>
    <row r="1453" spans="1:28">
      <c r="A1453" t="s">
        <v>107</v>
      </c>
      <c r="B1453" t="s">
        <v>3417</v>
      </c>
      <c r="C1453" t="s">
        <v>121</v>
      </c>
      <c r="D1453">
        <v>2022</v>
      </c>
      <c r="E1453" t="s">
        <v>110</v>
      </c>
      <c r="F1453" t="s">
        <v>111</v>
      </c>
      <c r="G1453">
        <v>33</v>
      </c>
      <c r="H1453" t="s">
        <v>615</v>
      </c>
      <c r="I1453" t="s">
        <v>616</v>
      </c>
      <c r="J1453" t="s">
        <v>615</v>
      </c>
      <c r="K1453" t="s">
        <v>3422</v>
      </c>
      <c r="L1453" t="s">
        <v>115</v>
      </c>
      <c r="M1453" t="s">
        <v>115</v>
      </c>
      <c r="N1453" t="s">
        <v>243</v>
      </c>
      <c r="O1453" t="s">
        <v>3322</v>
      </c>
      <c r="P1453" t="s">
        <v>3423</v>
      </c>
      <c r="Q1453" t="s">
        <v>3424</v>
      </c>
      <c r="R1453" t="s">
        <v>3424</v>
      </c>
      <c r="S1453" t="s">
        <v>3424</v>
      </c>
      <c r="T1453" t="s">
        <v>3424</v>
      </c>
      <c r="U1453" t="s">
        <v>3424</v>
      </c>
      <c r="V1453" t="s">
        <v>3424</v>
      </c>
      <c r="W1453" t="s">
        <v>125</v>
      </c>
      <c r="X1453" t="s">
        <v>126</v>
      </c>
      <c r="Y1453" t="s">
        <v>120</v>
      </c>
      <c r="Z1453" t="s">
        <v>120</v>
      </c>
      <c r="AA1453" t="s">
        <v>127</v>
      </c>
      <c r="AB1453" t="s">
        <v>115</v>
      </c>
    </row>
    <row r="1454" spans="1:28">
      <c r="A1454" t="s">
        <v>107</v>
      </c>
      <c r="B1454" t="s">
        <v>3426</v>
      </c>
      <c r="C1454" t="s">
        <v>109</v>
      </c>
      <c r="D1454">
        <v>2022</v>
      </c>
      <c r="E1454" t="s">
        <v>110</v>
      </c>
      <c r="F1454" t="s">
        <v>111</v>
      </c>
      <c r="G1454">
        <v>33</v>
      </c>
      <c r="H1454" t="s">
        <v>606</v>
      </c>
      <c r="I1454" t="s">
        <v>607</v>
      </c>
      <c r="J1454" t="s">
        <v>114</v>
      </c>
      <c r="K1454" t="s">
        <v>114</v>
      </c>
      <c r="L1454" t="s">
        <v>3427</v>
      </c>
      <c r="M1454" t="s">
        <v>115</v>
      </c>
      <c r="N1454" t="s">
        <v>115</v>
      </c>
      <c r="O1454" t="s">
        <v>116</v>
      </c>
      <c r="P1454" t="s">
        <v>3428</v>
      </c>
      <c r="Q1454" t="s">
        <v>3428</v>
      </c>
      <c r="R1454" t="s">
        <v>3429</v>
      </c>
      <c r="S1454" t="s">
        <v>3430</v>
      </c>
      <c r="T1454" t="s">
        <v>3430</v>
      </c>
      <c r="U1454" t="s">
        <v>3430</v>
      </c>
      <c r="V1454" t="s">
        <v>3430</v>
      </c>
      <c r="W1454" t="s">
        <v>115</v>
      </c>
      <c r="X1454" t="s">
        <v>115</v>
      </c>
      <c r="Y1454" t="s">
        <v>120</v>
      </c>
      <c r="Z1454" t="s">
        <v>3431</v>
      </c>
      <c r="AA1454" t="s">
        <v>115</v>
      </c>
      <c r="AB1454" t="s">
        <v>115</v>
      </c>
    </row>
    <row r="1455" spans="1:28">
      <c r="A1455" t="s">
        <v>107</v>
      </c>
      <c r="B1455" t="s">
        <v>3426</v>
      </c>
      <c r="C1455" t="s">
        <v>121</v>
      </c>
      <c r="D1455">
        <v>2022</v>
      </c>
      <c r="E1455" t="s">
        <v>110</v>
      </c>
      <c r="F1455" t="s">
        <v>111</v>
      </c>
      <c r="G1455">
        <v>33</v>
      </c>
      <c r="H1455" t="s">
        <v>606</v>
      </c>
      <c r="I1455" t="s">
        <v>607</v>
      </c>
      <c r="J1455" t="s">
        <v>606</v>
      </c>
      <c r="K1455" t="s">
        <v>3432</v>
      </c>
      <c r="L1455" t="s">
        <v>115</v>
      </c>
      <c r="M1455" t="s">
        <v>115</v>
      </c>
      <c r="N1455" t="s">
        <v>123</v>
      </c>
      <c r="O1455" t="s">
        <v>604</v>
      </c>
      <c r="P1455" t="s">
        <v>3433</v>
      </c>
      <c r="Q1455" t="s">
        <v>3433</v>
      </c>
      <c r="R1455" t="s">
        <v>3434</v>
      </c>
      <c r="S1455" t="s">
        <v>3435</v>
      </c>
      <c r="T1455" t="s">
        <v>3435</v>
      </c>
      <c r="U1455" t="s">
        <v>3435</v>
      </c>
      <c r="V1455" t="s">
        <v>3435</v>
      </c>
      <c r="W1455" t="s">
        <v>125</v>
      </c>
      <c r="X1455" t="s">
        <v>126</v>
      </c>
      <c r="Y1455" t="s">
        <v>120</v>
      </c>
      <c r="Z1455" t="s">
        <v>120</v>
      </c>
      <c r="AA1455" t="s">
        <v>127</v>
      </c>
      <c r="AB1455" t="s">
        <v>115</v>
      </c>
    </row>
    <row r="1456" spans="1:28">
      <c r="A1456" t="s">
        <v>107</v>
      </c>
      <c r="B1456" t="s">
        <v>3426</v>
      </c>
      <c r="C1456" t="s">
        <v>121</v>
      </c>
      <c r="D1456">
        <v>2022</v>
      </c>
      <c r="E1456" t="s">
        <v>110</v>
      </c>
      <c r="F1456" t="s">
        <v>111</v>
      </c>
      <c r="G1456">
        <v>33</v>
      </c>
      <c r="H1456" t="s">
        <v>606</v>
      </c>
      <c r="I1456" t="s">
        <v>607</v>
      </c>
      <c r="J1456" t="s">
        <v>606</v>
      </c>
      <c r="K1456" t="s">
        <v>3432</v>
      </c>
      <c r="L1456" t="s">
        <v>115</v>
      </c>
      <c r="M1456" t="s">
        <v>115</v>
      </c>
      <c r="N1456" t="s">
        <v>123</v>
      </c>
      <c r="O1456" t="s">
        <v>1850</v>
      </c>
      <c r="P1456" t="s">
        <v>1592</v>
      </c>
      <c r="Q1456" t="s">
        <v>1592</v>
      </c>
      <c r="R1456" t="s">
        <v>3436</v>
      </c>
      <c r="S1456" t="s">
        <v>3437</v>
      </c>
      <c r="T1456" t="s">
        <v>3437</v>
      </c>
      <c r="U1456" t="s">
        <v>3437</v>
      </c>
      <c r="V1456" t="s">
        <v>3437</v>
      </c>
      <c r="W1456" t="s">
        <v>125</v>
      </c>
      <c r="X1456" t="s">
        <v>126</v>
      </c>
      <c r="Y1456" t="s">
        <v>120</v>
      </c>
      <c r="Z1456" t="s">
        <v>120</v>
      </c>
      <c r="AA1456" t="s">
        <v>127</v>
      </c>
      <c r="AB1456" t="s">
        <v>115</v>
      </c>
    </row>
    <row r="1457" spans="1:28">
      <c r="A1457" t="s">
        <v>107</v>
      </c>
      <c r="B1457" t="s">
        <v>3426</v>
      </c>
      <c r="C1457" t="s">
        <v>121</v>
      </c>
      <c r="D1457">
        <v>2022</v>
      </c>
      <c r="E1457" t="s">
        <v>110</v>
      </c>
      <c r="F1457" t="s">
        <v>111</v>
      </c>
      <c r="G1457">
        <v>33</v>
      </c>
      <c r="H1457" t="s">
        <v>606</v>
      </c>
      <c r="I1457" t="s">
        <v>607</v>
      </c>
      <c r="J1457" t="s">
        <v>606</v>
      </c>
      <c r="K1457" t="s">
        <v>3432</v>
      </c>
      <c r="L1457" t="s">
        <v>115</v>
      </c>
      <c r="M1457" t="s">
        <v>115</v>
      </c>
      <c r="N1457" t="s">
        <v>123</v>
      </c>
      <c r="O1457" t="s">
        <v>602</v>
      </c>
      <c r="P1457" t="s">
        <v>3438</v>
      </c>
      <c r="Q1457" t="s">
        <v>3438</v>
      </c>
      <c r="R1457" t="s">
        <v>3438</v>
      </c>
      <c r="S1457" t="s">
        <v>3439</v>
      </c>
      <c r="T1457" t="s">
        <v>3439</v>
      </c>
      <c r="U1457" t="s">
        <v>3439</v>
      </c>
      <c r="V1457" t="s">
        <v>3439</v>
      </c>
      <c r="W1457" t="s">
        <v>125</v>
      </c>
      <c r="X1457" t="s">
        <v>126</v>
      </c>
      <c r="Y1457" t="s">
        <v>120</v>
      </c>
      <c r="Z1457" t="s">
        <v>120</v>
      </c>
      <c r="AA1457" t="s">
        <v>127</v>
      </c>
      <c r="AB1457" t="s">
        <v>115</v>
      </c>
    </row>
    <row r="1458" spans="1:28">
      <c r="A1458" t="s">
        <v>107</v>
      </c>
      <c r="B1458" t="s">
        <v>3426</v>
      </c>
      <c r="C1458" t="s">
        <v>121</v>
      </c>
      <c r="D1458">
        <v>2022</v>
      </c>
      <c r="E1458" t="s">
        <v>110</v>
      </c>
      <c r="F1458" t="s">
        <v>111</v>
      </c>
      <c r="G1458">
        <v>33</v>
      </c>
      <c r="H1458" t="s">
        <v>606</v>
      </c>
      <c r="I1458" t="s">
        <v>607</v>
      </c>
      <c r="J1458" t="s">
        <v>606</v>
      </c>
      <c r="K1458" t="s">
        <v>3432</v>
      </c>
      <c r="L1458" t="s">
        <v>115</v>
      </c>
      <c r="M1458" t="s">
        <v>115</v>
      </c>
      <c r="N1458" t="s">
        <v>123</v>
      </c>
      <c r="O1458" t="s">
        <v>3091</v>
      </c>
      <c r="P1458" t="s">
        <v>3440</v>
      </c>
      <c r="Q1458" t="s">
        <v>3440</v>
      </c>
      <c r="R1458" t="s">
        <v>3441</v>
      </c>
      <c r="S1458" t="s">
        <v>3442</v>
      </c>
      <c r="T1458" t="s">
        <v>3442</v>
      </c>
      <c r="U1458" t="s">
        <v>3442</v>
      </c>
      <c r="V1458" t="s">
        <v>3442</v>
      </c>
      <c r="W1458" t="s">
        <v>125</v>
      </c>
      <c r="X1458" t="s">
        <v>126</v>
      </c>
      <c r="Y1458" t="s">
        <v>120</v>
      </c>
      <c r="Z1458" t="s">
        <v>120</v>
      </c>
      <c r="AA1458" t="s">
        <v>127</v>
      </c>
      <c r="AB1458" t="s">
        <v>115</v>
      </c>
    </row>
    <row r="1459" spans="1:28">
      <c r="A1459" t="s">
        <v>107</v>
      </c>
      <c r="B1459" t="s">
        <v>3426</v>
      </c>
      <c r="C1459" t="s">
        <v>109</v>
      </c>
      <c r="D1459">
        <v>2022</v>
      </c>
      <c r="E1459" t="s">
        <v>110</v>
      </c>
      <c r="F1459" t="s">
        <v>111</v>
      </c>
      <c r="G1459">
        <v>33</v>
      </c>
      <c r="H1459" t="s">
        <v>615</v>
      </c>
      <c r="I1459" t="s">
        <v>616</v>
      </c>
      <c r="J1459" t="s">
        <v>114</v>
      </c>
      <c r="K1459" t="s">
        <v>114</v>
      </c>
      <c r="L1459" t="s">
        <v>3443</v>
      </c>
      <c r="M1459" t="s">
        <v>115</v>
      </c>
      <c r="N1459" t="s">
        <v>115</v>
      </c>
      <c r="O1459" t="s">
        <v>116</v>
      </c>
      <c r="P1459" t="s">
        <v>3444</v>
      </c>
      <c r="Q1459" t="s">
        <v>3444</v>
      </c>
      <c r="R1459" t="s">
        <v>3445</v>
      </c>
      <c r="S1459" t="s">
        <v>3446</v>
      </c>
      <c r="T1459" t="s">
        <v>3446</v>
      </c>
      <c r="U1459" t="s">
        <v>3446</v>
      </c>
      <c r="V1459" t="s">
        <v>3446</v>
      </c>
      <c r="W1459" t="s">
        <v>115</v>
      </c>
      <c r="X1459" t="s">
        <v>115</v>
      </c>
      <c r="Y1459" t="s">
        <v>120</v>
      </c>
      <c r="Z1459" t="s">
        <v>3447</v>
      </c>
      <c r="AA1459" t="s">
        <v>115</v>
      </c>
      <c r="AB1459" t="s">
        <v>115</v>
      </c>
    </row>
    <row r="1460" spans="1:28">
      <c r="A1460" t="s">
        <v>107</v>
      </c>
      <c r="B1460" t="s">
        <v>3426</v>
      </c>
      <c r="C1460" t="s">
        <v>121</v>
      </c>
      <c r="D1460">
        <v>2022</v>
      </c>
      <c r="E1460" t="s">
        <v>110</v>
      </c>
      <c r="F1460" t="s">
        <v>111</v>
      </c>
      <c r="G1460">
        <v>33</v>
      </c>
      <c r="H1460" t="s">
        <v>615</v>
      </c>
      <c r="I1460" t="s">
        <v>616</v>
      </c>
      <c r="J1460" t="s">
        <v>615</v>
      </c>
      <c r="K1460" t="s">
        <v>3432</v>
      </c>
      <c r="L1460" t="s">
        <v>115</v>
      </c>
      <c r="M1460" t="s">
        <v>115</v>
      </c>
      <c r="N1460" t="s">
        <v>243</v>
      </c>
      <c r="O1460" t="s">
        <v>1850</v>
      </c>
      <c r="P1460" t="s">
        <v>3448</v>
      </c>
      <c r="Q1460" t="s">
        <v>3448</v>
      </c>
      <c r="R1460" t="s">
        <v>3449</v>
      </c>
      <c r="S1460" t="s">
        <v>3450</v>
      </c>
      <c r="T1460" t="s">
        <v>3450</v>
      </c>
      <c r="U1460" t="s">
        <v>3450</v>
      </c>
      <c r="V1460" t="s">
        <v>3450</v>
      </c>
      <c r="W1460" t="s">
        <v>125</v>
      </c>
      <c r="X1460" t="s">
        <v>126</v>
      </c>
      <c r="Y1460" t="s">
        <v>120</v>
      </c>
      <c r="Z1460" t="s">
        <v>120</v>
      </c>
      <c r="AA1460" t="s">
        <v>127</v>
      </c>
      <c r="AB1460" t="s">
        <v>115</v>
      </c>
    </row>
    <row r="1461" spans="1:28">
      <c r="A1461" t="s">
        <v>107</v>
      </c>
      <c r="B1461" t="s">
        <v>3426</v>
      </c>
      <c r="C1461" t="s">
        <v>121</v>
      </c>
      <c r="D1461">
        <v>2022</v>
      </c>
      <c r="E1461" t="s">
        <v>110</v>
      </c>
      <c r="F1461" t="s">
        <v>111</v>
      </c>
      <c r="G1461">
        <v>33</v>
      </c>
      <c r="H1461" t="s">
        <v>615</v>
      </c>
      <c r="I1461" t="s">
        <v>616</v>
      </c>
      <c r="J1461" t="s">
        <v>615</v>
      </c>
      <c r="K1461" t="s">
        <v>3432</v>
      </c>
      <c r="L1461" t="s">
        <v>115</v>
      </c>
      <c r="M1461" t="s">
        <v>115</v>
      </c>
      <c r="N1461" t="s">
        <v>243</v>
      </c>
      <c r="O1461" t="s">
        <v>470</v>
      </c>
      <c r="P1461" t="s">
        <v>3451</v>
      </c>
      <c r="Q1461" t="s">
        <v>3451</v>
      </c>
      <c r="R1461" t="s">
        <v>3452</v>
      </c>
      <c r="S1461" t="s">
        <v>3453</v>
      </c>
      <c r="T1461" t="s">
        <v>3453</v>
      </c>
      <c r="U1461" t="s">
        <v>3453</v>
      </c>
      <c r="V1461" t="s">
        <v>3453</v>
      </c>
      <c r="W1461" t="s">
        <v>125</v>
      </c>
      <c r="X1461" t="s">
        <v>126</v>
      </c>
      <c r="Y1461" t="s">
        <v>120</v>
      </c>
      <c r="Z1461" t="s">
        <v>120</v>
      </c>
      <c r="AA1461" t="s">
        <v>127</v>
      </c>
      <c r="AB1461" t="s">
        <v>115</v>
      </c>
    </row>
    <row r="1462" spans="1:28">
      <c r="A1462" t="s">
        <v>107</v>
      </c>
      <c r="B1462" t="s">
        <v>3426</v>
      </c>
      <c r="C1462" t="s">
        <v>121</v>
      </c>
      <c r="D1462">
        <v>2022</v>
      </c>
      <c r="E1462" t="s">
        <v>110</v>
      </c>
      <c r="F1462" t="s">
        <v>111</v>
      </c>
      <c r="G1462">
        <v>33</v>
      </c>
      <c r="H1462" t="s">
        <v>615</v>
      </c>
      <c r="I1462" t="s">
        <v>616</v>
      </c>
      <c r="J1462" t="s">
        <v>615</v>
      </c>
      <c r="K1462" t="s">
        <v>3432</v>
      </c>
      <c r="L1462" t="s">
        <v>115</v>
      </c>
      <c r="M1462" t="s">
        <v>115</v>
      </c>
      <c r="N1462" t="s">
        <v>243</v>
      </c>
      <c r="O1462" t="s">
        <v>444</v>
      </c>
      <c r="P1462" t="s">
        <v>3454</v>
      </c>
      <c r="Q1462" t="s">
        <v>3454</v>
      </c>
      <c r="R1462" t="s">
        <v>3454</v>
      </c>
      <c r="S1462" t="s">
        <v>3455</v>
      </c>
      <c r="T1462" t="s">
        <v>3455</v>
      </c>
      <c r="U1462" t="s">
        <v>3455</v>
      </c>
      <c r="V1462" t="s">
        <v>3455</v>
      </c>
      <c r="W1462" t="s">
        <v>125</v>
      </c>
      <c r="X1462" t="s">
        <v>126</v>
      </c>
      <c r="Y1462" t="s">
        <v>120</v>
      </c>
      <c r="Z1462" t="s">
        <v>120</v>
      </c>
      <c r="AA1462" t="s">
        <v>127</v>
      </c>
      <c r="AB1462" t="s">
        <v>115</v>
      </c>
    </row>
    <row r="1463" spans="1:28">
      <c r="A1463" t="s">
        <v>107</v>
      </c>
      <c r="B1463" t="s">
        <v>3426</v>
      </c>
      <c r="C1463" t="s">
        <v>121</v>
      </c>
      <c r="D1463">
        <v>2022</v>
      </c>
      <c r="E1463" t="s">
        <v>110</v>
      </c>
      <c r="F1463" t="s">
        <v>111</v>
      </c>
      <c r="G1463">
        <v>33</v>
      </c>
      <c r="H1463" t="s">
        <v>615</v>
      </c>
      <c r="I1463" t="s">
        <v>616</v>
      </c>
      <c r="J1463" t="s">
        <v>615</v>
      </c>
      <c r="K1463" t="s">
        <v>3432</v>
      </c>
      <c r="L1463" t="s">
        <v>115</v>
      </c>
      <c r="M1463" t="s">
        <v>115</v>
      </c>
      <c r="N1463" t="s">
        <v>243</v>
      </c>
      <c r="O1463" t="s">
        <v>288</v>
      </c>
      <c r="P1463" t="s">
        <v>3456</v>
      </c>
      <c r="Q1463" t="s">
        <v>3456</v>
      </c>
      <c r="R1463" t="s">
        <v>3457</v>
      </c>
      <c r="S1463" t="s">
        <v>3458</v>
      </c>
      <c r="T1463" t="s">
        <v>3458</v>
      </c>
      <c r="U1463" t="s">
        <v>3458</v>
      </c>
      <c r="V1463" t="s">
        <v>3458</v>
      </c>
      <c r="W1463" t="s">
        <v>125</v>
      </c>
      <c r="X1463" t="s">
        <v>126</v>
      </c>
      <c r="Y1463" t="s">
        <v>120</v>
      </c>
      <c r="Z1463" t="s">
        <v>120</v>
      </c>
      <c r="AA1463" t="s">
        <v>127</v>
      </c>
      <c r="AB1463" t="s">
        <v>115</v>
      </c>
    </row>
    <row r="1464" spans="1:28">
      <c r="A1464" t="s">
        <v>107</v>
      </c>
      <c r="B1464" t="s">
        <v>3459</v>
      </c>
      <c r="C1464" t="s">
        <v>109</v>
      </c>
      <c r="D1464">
        <v>2022</v>
      </c>
      <c r="E1464" t="s">
        <v>110</v>
      </c>
      <c r="F1464" t="s">
        <v>111</v>
      </c>
      <c r="G1464">
        <v>33</v>
      </c>
      <c r="H1464" t="s">
        <v>606</v>
      </c>
      <c r="I1464" t="s">
        <v>607</v>
      </c>
      <c r="J1464" t="s">
        <v>114</v>
      </c>
      <c r="K1464" t="s">
        <v>114</v>
      </c>
      <c r="L1464" t="s">
        <v>3460</v>
      </c>
      <c r="M1464" t="s">
        <v>189</v>
      </c>
      <c r="N1464" t="s">
        <v>115</v>
      </c>
      <c r="O1464" t="s">
        <v>116</v>
      </c>
      <c r="P1464" t="s">
        <v>189</v>
      </c>
      <c r="Q1464" t="s">
        <v>3461</v>
      </c>
      <c r="R1464" t="s">
        <v>3462</v>
      </c>
      <c r="S1464" t="s">
        <v>3463</v>
      </c>
      <c r="T1464" t="s">
        <v>3463</v>
      </c>
      <c r="U1464" t="s">
        <v>3463</v>
      </c>
      <c r="V1464" t="s">
        <v>3463</v>
      </c>
      <c r="W1464" t="s">
        <v>115</v>
      </c>
      <c r="X1464" t="s">
        <v>115</v>
      </c>
      <c r="Y1464" t="s">
        <v>120</v>
      </c>
      <c r="Z1464" t="s">
        <v>3462</v>
      </c>
      <c r="AA1464" t="s">
        <v>115</v>
      </c>
      <c r="AB1464" t="s">
        <v>115</v>
      </c>
    </row>
    <row r="1465" spans="1:28">
      <c r="A1465" t="s">
        <v>107</v>
      </c>
      <c r="B1465" t="s">
        <v>3459</v>
      </c>
      <c r="C1465" t="s">
        <v>121</v>
      </c>
      <c r="D1465">
        <v>2022</v>
      </c>
      <c r="E1465" t="s">
        <v>110</v>
      </c>
      <c r="F1465" t="s">
        <v>111</v>
      </c>
      <c r="G1465">
        <v>33</v>
      </c>
      <c r="H1465" t="s">
        <v>606</v>
      </c>
      <c r="I1465" t="s">
        <v>607</v>
      </c>
      <c r="J1465" t="s">
        <v>606</v>
      </c>
      <c r="K1465" t="s">
        <v>3464</v>
      </c>
      <c r="L1465" t="s">
        <v>115</v>
      </c>
      <c r="M1465" t="s">
        <v>115</v>
      </c>
      <c r="N1465" t="s">
        <v>123</v>
      </c>
      <c r="O1465" t="s">
        <v>604</v>
      </c>
      <c r="P1465" t="s">
        <v>189</v>
      </c>
      <c r="Q1465" t="s">
        <v>189</v>
      </c>
      <c r="R1465" t="s">
        <v>189</v>
      </c>
      <c r="S1465" t="s">
        <v>189</v>
      </c>
      <c r="T1465" t="s">
        <v>189</v>
      </c>
      <c r="U1465" t="s">
        <v>189</v>
      </c>
      <c r="V1465" t="s">
        <v>189</v>
      </c>
      <c r="W1465" t="s">
        <v>125</v>
      </c>
      <c r="X1465" t="s">
        <v>126</v>
      </c>
      <c r="Y1465" t="s">
        <v>120</v>
      </c>
      <c r="Z1465" t="s">
        <v>120</v>
      </c>
      <c r="AA1465" t="s">
        <v>127</v>
      </c>
      <c r="AB1465" t="s">
        <v>115</v>
      </c>
    </row>
    <row r="1466" spans="1:28">
      <c r="A1466" t="s">
        <v>107</v>
      </c>
      <c r="B1466" t="s">
        <v>3459</v>
      </c>
      <c r="C1466" t="s">
        <v>121</v>
      </c>
      <c r="D1466">
        <v>2022</v>
      </c>
      <c r="E1466" t="s">
        <v>110</v>
      </c>
      <c r="F1466" t="s">
        <v>111</v>
      </c>
      <c r="G1466">
        <v>33</v>
      </c>
      <c r="H1466" t="s">
        <v>606</v>
      </c>
      <c r="I1466" t="s">
        <v>607</v>
      </c>
      <c r="J1466" t="s">
        <v>606</v>
      </c>
      <c r="K1466" t="s">
        <v>3464</v>
      </c>
      <c r="L1466" t="s">
        <v>115</v>
      </c>
      <c r="M1466" t="s">
        <v>115</v>
      </c>
      <c r="N1466" t="s">
        <v>123</v>
      </c>
      <c r="O1466" t="s">
        <v>3091</v>
      </c>
      <c r="P1466" t="s">
        <v>189</v>
      </c>
      <c r="Q1466" t="s">
        <v>3465</v>
      </c>
      <c r="R1466" t="s">
        <v>3466</v>
      </c>
      <c r="S1466" t="s">
        <v>3466</v>
      </c>
      <c r="T1466" t="s">
        <v>3466</v>
      </c>
      <c r="U1466" t="s">
        <v>3466</v>
      </c>
      <c r="V1466" t="s">
        <v>3466</v>
      </c>
      <c r="W1466" t="s">
        <v>125</v>
      </c>
      <c r="X1466" t="s">
        <v>126</v>
      </c>
      <c r="Y1466" t="s">
        <v>120</v>
      </c>
      <c r="Z1466" t="s">
        <v>120</v>
      </c>
      <c r="AA1466" t="s">
        <v>127</v>
      </c>
      <c r="AB1466" t="s">
        <v>115</v>
      </c>
    </row>
    <row r="1467" spans="1:28">
      <c r="A1467" t="s">
        <v>107</v>
      </c>
      <c r="B1467" t="s">
        <v>3459</v>
      </c>
      <c r="C1467" t="s">
        <v>121</v>
      </c>
      <c r="D1467">
        <v>2022</v>
      </c>
      <c r="E1467" t="s">
        <v>110</v>
      </c>
      <c r="F1467" t="s">
        <v>111</v>
      </c>
      <c r="G1467">
        <v>33</v>
      </c>
      <c r="H1467" t="s">
        <v>606</v>
      </c>
      <c r="I1467" t="s">
        <v>607</v>
      </c>
      <c r="J1467" t="s">
        <v>606</v>
      </c>
      <c r="K1467" t="s">
        <v>3464</v>
      </c>
      <c r="L1467" t="s">
        <v>115</v>
      </c>
      <c r="M1467" t="s">
        <v>115</v>
      </c>
      <c r="N1467" t="s">
        <v>123</v>
      </c>
      <c r="O1467" t="s">
        <v>602</v>
      </c>
      <c r="P1467" t="s">
        <v>189</v>
      </c>
      <c r="Q1467" t="s">
        <v>3467</v>
      </c>
      <c r="R1467" t="s">
        <v>3468</v>
      </c>
      <c r="S1467" t="s">
        <v>3468</v>
      </c>
      <c r="T1467" t="s">
        <v>3468</v>
      </c>
      <c r="U1467" t="s">
        <v>3468</v>
      </c>
      <c r="V1467" t="s">
        <v>3468</v>
      </c>
      <c r="W1467" t="s">
        <v>125</v>
      </c>
      <c r="X1467" t="s">
        <v>126</v>
      </c>
      <c r="Y1467" t="s">
        <v>120</v>
      </c>
      <c r="Z1467" t="s">
        <v>120</v>
      </c>
      <c r="AA1467" t="s">
        <v>127</v>
      </c>
      <c r="AB1467" t="s">
        <v>115</v>
      </c>
    </row>
    <row r="1468" spans="1:28">
      <c r="A1468" t="s">
        <v>107</v>
      </c>
      <c r="B1468" t="s">
        <v>3459</v>
      </c>
      <c r="C1468" t="s">
        <v>121</v>
      </c>
      <c r="D1468">
        <v>2022</v>
      </c>
      <c r="E1468" t="s">
        <v>110</v>
      </c>
      <c r="F1468" t="s">
        <v>111</v>
      </c>
      <c r="G1468">
        <v>33</v>
      </c>
      <c r="H1468" t="s">
        <v>606</v>
      </c>
      <c r="I1468" t="s">
        <v>607</v>
      </c>
      <c r="J1468" t="s">
        <v>606</v>
      </c>
      <c r="K1468" t="s">
        <v>3464</v>
      </c>
      <c r="L1468" t="s">
        <v>115</v>
      </c>
      <c r="M1468" t="s">
        <v>115</v>
      </c>
      <c r="N1468" t="s">
        <v>123</v>
      </c>
      <c r="O1468" t="s">
        <v>1850</v>
      </c>
      <c r="P1468" t="s">
        <v>189</v>
      </c>
      <c r="Q1468" t="s">
        <v>3469</v>
      </c>
      <c r="R1468" t="s">
        <v>3470</v>
      </c>
      <c r="S1468" t="s">
        <v>3471</v>
      </c>
      <c r="T1468" t="s">
        <v>3471</v>
      </c>
      <c r="U1468" t="s">
        <v>3471</v>
      </c>
      <c r="V1468" t="s">
        <v>3471</v>
      </c>
      <c r="W1468" t="s">
        <v>125</v>
      </c>
      <c r="X1468" t="s">
        <v>126</v>
      </c>
      <c r="Y1468" t="s">
        <v>120</v>
      </c>
      <c r="Z1468" t="s">
        <v>120</v>
      </c>
      <c r="AA1468" t="s">
        <v>127</v>
      </c>
      <c r="AB1468" t="s">
        <v>115</v>
      </c>
    </row>
    <row r="1469" spans="1:28">
      <c r="A1469" t="s">
        <v>107</v>
      </c>
      <c r="B1469" t="s">
        <v>3459</v>
      </c>
      <c r="C1469" t="s">
        <v>109</v>
      </c>
      <c r="D1469">
        <v>2022</v>
      </c>
      <c r="E1469" t="s">
        <v>110</v>
      </c>
      <c r="F1469" t="s">
        <v>111</v>
      </c>
      <c r="G1469">
        <v>33</v>
      </c>
      <c r="H1469" t="s">
        <v>615</v>
      </c>
      <c r="I1469" t="s">
        <v>616</v>
      </c>
      <c r="J1469" t="s">
        <v>114</v>
      </c>
      <c r="K1469" t="s">
        <v>114</v>
      </c>
      <c r="L1469" t="s">
        <v>3472</v>
      </c>
      <c r="M1469" t="s">
        <v>189</v>
      </c>
      <c r="N1469" t="s">
        <v>115</v>
      </c>
      <c r="O1469" t="s">
        <v>116</v>
      </c>
      <c r="P1469" t="s">
        <v>3473</v>
      </c>
      <c r="Q1469" t="s">
        <v>3474</v>
      </c>
      <c r="R1469" t="s">
        <v>3475</v>
      </c>
      <c r="S1469" t="s">
        <v>3475</v>
      </c>
      <c r="T1469" t="s">
        <v>3475</v>
      </c>
      <c r="U1469" t="s">
        <v>3475</v>
      </c>
      <c r="V1469" t="s">
        <v>3475</v>
      </c>
      <c r="W1469" t="s">
        <v>115</v>
      </c>
      <c r="X1469" t="s">
        <v>115</v>
      </c>
      <c r="Y1469" t="s">
        <v>120</v>
      </c>
      <c r="Z1469" t="s">
        <v>3475</v>
      </c>
      <c r="AA1469" t="s">
        <v>115</v>
      </c>
      <c r="AB1469" t="s">
        <v>115</v>
      </c>
    </row>
    <row r="1470" spans="1:28">
      <c r="A1470" t="s">
        <v>107</v>
      </c>
      <c r="B1470" t="s">
        <v>3459</v>
      </c>
      <c r="C1470" t="s">
        <v>121</v>
      </c>
      <c r="D1470">
        <v>2022</v>
      </c>
      <c r="E1470" t="s">
        <v>110</v>
      </c>
      <c r="F1470" t="s">
        <v>111</v>
      </c>
      <c r="G1470">
        <v>33</v>
      </c>
      <c r="H1470" t="s">
        <v>615</v>
      </c>
      <c r="I1470" t="s">
        <v>616</v>
      </c>
      <c r="J1470" t="s">
        <v>615</v>
      </c>
      <c r="K1470" t="s">
        <v>3464</v>
      </c>
      <c r="L1470" t="s">
        <v>115</v>
      </c>
      <c r="M1470" t="s">
        <v>115</v>
      </c>
      <c r="N1470" t="s">
        <v>243</v>
      </c>
      <c r="O1470" t="s">
        <v>383</v>
      </c>
      <c r="P1470" t="s">
        <v>189</v>
      </c>
      <c r="Q1470" t="s">
        <v>3476</v>
      </c>
      <c r="R1470" t="s">
        <v>3476</v>
      </c>
      <c r="S1470" t="s">
        <v>3476</v>
      </c>
      <c r="T1470" t="s">
        <v>3476</v>
      </c>
      <c r="U1470" t="s">
        <v>3476</v>
      </c>
      <c r="V1470" t="s">
        <v>3476</v>
      </c>
      <c r="W1470" t="s">
        <v>125</v>
      </c>
      <c r="X1470" t="s">
        <v>126</v>
      </c>
      <c r="Y1470" t="s">
        <v>120</v>
      </c>
      <c r="Z1470" t="s">
        <v>120</v>
      </c>
      <c r="AA1470" t="s">
        <v>127</v>
      </c>
      <c r="AB1470" t="s">
        <v>115</v>
      </c>
    </row>
    <row r="1471" spans="1:28">
      <c r="A1471" t="s">
        <v>107</v>
      </c>
      <c r="B1471" t="s">
        <v>3459</v>
      </c>
      <c r="C1471" t="s">
        <v>121</v>
      </c>
      <c r="D1471">
        <v>2022</v>
      </c>
      <c r="E1471" t="s">
        <v>110</v>
      </c>
      <c r="F1471" t="s">
        <v>111</v>
      </c>
      <c r="G1471">
        <v>33</v>
      </c>
      <c r="H1471" t="s">
        <v>615</v>
      </c>
      <c r="I1471" t="s">
        <v>616</v>
      </c>
      <c r="J1471" t="s">
        <v>615</v>
      </c>
      <c r="K1471" t="s">
        <v>3464</v>
      </c>
      <c r="L1471" t="s">
        <v>115</v>
      </c>
      <c r="M1471" t="s">
        <v>115</v>
      </c>
      <c r="N1471" t="s">
        <v>243</v>
      </c>
      <c r="O1471" t="s">
        <v>1850</v>
      </c>
      <c r="P1471" t="s">
        <v>189</v>
      </c>
      <c r="Q1471" t="s">
        <v>3477</v>
      </c>
      <c r="R1471" t="s">
        <v>3478</v>
      </c>
      <c r="S1471" t="s">
        <v>3478</v>
      </c>
      <c r="T1471" t="s">
        <v>3478</v>
      </c>
      <c r="U1471" t="s">
        <v>3478</v>
      </c>
      <c r="V1471" t="s">
        <v>3478</v>
      </c>
      <c r="W1471" t="s">
        <v>125</v>
      </c>
      <c r="X1471" t="s">
        <v>126</v>
      </c>
      <c r="Y1471" t="s">
        <v>120</v>
      </c>
      <c r="Z1471" t="s">
        <v>120</v>
      </c>
      <c r="AA1471" t="s">
        <v>127</v>
      </c>
      <c r="AB1471" t="s">
        <v>115</v>
      </c>
    </row>
    <row r="1472" spans="1:28">
      <c r="A1472" t="s">
        <v>107</v>
      </c>
      <c r="B1472" t="s">
        <v>3459</v>
      </c>
      <c r="C1472" t="s">
        <v>121</v>
      </c>
      <c r="D1472">
        <v>2022</v>
      </c>
      <c r="E1472" t="s">
        <v>110</v>
      </c>
      <c r="F1472" t="s">
        <v>111</v>
      </c>
      <c r="G1472">
        <v>33</v>
      </c>
      <c r="H1472" t="s">
        <v>615</v>
      </c>
      <c r="I1472" t="s">
        <v>616</v>
      </c>
      <c r="J1472" t="s">
        <v>615</v>
      </c>
      <c r="K1472" t="s">
        <v>3464</v>
      </c>
      <c r="L1472" t="s">
        <v>115</v>
      </c>
      <c r="M1472" t="s">
        <v>115</v>
      </c>
      <c r="N1472" t="s">
        <v>243</v>
      </c>
      <c r="O1472" t="s">
        <v>470</v>
      </c>
      <c r="P1472" t="s">
        <v>3473</v>
      </c>
      <c r="Q1472" t="s">
        <v>3479</v>
      </c>
      <c r="R1472" t="s">
        <v>3480</v>
      </c>
      <c r="S1472" t="s">
        <v>3480</v>
      </c>
      <c r="T1472" t="s">
        <v>3480</v>
      </c>
      <c r="U1472" t="s">
        <v>3480</v>
      </c>
      <c r="V1472" t="s">
        <v>3480</v>
      </c>
      <c r="W1472" t="s">
        <v>125</v>
      </c>
      <c r="X1472" t="s">
        <v>126</v>
      </c>
      <c r="Y1472" t="s">
        <v>120</v>
      </c>
      <c r="Z1472" t="s">
        <v>120</v>
      </c>
      <c r="AA1472" t="s">
        <v>127</v>
      </c>
      <c r="AB1472" t="s">
        <v>115</v>
      </c>
    </row>
    <row r="1473" spans="1:28">
      <c r="A1473" t="s">
        <v>107</v>
      </c>
      <c r="B1473" t="s">
        <v>3459</v>
      </c>
      <c r="C1473" t="s">
        <v>121</v>
      </c>
      <c r="D1473">
        <v>2022</v>
      </c>
      <c r="E1473" t="s">
        <v>110</v>
      </c>
      <c r="F1473" t="s">
        <v>111</v>
      </c>
      <c r="G1473">
        <v>33</v>
      </c>
      <c r="H1473" t="s">
        <v>615</v>
      </c>
      <c r="I1473" t="s">
        <v>616</v>
      </c>
      <c r="J1473" t="s">
        <v>615</v>
      </c>
      <c r="K1473" t="s">
        <v>3464</v>
      </c>
      <c r="L1473" t="s">
        <v>115</v>
      </c>
      <c r="M1473" t="s">
        <v>115</v>
      </c>
      <c r="N1473" t="s">
        <v>243</v>
      </c>
      <c r="O1473" t="s">
        <v>444</v>
      </c>
      <c r="P1473" t="s">
        <v>189</v>
      </c>
      <c r="Q1473" t="s">
        <v>3481</v>
      </c>
      <c r="R1473" t="s">
        <v>3482</v>
      </c>
      <c r="S1473" t="s">
        <v>3482</v>
      </c>
      <c r="T1473" t="s">
        <v>3482</v>
      </c>
      <c r="U1473" t="s">
        <v>3482</v>
      </c>
      <c r="V1473" t="s">
        <v>3482</v>
      </c>
      <c r="W1473" t="s">
        <v>125</v>
      </c>
      <c r="X1473" t="s">
        <v>126</v>
      </c>
      <c r="Y1473" t="s">
        <v>120</v>
      </c>
      <c r="Z1473" t="s">
        <v>120</v>
      </c>
      <c r="AA1473" t="s">
        <v>127</v>
      </c>
      <c r="AB1473" t="s">
        <v>115</v>
      </c>
    </row>
    <row r="1474" spans="1:28">
      <c r="A1474" t="s">
        <v>107</v>
      </c>
      <c r="B1474" t="s">
        <v>3459</v>
      </c>
      <c r="C1474" t="s">
        <v>121</v>
      </c>
      <c r="D1474">
        <v>2022</v>
      </c>
      <c r="E1474" t="s">
        <v>110</v>
      </c>
      <c r="F1474" t="s">
        <v>111</v>
      </c>
      <c r="G1474">
        <v>33</v>
      </c>
      <c r="H1474" t="s">
        <v>615</v>
      </c>
      <c r="I1474" t="s">
        <v>616</v>
      </c>
      <c r="J1474" t="s">
        <v>615</v>
      </c>
      <c r="K1474" t="s">
        <v>3464</v>
      </c>
      <c r="L1474" t="s">
        <v>115</v>
      </c>
      <c r="M1474" t="s">
        <v>115</v>
      </c>
      <c r="N1474" t="s">
        <v>123</v>
      </c>
      <c r="O1474" t="s">
        <v>542</v>
      </c>
      <c r="P1474" t="s">
        <v>189</v>
      </c>
      <c r="Q1474" t="s">
        <v>3483</v>
      </c>
      <c r="R1474" t="s">
        <v>3484</v>
      </c>
      <c r="S1474" t="s">
        <v>3484</v>
      </c>
      <c r="T1474" t="s">
        <v>3484</v>
      </c>
      <c r="U1474" t="s">
        <v>3484</v>
      </c>
      <c r="V1474" t="s">
        <v>3484</v>
      </c>
      <c r="W1474" t="s">
        <v>125</v>
      </c>
      <c r="X1474" t="s">
        <v>126</v>
      </c>
      <c r="Y1474" t="s">
        <v>120</v>
      </c>
      <c r="Z1474" t="s">
        <v>120</v>
      </c>
      <c r="AA1474" t="s">
        <v>127</v>
      </c>
      <c r="AB1474" t="s">
        <v>115</v>
      </c>
    </row>
    <row r="1475" spans="1:28">
      <c r="A1475" t="s">
        <v>107</v>
      </c>
      <c r="B1475" t="s">
        <v>3459</v>
      </c>
      <c r="C1475" t="s">
        <v>121</v>
      </c>
      <c r="D1475">
        <v>2022</v>
      </c>
      <c r="E1475" t="s">
        <v>110</v>
      </c>
      <c r="F1475" t="s">
        <v>111</v>
      </c>
      <c r="G1475">
        <v>33</v>
      </c>
      <c r="H1475" t="s">
        <v>615</v>
      </c>
      <c r="I1475" t="s">
        <v>616</v>
      </c>
      <c r="J1475" t="s">
        <v>615</v>
      </c>
      <c r="K1475" t="s">
        <v>3464</v>
      </c>
      <c r="L1475" t="s">
        <v>115</v>
      </c>
      <c r="M1475" t="s">
        <v>115</v>
      </c>
      <c r="N1475" t="s">
        <v>123</v>
      </c>
      <c r="O1475" t="s">
        <v>288</v>
      </c>
      <c r="P1475" t="s">
        <v>189</v>
      </c>
      <c r="Q1475" t="s">
        <v>3485</v>
      </c>
      <c r="R1475" t="s">
        <v>3486</v>
      </c>
      <c r="S1475" t="s">
        <v>3486</v>
      </c>
      <c r="T1475" t="s">
        <v>3486</v>
      </c>
      <c r="U1475" t="s">
        <v>3486</v>
      </c>
      <c r="V1475" t="s">
        <v>3486</v>
      </c>
      <c r="W1475" t="s">
        <v>125</v>
      </c>
      <c r="X1475" t="s">
        <v>126</v>
      </c>
      <c r="Y1475" t="s">
        <v>120</v>
      </c>
      <c r="Z1475" t="s">
        <v>120</v>
      </c>
      <c r="AA1475" t="s">
        <v>127</v>
      </c>
      <c r="AB1475" t="s">
        <v>115</v>
      </c>
    </row>
    <row r="1476" spans="1:28">
      <c r="A1476" t="s">
        <v>107</v>
      </c>
      <c r="B1476" t="s">
        <v>3487</v>
      </c>
      <c r="C1476" t="s">
        <v>109</v>
      </c>
      <c r="D1476">
        <v>2022</v>
      </c>
      <c r="E1476" t="s">
        <v>115</v>
      </c>
      <c r="F1476" t="s">
        <v>111</v>
      </c>
      <c r="G1476">
        <v>33</v>
      </c>
      <c r="H1476" t="s">
        <v>606</v>
      </c>
      <c r="I1476" t="s">
        <v>607</v>
      </c>
      <c r="J1476" t="s">
        <v>114</v>
      </c>
      <c r="K1476" t="s">
        <v>114</v>
      </c>
      <c r="L1476" t="s">
        <v>3003</v>
      </c>
      <c r="M1476" t="s">
        <v>3003</v>
      </c>
      <c r="N1476" t="s">
        <v>115</v>
      </c>
      <c r="O1476" t="s">
        <v>116</v>
      </c>
      <c r="P1476" t="s">
        <v>3003</v>
      </c>
      <c r="Q1476" t="s">
        <v>3003</v>
      </c>
      <c r="R1476" t="s">
        <v>3003</v>
      </c>
      <c r="S1476" t="s">
        <v>3003</v>
      </c>
      <c r="T1476" t="s">
        <v>3003</v>
      </c>
      <c r="U1476" t="s">
        <v>3003</v>
      </c>
      <c r="V1476" t="s">
        <v>3003</v>
      </c>
      <c r="W1476" t="s">
        <v>115</v>
      </c>
      <c r="X1476" t="s">
        <v>115</v>
      </c>
      <c r="Y1476" t="s">
        <v>120</v>
      </c>
      <c r="Z1476" t="s">
        <v>3488</v>
      </c>
      <c r="AA1476" t="s">
        <v>115</v>
      </c>
      <c r="AB1476" t="s">
        <v>115</v>
      </c>
    </row>
    <row r="1477" spans="1:28">
      <c r="A1477" t="s">
        <v>107</v>
      </c>
      <c r="B1477" t="s">
        <v>3487</v>
      </c>
      <c r="C1477" t="s">
        <v>109</v>
      </c>
      <c r="D1477">
        <v>2022</v>
      </c>
      <c r="E1477" t="s">
        <v>115</v>
      </c>
      <c r="F1477" t="s">
        <v>111</v>
      </c>
      <c r="G1477">
        <v>33</v>
      </c>
      <c r="H1477" t="s">
        <v>615</v>
      </c>
      <c r="I1477" t="s">
        <v>616</v>
      </c>
      <c r="J1477" t="s">
        <v>114</v>
      </c>
      <c r="K1477" t="s">
        <v>114</v>
      </c>
      <c r="L1477" t="s">
        <v>3003</v>
      </c>
      <c r="M1477" t="s">
        <v>3003</v>
      </c>
      <c r="N1477" t="s">
        <v>115</v>
      </c>
      <c r="O1477" t="s">
        <v>116</v>
      </c>
      <c r="P1477" t="s">
        <v>3003</v>
      </c>
      <c r="Q1477" t="s">
        <v>3003</v>
      </c>
      <c r="R1477" t="s">
        <v>3003</v>
      </c>
      <c r="S1477" t="s">
        <v>3003</v>
      </c>
      <c r="T1477" t="s">
        <v>3003</v>
      </c>
      <c r="U1477" t="s">
        <v>3003</v>
      </c>
      <c r="V1477" t="s">
        <v>3003</v>
      </c>
      <c r="W1477" t="s">
        <v>115</v>
      </c>
      <c r="X1477" t="s">
        <v>115</v>
      </c>
      <c r="Y1477" t="s">
        <v>120</v>
      </c>
      <c r="Z1477" t="s">
        <v>3489</v>
      </c>
      <c r="AA1477" t="s">
        <v>115</v>
      </c>
      <c r="AB1477" t="s">
        <v>115</v>
      </c>
    </row>
    <row r="1478" spans="1:28">
      <c r="A1478" t="s">
        <v>107</v>
      </c>
      <c r="B1478" t="s">
        <v>3490</v>
      </c>
      <c r="C1478" t="s">
        <v>109</v>
      </c>
      <c r="D1478">
        <v>2022</v>
      </c>
      <c r="E1478" t="s">
        <v>115</v>
      </c>
      <c r="F1478" t="s">
        <v>111</v>
      </c>
      <c r="G1478">
        <v>33</v>
      </c>
      <c r="H1478" t="s">
        <v>606</v>
      </c>
      <c r="I1478" t="s">
        <v>607</v>
      </c>
      <c r="J1478" t="s">
        <v>114</v>
      </c>
      <c r="K1478" t="s">
        <v>114</v>
      </c>
      <c r="L1478" t="s">
        <v>3003</v>
      </c>
      <c r="M1478" t="s">
        <v>3003</v>
      </c>
      <c r="N1478" t="s">
        <v>115</v>
      </c>
      <c r="O1478" t="s">
        <v>116</v>
      </c>
      <c r="P1478" t="s">
        <v>3003</v>
      </c>
      <c r="Q1478" t="s">
        <v>3003</v>
      </c>
      <c r="R1478" t="s">
        <v>3003</v>
      </c>
      <c r="S1478" t="s">
        <v>3003</v>
      </c>
      <c r="T1478" t="s">
        <v>3003</v>
      </c>
      <c r="U1478" t="s">
        <v>3003</v>
      </c>
      <c r="V1478" t="s">
        <v>3003</v>
      </c>
      <c r="W1478" t="s">
        <v>115</v>
      </c>
      <c r="X1478" t="s">
        <v>115</v>
      </c>
      <c r="Y1478" t="s">
        <v>120</v>
      </c>
      <c r="Z1478" t="s">
        <v>3491</v>
      </c>
      <c r="AA1478" t="s">
        <v>115</v>
      </c>
      <c r="AB1478" t="s">
        <v>115</v>
      </c>
    </row>
    <row r="1479" spans="1:28">
      <c r="A1479" t="s">
        <v>107</v>
      </c>
      <c r="B1479" t="s">
        <v>3490</v>
      </c>
      <c r="C1479" t="s">
        <v>109</v>
      </c>
      <c r="D1479">
        <v>2022</v>
      </c>
      <c r="E1479" t="s">
        <v>115</v>
      </c>
      <c r="F1479" t="s">
        <v>111</v>
      </c>
      <c r="G1479">
        <v>33</v>
      </c>
      <c r="H1479" t="s">
        <v>615</v>
      </c>
      <c r="I1479" t="s">
        <v>616</v>
      </c>
      <c r="J1479" t="s">
        <v>114</v>
      </c>
      <c r="K1479" t="s">
        <v>114</v>
      </c>
      <c r="L1479" t="s">
        <v>3003</v>
      </c>
      <c r="M1479" t="s">
        <v>3003</v>
      </c>
      <c r="N1479" t="s">
        <v>115</v>
      </c>
      <c r="O1479" t="s">
        <v>116</v>
      </c>
      <c r="P1479" t="s">
        <v>3003</v>
      </c>
      <c r="Q1479" t="s">
        <v>3003</v>
      </c>
      <c r="R1479" t="s">
        <v>3003</v>
      </c>
      <c r="S1479" t="s">
        <v>3003</v>
      </c>
      <c r="T1479" t="s">
        <v>3003</v>
      </c>
      <c r="U1479" t="s">
        <v>3003</v>
      </c>
      <c r="V1479" t="s">
        <v>3003</v>
      </c>
      <c r="W1479" t="s">
        <v>115</v>
      </c>
      <c r="X1479" t="s">
        <v>115</v>
      </c>
      <c r="Y1479" t="s">
        <v>120</v>
      </c>
      <c r="Z1479" t="s">
        <v>3492</v>
      </c>
      <c r="AA1479" t="s">
        <v>115</v>
      </c>
      <c r="AB1479" t="s">
        <v>115</v>
      </c>
    </row>
    <row r="1480" spans="1:28">
      <c r="A1480" t="s">
        <v>107</v>
      </c>
      <c r="B1480" t="s">
        <v>3493</v>
      </c>
      <c r="C1480" t="s">
        <v>109</v>
      </c>
      <c r="D1480">
        <v>2022</v>
      </c>
      <c r="E1480" t="s">
        <v>110</v>
      </c>
      <c r="F1480" t="s">
        <v>111</v>
      </c>
      <c r="G1480">
        <v>33</v>
      </c>
      <c r="H1480" t="s">
        <v>606</v>
      </c>
      <c r="I1480" t="s">
        <v>607</v>
      </c>
      <c r="J1480" t="s">
        <v>114</v>
      </c>
      <c r="K1480" t="s">
        <v>114</v>
      </c>
      <c r="L1480" t="s">
        <v>3494</v>
      </c>
      <c r="M1480" t="s">
        <v>189</v>
      </c>
      <c r="N1480" t="s">
        <v>115</v>
      </c>
      <c r="O1480" t="s">
        <v>116</v>
      </c>
      <c r="P1480" t="s">
        <v>3495</v>
      </c>
      <c r="Q1480" t="s">
        <v>3496</v>
      </c>
      <c r="R1480" t="s">
        <v>3497</v>
      </c>
      <c r="S1480" t="s">
        <v>3498</v>
      </c>
      <c r="T1480" t="s">
        <v>3499</v>
      </c>
      <c r="U1480" t="s">
        <v>3500</v>
      </c>
      <c r="V1480" t="s">
        <v>3500</v>
      </c>
      <c r="W1480" t="s">
        <v>115</v>
      </c>
      <c r="X1480" t="s">
        <v>115</v>
      </c>
      <c r="Y1480" t="s">
        <v>120</v>
      </c>
      <c r="Z1480" t="s">
        <v>3501</v>
      </c>
      <c r="AA1480" t="s">
        <v>115</v>
      </c>
      <c r="AB1480" t="s">
        <v>115</v>
      </c>
    </row>
    <row r="1481" spans="1:28">
      <c r="A1481" t="s">
        <v>107</v>
      </c>
      <c r="B1481" t="s">
        <v>3493</v>
      </c>
      <c r="C1481" t="s">
        <v>121</v>
      </c>
      <c r="D1481">
        <v>2022</v>
      </c>
      <c r="E1481" t="s">
        <v>110</v>
      </c>
      <c r="F1481" t="s">
        <v>111</v>
      </c>
      <c r="G1481">
        <v>33</v>
      </c>
      <c r="H1481" t="s">
        <v>606</v>
      </c>
      <c r="I1481" t="s">
        <v>607</v>
      </c>
      <c r="J1481" t="s">
        <v>3384</v>
      </c>
      <c r="K1481" t="s">
        <v>3502</v>
      </c>
      <c r="L1481" t="s">
        <v>115</v>
      </c>
      <c r="M1481" t="s">
        <v>115</v>
      </c>
      <c r="N1481" t="s">
        <v>123</v>
      </c>
      <c r="O1481" t="s">
        <v>3091</v>
      </c>
      <c r="P1481" t="s">
        <v>3495</v>
      </c>
      <c r="Q1481" t="s">
        <v>3496</v>
      </c>
      <c r="R1481" t="s">
        <v>3497</v>
      </c>
      <c r="S1481" t="s">
        <v>3498</v>
      </c>
      <c r="T1481" t="s">
        <v>3499</v>
      </c>
      <c r="U1481" t="s">
        <v>3500</v>
      </c>
      <c r="V1481" t="s">
        <v>3500</v>
      </c>
      <c r="W1481" t="s">
        <v>125</v>
      </c>
      <c r="X1481" t="s">
        <v>126</v>
      </c>
      <c r="Y1481" t="s">
        <v>120</v>
      </c>
      <c r="Z1481" t="s">
        <v>120</v>
      </c>
      <c r="AA1481" t="s">
        <v>127</v>
      </c>
      <c r="AB1481" t="s">
        <v>115</v>
      </c>
    </row>
    <row r="1482" spans="1:28">
      <c r="A1482" t="s">
        <v>107</v>
      </c>
      <c r="B1482" t="s">
        <v>3493</v>
      </c>
      <c r="C1482" t="s">
        <v>109</v>
      </c>
      <c r="D1482">
        <v>2022</v>
      </c>
      <c r="E1482" t="s">
        <v>110</v>
      </c>
      <c r="F1482" t="s">
        <v>111</v>
      </c>
      <c r="G1482">
        <v>33</v>
      </c>
      <c r="H1482" t="s">
        <v>615</v>
      </c>
      <c r="I1482" t="s">
        <v>616</v>
      </c>
      <c r="J1482" t="s">
        <v>114</v>
      </c>
      <c r="K1482" t="s">
        <v>114</v>
      </c>
      <c r="L1482" t="s">
        <v>3503</v>
      </c>
      <c r="M1482" t="s">
        <v>189</v>
      </c>
      <c r="N1482" t="s">
        <v>115</v>
      </c>
      <c r="O1482" t="s">
        <v>116</v>
      </c>
      <c r="P1482" t="s">
        <v>3504</v>
      </c>
      <c r="Q1482" t="s">
        <v>3505</v>
      </c>
      <c r="R1482" t="s">
        <v>3506</v>
      </c>
      <c r="S1482" t="s">
        <v>3507</v>
      </c>
      <c r="T1482" t="s">
        <v>3508</v>
      </c>
      <c r="U1482" t="s">
        <v>3509</v>
      </c>
      <c r="V1482" t="s">
        <v>3510</v>
      </c>
      <c r="W1482" t="s">
        <v>115</v>
      </c>
      <c r="X1482" t="s">
        <v>115</v>
      </c>
      <c r="Y1482" t="s">
        <v>120</v>
      </c>
      <c r="Z1482" t="s">
        <v>3511</v>
      </c>
      <c r="AA1482" t="s">
        <v>115</v>
      </c>
      <c r="AB1482" t="s">
        <v>115</v>
      </c>
    </row>
    <row r="1483" spans="1:28">
      <c r="A1483" t="s">
        <v>107</v>
      </c>
      <c r="B1483" t="s">
        <v>3493</v>
      </c>
      <c r="C1483" t="s">
        <v>121</v>
      </c>
      <c r="D1483">
        <v>2022</v>
      </c>
      <c r="E1483" t="s">
        <v>110</v>
      </c>
      <c r="F1483" t="s">
        <v>111</v>
      </c>
      <c r="G1483">
        <v>33</v>
      </c>
      <c r="H1483" t="s">
        <v>615</v>
      </c>
      <c r="I1483" t="s">
        <v>616</v>
      </c>
      <c r="J1483" t="s">
        <v>615</v>
      </c>
      <c r="K1483" t="s">
        <v>3502</v>
      </c>
      <c r="L1483" t="s">
        <v>115</v>
      </c>
      <c r="M1483" t="s">
        <v>115</v>
      </c>
      <c r="N1483" t="s">
        <v>123</v>
      </c>
      <c r="O1483" t="s">
        <v>317</v>
      </c>
      <c r="P1483" t="s">
        <v>189</v>
      </c>
      <c r="Q1483" t="s">
        <v>3512</v>
      </c>
      <c r="R1483" t="s">
        <v>3513</v>
      </c>
      <c r="S1483" t="s">
        <v>3513</v>
      </c>
      <c r="T1483" t="s">
        <v>3513</v>
      </c>
      <c r="U1483" t="s">
        <v>3513</v>
      </c>
      <c r="V1483" t="s">
        <v>3514</v>
      </c>
      <c r="W1483" t="s">
        <v>125</v>
      </c>
      <c r="X1483" t="s">
        <v>126</v>
      </c>
      <c r="Y1483" t="s">
        <v>120</v>
      </c>
      <c r="Z1483" t="s">
        <v>120</v>
      </c>
      <c r="AA1483" t="s">
        <v>127</v>
      </c>
      <c r="AB1483" t="s">
        <v>115</v>
      </c>
    </row>
    <row r="1484" spans="1:28">
      <c r="A1484" t="s">
        <v>107</v>
      </c>
      <c r="B1484" t="s">
        <v>3493</v>
      </c>
      <c r="C1484" t="s">
        <v>121</v>
      </c>
      <c r="D1484">
        <v>2022</v>
      </c>
      <c r="E1484" t="s">
        <v>110</v>
      </c>
      <c r="F1484" t="s">
        <v>111</v>
      </c>
      <c r="G1484">
        <v>33</v>
      </c>
      <c r="H1484" t="s">
        <v>615</v>
      </c>
      <c r="I1484" t="s">
        <v>616</v>
      </c>
      <c r="J1484" t="s">
        <v>615</v>
      </c>
      <c r="K1484" t="s">
        <v>3502</v>
      </c>
      <c r="L1484" t="s">
        <v>115</v>
      </c>
      <c r="M1484" t="s">
        <v>115</v>
      </c>
      <c r="N1484" t="s">
        <v>123</v>
      </c>
      <c r="O1484" t="s">
        <v>884</v>
      </c>
      <c r="P1484" t="s">
        <v>189</v>
      </c>
      <c r="Q1484" t="s">
        <v>3515</v>
      </c>
      <c r="R1484" t="s">
        <v>3515</v>
      </c>
      <c r="S1484" t="s">
        <v>3515</v>
      </c>
      <c r="T1484" t="s">
        <v>3515</v>
      </c>
      <c r="U1484" t="s">
        <v>3515</v>
      </c>
      <c r="V1484" t="s">
        <v>3516</v>
      </c>
      <c r="W1484" t="s">
        <v>125</v>
      </c>
      <c r="X1484" t="s">
        <v>126</v>
      </c>
      <c r="Y1484" t="s">
        <v>120</v>
      </c>
      <c r="Z1484" t="s">
        <v>120</v>
      </c>
      <c r="AA1484" t="s">
        <v>127</v>
      </c>
      <c r="AB1484" t="s">
        <v>115</v>
      </c>
    </row>
    <row r="1485" spans="1:28">
      <c r="A1485" t="s">
        <v>107</v>
      </c>
      <c r="B1485" t="s">
        <v>3493</v>
      </c>
      <c r="C1485" t="s">
        <v>121</v>
      </c>
      <c r="D1485">
        <v>2022</v>
      </c>
      <c r="E1485" t="s">
        <v>110</v>
      </c>
      <c r="F1485" t="s">
        <v>111</v>
      </c>
      <c r="G1485">
        <v>33</v>
      </c>
      <c r="H1485" t="s">
        <v>615</v>
      </c>
      <c r="I1485" t="s">
        <v>616</v>
      </c>
      <c r="J1485" t="s">
        <v>615</v>
      </c>
      <c r="K1485" t="s">
        <v>3502</v>
      </c>
      <c r="L1485" t="s">
        <v>115</v>
      </c>
      <c r="M1485" t="s">
        <v>115</v>
      </c>
      <c r="N1485" t="s">
        <v>123</v>
      </c>
      <c r="O1485" t="s">
        <v>3033</v>
      </c>
      <c r="P1485" t="s">
        <v>189</v>
      </c>
      <c r="Q1485" t="s">
        <v>3517</v>
      </c>
      <c r="R1485" t="s">
        <v>3517</v>
      </c>
      <c r="S1485" t="s">
        <v>189</v>
      </c>
      <c r="T1485" t="s">
        <v>189</v>
      </c>
      <c r="U1485" t="s">
        <v>189</v>
      </c>
      <c r="V1485" t="s">
        <v>189</v>
      </c>
      <c r="W1485" t="s">
        <v>125</v>
      </c>
      <c r="X1485" t="s">
        <v>126</v>
      </c>
      <c r="Y1485" t="s">
        <v>120</v>
      </c>
      <c r="Z1485" t="s">
        <v>120</v>
      </c>
      <c r="AA1485" t="s">
        <v>127</v>
      </c>
      <c r="AB1485" t="s">
        <v>115</v>
      </c>
    </row>
    <row r="1486" spans="1:28">
      <c r="A1486" t="s">
        <v>107</v>
      </c>
      <c r="B1486" t="s">
        <v>3493</v>
      </c>
      <c r="C1486" t="s">
        <v>121</v>
      </c>
      <c r="D1486">
        <v>2022</v>
      </c>
      <c r="E1486" t="s">
        <v>110</v>
      </c>
      <c r="F1486" t="s">
        <v>111</v>
      </c>
      <c r="G1486">
        <v>33</v>
      </c>
      <c r="H1486" t="s">
        <v>615</v>
      </c>
      <c r="I1486" t="s">
        <v>616</v>
      </c>
      <c r="J1486" t="s">
        <v>615</v>
      </c>
      <c r="K1486" t="s">
        <v>3502</v>
      </c>
      <c r="L1486" t="s">
        <v>115</v>
      </c>
      <c r="M1486" t="s">
        <v>115</v>
      </c>
      <c r="N1486" t="s">
        <v>243</v>
      </c>
      <c r="O1486" t="s">
        <v>304</v>
      </c>
      <c r="P1486" t="s">
        <v>3518</v>
      </c>
      <c r="Q1486" t="s">
        <v>3519</v>
      </c>
      <c r="R1486" t="s">
        <v>3519</v>
      </c>
      <c r="S1486" t="s">
        <v>189</v>
      </c>
      <c r="T1486" t="s">
        <v>189</v>
      </c>
      <c r="U1486" t="s">
        <v>189</v>
      </c>
      <c r="V1486" t="s">
        <v>189</v>
      </c>
      <c r="W1486" t="s">
        <v>125</v>
      </c>
      <c r="X1486" t="s">
        <v>126</v>
      </c>
      <c r="Y1486" t="s">
        <v>120</v>
      </c>
      <c r="Z1486" t="s">
        <v>120</v>
      </c>
      <c r="AA1486" t="s">
        <v>127</v>
      </c>
      <c r="AB1486" t="s">
        <v>115</v>
      </c>
    </row>
    <row r="1487" spans="1:28">
      <c r="A1487" t="s">
        <v>107</v>
      </c>
      <c r="B1487" t="s">
        <v>3493</v>
      </c>
      <c r="C1487" t="s">
        <v>121</v>
      </c>
      <c r="D1487">
        <v>2022</v>
      </c>
      <c r="E1487" t="s">
        <v>110</v>
      </c>
      <c r="F1487" t="s">
        <v>111</v>
      </c>
      <c r="G1487">
        <v>33</v>
      </c>
      <c r="H1487" t="s">
        <v>615</v>
      </c>
      <c r="I1487" t="s">
        <v>616</v>
      </c>
      <c r="J1487" t="s">
        <v>615</v>
      </c>
      <c r="K1487" t="s">
        <v>3502</v>
      </c>
      <c r="L1487" t="s">
        <v>115</v>
      </c>
      <c r="M1487" t="s">
        <v>115</v>
      </c>
      <c r="N1487" t="s">
        <v>243</v>
      </c>
      <c r="O1487" t="s">
        <v>974</v>
      </c>
      <c r="P1487" t="s">
        <v>3520</v>
      </c>
      <c r="Q1487" t="s">
        <v>3521</v>
      </c>
      <c r="R1487" t="s">
        <v>3522</v>
      </c>
      <c r="S1487" t="s">
        <v>3522</v>
      </c>
      <c r="T1487" t="s">
        <v>3522</v>
      </c>
      <c r="U1487" t="s">
        <v>3522</v>
      </c>
      <c r="V1487" t="s">
        <v>3522</v>
      </c>
      <c r="W1487" t="s">
        <v>125</v>
      </c>
      <c r="X1487" t="s">
        <v>126</v>
      </c>
      <c r="Y1487" t="s">
        <v>120</v>
      </c>
      <c r="Z1487" t="s">
        <v>120</v>
      </c>
      <c r="AA1487" t="s">
        <v>127</v>
      </c>
      <c r="AB1487" t="s">
        <v>115</v>
      </c>
    </row>
    <row r="1488" spans="1:28">
      <c r="A1488" t="s">
        <v>107</v>
      </c>
      <c r="B1488" t="s">
        <v>3493</v>
      </c>
      <c r="C1488" t="s">
        <v>121</v>
      </c>
      <c r="D1488">
        <v>2022</v>
      </c>
      <c r="E1488" t="s">
        <v>110</v>
      </c>
      <c r="F1488" t="s">
        <v>111</v>
      </c>
      <c r="G1488">
        <v>33</v>
      </c>
      <c r="H1488" t="s">
        <v>615</v>
      </c>
      <c r="I1488" t="s">
        <v>616</v>
      </c>
      <c r="J1488" t="s">
        <v>615</v>
      </c>
      <c r="K1488" t="s">
        <v>3502</v>
      </c>
      <c r="L1488" t="s">
        <v>115</v>
      </c>
      <c r="M1488" t="s">
        <v>115</v>
      </c>
      <c r="N1488" t="s">
        <v>243</v>
      </c>
      <c r="O1488" t="s">
        <v>281</v>
      </c>
      <c r="P1488" t="s">
        <v>189</v>
      </c>
      <c r="Q1488" t="s">
        <v>3523</v>
      </c>
      <c r="R1488" t="s">
        <v>3524</v>
      </c>
      <c r="S1488" t="s">
        <v>3524</v>
      </c>
      <c r="T1488" t="s">
        <v>3524</v>
      </c>
      <c r="U1488" t="s">
        <v>189</v>
      </c>
      <c r="V1488" t="s">
        <v>189</v>
      </c>
      <c r="W1488" t="s">
        <v>125</v>
      </c>
      <c r="X1488" t="s">
        <v>126</v>
      </c>
      <c r="Y1488" t="s">
        <v>120</v>
      </c>
      <c r="Z1488" t="s">
        <v>120</v>
      </c>
      <c r="AA1488" t="s">
        <v>127</v>
      </c>
      <c r="AB1488" t="s">
        <v>115</v>
      </c>
    </row>
    <row r="1489" spans="1:28">
      <c r="A1489" t="s">
        <v>107</v>
      </c>
      <c r="B1489" t="s">
        <v>3493</v>
      </c>
      <c r="C1489" t="s">
        <v>121</v>
      </c>
      <c r="D1489">
        <v>2022</v>
      </c>
      <c r="E1489" t="s">
        <v>110</v>
      </c>
      <c r="F1489" t="s">
        <v>111</v>
      </c>
      <c r="G1489">
        <v>33</v>
      </c>
      <c r="H1489" t="s">
        <v>615</v>
      </c>
      <c r="I1489" t="s">
        <v>616</v>
      </c>
      <c r="J1489" t="s">
        <v>615</v>
      </c>
      <c r="K1489" t="s">
        <v>3502</v>
      </c>
      <c r="L1489" t="s">
        <v>115</v>
      </c>
      <c r="M1489" t="s">
        <v>115</v>
      </c>
      <c r="N1489" t="s">
        <v>123</v>
      </c>
      <c r="O1489" t="s">
        <v>1616</v>
      </c>
      <c r="P1489" t="s">
        <v>189</v>
      </c>
      <c r="Q1489" t="s">
        <v>3525</v>
      </c>
      <c r="R1489" t="s">
        <v>3525</v>
      </c>
      <c r="S1489" t="s">
        <v>3525</v>
      </c>
      <c r="T1489" t="s">
        <v>3525</v>
      </c>
      <c r="U1489" t="s">
        <v>3525</v>
      </c>
      <c r="V1489" t="s">
        <v>3525</v>
      </c>
      <c r="W1489" t="s">
        <v>125</v>
      </c>
      <c r="X1489" t="s">
        <v>126</v>
      </c>
      <c r="Y1489" t="s">
        <v>120</v>
      </c>
      <c r="Z1489" t="s">
        <v>120</v>
      </c>
      <c r="AA1489" t="s">
        <v>127</v>
      </c>
      <c r="AB1489" t="s">
        <v>115</v>
      </c>
    </row>
    <row r="1490" spans="1:28">
      <c r="A1490" t="s">
        <v>107</v>
      </c>
      <c r="B1490" t="s">
        <v>3493</v>
      </c>
      <c r="C1490" t="s">
        <v>121</v>
      </c>
      <c r="D1490">
        <v>2022</v>
      </c>
      <c r="E1490" t="s">
        <v>110</v>
      </c>
      <c r="F1490" t="s">
        <v>111</v>
      </c>
      <c r="G1490">
        <v>33</v>
      </c>
      <c r="H1490" t="s">
        <v>615</v>
      </c>
      <c r="I1490" t="s">
        <v>616</v>
      </c>
      <c r="J1490" t="s">
        <v>615</v>
      </c>
      <c r="K1490" t="s">
        <v>3502</v>
      </c>
      <c r="L1490" t="s">
        <v>115</v>
      </c>
      <c r="M1490" t="s">
        <v>115</v>
      </c>
      <c r="N1490" t="s">
        <v>243</v>
      </c>
      <c r="O1490" t="s">
        <v>3100</v>
      </c>
      <c r="P1490" t="s">
        <v>3526</v>
      </c>
      <c r="Q1490" t="s">
        <v>3527</v>
      </c>
      <c r="R1490" t="s">
        <v>3527</v>
      </c>
      <c r="S1490" t="s">
        <v>3527</v>
      </c>
      <c r="T1490" t="s">
        <v>3527</v>
      </c>
      <c r="U1490" t="s">
        <v>3527</v>
      </c>
      <c r="V1490" t="s">
        <v>3528</v>
      </c>
      <c r="W1490" t="s">
        <v>125</v>
      </c>
      <c r="X1490" t="s">
        <v>126</v>
      </c>
      <c r="Y1490" t="s">
        <v>120</v>
      </c>
      <c r="Z1490" t="s">
        <v>120</v>
      </c>
      <c r="AA1490" t="s">
        <v>127</v>
      </c>
      <c r="AB1490" t="s">
        <v>115</v>
      </c>
    </row>
    <row r="1491" spans="1:28">
      <c r="A1491" t="s">
        <v>107</v>
      </c>
      <c r="B1491" t="s">
        <v>3493</v>
      </c>
      <c r="C1491" t="s">
        <v>121</v>
      </c>
      <c r="D1491">
        <v>2022</v>
      </c>
      <c r="E1491" t="s">
        <v>110</v>
      </c>
      <c r="F1491" t="s">
        <v>111</v>
      </c>
      <c r="G1491">
        <v>33</v>
      </c>
      <c r="H1491" t="s">
        <v>615</v>
      </c>
      <c r="I1491" t="s">
        <v>616</v>
      </c>
      <c r="J1491" t="s">
        <v>615</v>
      </c>
      <c r="K1491" t="s">
        <v>3502</v>
      </c>
      <c r="L1491" t="s">
        <v>115</v>
      </c>
      <c r="M1491" t="s">
        <v>115</v>
      </c>
      <c r="N1491" t="s">
        <v>123</v>
      </c>
      <c r="O1491" t="s">
        <v>525</v>
      </c>
      <c r="P1491" t="s">
        <v>189</v>
      </c>
      <c r="Q1491" t="s">
        <v>3529</v>
      </c>
      <c r="R1491" t="s">
        <v>3530</v>
      </c>
      <c r="S1491" t="s">
        <v>3530</v>
      </c>
      <c r="T1491" t="s">
        <v>3530</v>
      </c>
      <c r="U1491" t="s">
        <v>3530</v>
      </c>
      <c r="V1491" t="s">
        <v>3531</v>
      </c>
      <c r="W1491" t="s">
        <v>125</v>
      </c>
      <c r="X1491" t="s">
        <v>126</v>
      </c>
      <c r="Y1491" t="s">
        <v>120</v>
      </c>
      <c r="Z1491" t="s">
        <v>120</v>
      </c>
      <c r="AA1491" t="s">
        <v>127</v>
      </c>
      <c r="AB1491" t="s">
        <v>115</v>
      </c>
    </row>
    <row r="1492" spans="1:28">
      <c r="A1492" t="s">
        <v>107</v>
      </c>
      <c r="B1492" t="s">
        <v>3493</v>
      </c>
      <c r="C1492" t="s">
        <v>121</v>
      </c>
      <c r="D1492">
        <v>2022</v>
      </c>
      <c r="E1492" t="s">
        <v>110</v>
      </c>
      <c r="F1492" t="s">
        <v>111</v>
      </c>
      <c r="G1492">
        <v>33</v>
      </c>
      <c r="H1492" t="s">
        <v>615</v>
      </c>
      <c r="I1492" t="s">
        <v>616</v>
      </c>
      <c r="J1492" t="s">
        <v>615</v>
      </c>
      <c r="K1492" t="s">
        <v>3502</v>
      </c>
      <c r="L1492" t="s">
        <v>115</v>
      </c>
      <c r="M1492" t="s">
        <v>115</v>
      </c>
      <c r="N1492" t="s">
        <v>123</v>
      </c>
      <c r="O1492" t="s">
        <v>896</v>
      </c>
      <c r="P1492" t="s">
        <v>189</v>
      </c>
      <c r="Q1492" t="s">
        <v>3532</v>
      </c>
      <c r="R1492" t="s">
        <v>3533</v>
      </c>
      <c r="S1492" t="s">
        <v>3533</v>
      </c>
      <c r="T1492" t="s">
        <v>3533</v>
      </c>
      <c r="U1492" t="s">
        <v>3534</v>
      </c>
      <c r="V1492" t="s">
        <v>3534</v>
      </c>
      <c r="W1492" t="s">
        <v>125</v>
      </c>
      <c r="X1492" t="s">
        <v>126</v>
      </c>
      <c r="Y1492" t="s">
        <v>120</v>
      </c>
      <c r="Z1492" t="s">
        <v>120</v>
      </c>
      <c r="AA1492" t="s">
        <v>127</v>
      </c>
      <c r="AB1492" t="s">
        <v>115</v>
      </c>
    </row>
    <row r="1493" spans="1:28">
      <c r="A1493" t="s">
        <v>107</v>
      </c>
      <c r="B1493" t="s">
        <v>3493</v>
      </c>
      <c r="C1493" t="s">
        <v>121</v>
      </c>
      <c r="D1493">
        <v>2022</v>
      </c>
      <c r="E1493" t="s">
        <v>110</v>
      </c>
      <c r="F1493" t="s">
        <v>111</v>
      </c>
      <c r="G1493">
        <v>33</v>
      </c>
      <c r="H1493" t="s">
        <v>615</v>
      </c>
      <c r="I1493" t="s">
        <v>616</v>
      </c>
      <c r="J1493" t="s">
        <v>615</v>
      </c>
      <c r="K1493" t="s">
        <v>3502</v>
      </c>
      <c r="L1493" t="s">
        <v>115</v>
      </c>
      <c r="M1493" t="s">
        <v>115</v>
      </c>
      <c r="N1493" t="s">
        <v>123</v>
      </c>
      <c r="O1493" t="s">
        <v>3091</v>
      </c>
      <c r="P1493" t="s">
        <v>3535</v>
      </c>
      <c r="Q1493" t="s">
        <v>3536</v>
      </c>
      <c r="R1493" t="s">
        <v>3537</v>
      </c>
      <c r="S1493" t="s">
        <v>3538</v>
      </c>
      <c r="T1493" t="s">
        <v>3539</v>
      </c>
      <c r="U1493" t="s">
        <v>3540</v>
      </c>
      <c r="V1493" t="s">
        <v>3540</v>
      </c>
      <c r="W1493" t="s">
        <v>125</v>
      </c>
      <c r="X1493" t="s">
        <v>126</v>
      </c>
      <c r="Y1493" t="s">
        <v>120</v>
      </c>
      <c r="Z1493" t="s">
        <v>120</v>
      </c>
      <c r="AA1493" t="s">
        <v>127</v>
      </c>
      <c r="AB1493" t="s">
        <v>115</v>
      </c>
    </row>
    <row r="1494" spans="1:28">
      <c r="A1494" t="s">
        <v>107</v>
      </c>
      <c r="B1494" t="s">
        <v>3493</v>
      </c>
      <c r="C1494" t="s">
        <v>121</v>
      </c>
      <c r="D1494">
        <v>2022</v>
      </c>
      <c r="E1494" t="s">
        <v>110</v>
      </c>
      <c r="F1494" t="s">
        <v>111</v>
      </c>
      <c r="G1494">
        <v>33</v>
      </c>
      <c r="H1494" t="s">
        <v>615</v>
      </c>
      <c r="I1494" t="s">
        <v>616</v>
      </c>
      <c r="J1494" t="s">
        <v>615</v>
      </c>
      <c r="K1494" t="s">
        <v>3502</v>
      </c>
      <c r="L1494" t="s">
        <v>115</v>
      </c>
      <c r="M1494" t="s">
        <v>115</v>
      </c>
      <c r="N1494" t="s">
        <v>123</v>
      </c>
      <c r="O1494" t="s">
        <v>916</v>
      </c>
      <c r="P1494" t="s">
        <v>339</v>
      </c>
      <c r="Q1494" t="s">
        <v>3541</v>
      </c>
      <c r="R1494" t="s">
        <v>3542</v>
      </c>
      <c r="S1494" t="s">
        <v>3542</v>
      </c>
      <c r="T1494" t="s">
        <v>3543</v>
      </c>
      <c r="U1494" t="s">
        <v>3543</v>
      </c>
      <c r="V1494" t="s">
        <v>3544</v>
      </c>
      <c r="W1494" t="s">
        <v>125</v>
      </c>
      <c r="X1494" t="s">
        <v>126</v>
      </c>
      <c r="Y1494" t="s">
        <v>120</v>
      </c>
      <c r="Z1494" t="s">
        <v>120</v>
      </c>
      <c r="AA1494" t="s">
        <v>127</v>
      </c>
      <c r="AB1494" t="s">
        <v>115</v>
      </c>
    </row>
    <row r="1495" spans="1:28">
      <c r="A1495" t="s">
        <v>107</v>
      </c>
      <c r="B1495" t="s">
        <v>3493</v>
      </c>
      <c r="C1495" t="s">
        <v>121</v>
      </c>
      <c r="D1495">
        <v>2022</v>
      </c>
      <c r="E1495" t="s">
        <v>110</v>
      </c>
      <c r="F1495" t="s">
        <v>111</v>
      </c>
      <c r="G1495">
        <v>33</v>
      </c>
      <c r="H1495" t="s">
        <v>615</v>
      </c>
      <c r="I1495" t="s">
        <v>616</v>
      </c>
      <c r="J1495" t="s">
        <v>615</v>
      </c>
      <c r="K1495" t="s">
        <v>3502</v>
      </c>
      <c r="L1495" t="s">
        <v>115</v>
      </c>
      <c r="M1495" t="s">
        <v>115</v>
      </c>
      <c r="N1495" t="s">
        <v>243</v>
      </c>
      <c r="O1495" t="s">
        <v>368</v>
      </c>
      <c r="P1495" t="s">
        <v>3545</v>
      </c>
      <c r="Q1495" t="s">
        <v>785</v>
      </c>
      <c r="R1495" t="s">
        <v>346</v>
      </c>
      <c r="S1495" t="s">
        <v>346</v>
      </c>
      <c r="T1495" t="s">
        <v>346</v>
      </c>
      <c r="U1495" t="s">
        <v>346</v>
      </c>
      <c r="V1495" t="s">
        <v>346</v>
      </c>
      <c r="W1495" t="s">
        <v>125</v>
      </c>
      <c r="X1495" t="s">
        <v>126</v>
      </c>
      <c r="Y1495" t="s">
        <v>120</v>
      </c>
      <c r="Z1495" t="s">
        <v>120</v>
      </c>
      <c r="AA1495" t="s">
        <v>127</v>
      </c>
      <c r="AB1495" t="s">
        <v>115</v>
      </c>
    </row>
    <row r="1496" spans="1:28">
      <c r="A1496" t="s">
        <v>107</v>
      </c>
      <c r="B1496" t="s">
        <v>3493</v>
      </c>
      <c r="C1496" t="s">
        <v>121</v>
      </c>
      <c r="D1496">
        <v>2022</v>
      </c>
      <c r="E1496" t="s">
        <v>110</v>
      </c>
      <c r="F1496" t="s">
        <v>111</v>
      </c>
      <c r="G1496">
        <v>33</v>
      </c>
      <c r="H1496" t="s">
        <v>615</v>
      </c>
      <c r="I1496" t="s">
        <v>616</v>
      </c>
      <c r="J1496" t="s">
        <v>615</v>
      </c>
      <c r="K1496" t="s">
        <v>3502</v>
      </c>
      <c r="L1496" t="s">
        <v>115</v>
      </c>
      <c r="M1496" t="s">
        <v>115</v>
      </c>
      <c r="N1496" t="s">
        <v>123</v>
      </c>
      <c r="O1496" t="s">
        <v>511</v>
      </c>
      <c r="P1496" t="s">
        <v>189</v>
      </c>
      <c r="Q1496" t="s">
        <v>3546</v>
      </c>
      <c r="R1496" t="s">
        <v>3547</v>
      </c>
      <c r="S1496" t="s">
        <v>3547</v>
      </c>
      <c r="T1496" t="s">
        <v>3547</v>
      </c>
      <c r="U1496" t="s">
        <v>3547</v>
      </c>
      <c r="V1496" t="s">
        <v>3548</v>
      </c>
      <c r="W1496" t="s">
        <v>125</v>
      </c>
      <c r="X1496" t="s">
        <v>126</v>
      </c>
      <c r="Y1496" t="s">
        <v>120</v>
      </c>
      <c r="Z1496" t="s">
        <v>120</v>
      </c>
      <c r="AA1496" t="s">
        <v>127</v>
      </c>
      <c r="AB1496" t="s">
        <v>115</v>
      </c>
    </row>
    <row r="1497" spans="1:28">
      <c r="A1497" t="s">
        <v>107</v>
      </c>
      <c r="B1497" t="s">
        <v>3493</v>
      </c>
      <c r="C1497" t="s">
        <v>121</v>
      </c>
      <c r="D1497">
        <v>2022</v>
      </c>
      <c r="E1497" t="s">
        <v>110</v>
      </c>
      <c r="F1497" t="s">
        <v>111</v>
      </c>
      <c r="G1497">
        <v>33</v>
      </c>
      <c r="H1497" t="s">
        <v>615</v>
      </c>
      <c r="I1497" t="s">
        <v>616</v>
      </c>
      <c r="J1497" t="s">
        <v>615</v>
      </c>
      <c r="K1497" t="s">
        <v>3502</v>
      </c>
      <c r="L1497" t="s">
        <v>115</v>
      </c>
      <c r="M1497" t="s">
        <v>115</v>
      </c>
      <c r="N1497" t="s">
        <v>123</v>
      </c>
      <c r="O1497" t="s">
        <v>397</v>
      </c>
      <c r="P1497" t="s">
        <v>189</v>
      </c>
      <c r="Q1497" t="s">
        <v>3549</v>
      </c>
      <c r="R1497" t="s">
        <v>3549</v>
      </c>
      <c r="S1497" t="s">
        <v>3549</v>
      </c>
      <c r="T1497" t="s">
        <v>3549</v>
      </c>
      <c r="U1497" t="s">
        <v>3549</v>
      </c>
      <c r="V1497" t="s">
        <v>3549</v>
      </c>
      <c r="W1497" t="s">
        <v>125</v>
      </c>
      <c r="X1497" t="s">
        <v>126</v>
      </c>
      <c r="Y1497" t="s">
        <v>120</v>
      </c>
      <c r="Z1497" t="s">
        <v>120</v>
      </c>
      <c r="AA1497" t="s">
        <v>127</v>
      </c>
      <c r="AB1497" t="s">
        <v>115</v>
      </c>
    </row>
    <row r="1498" spans="1:28">
      <c r="A1498" t="s">
        <v>107</v>
      </c>
      <c r="B1498" t="s">
        <v>3493</v>
      </c>
      <c r="C1498" t="s">
        <v>121</v>
      </c>
      <c r="D1498">
        <v>2022</v>
      </c>
      <c r="E1498" t="s">
        <v>110</v>
      </c>
      <c r="F1498" t="s">
        <v>111</v>
      </c>
      <c r="G1498">
        <v>33</v>
      </c>
      <c r="H1498" t="s">
        <v>615</v>
      </c>
      <c r="I1498" t="s">
        <v>616</v>
      </c>
      <c r="J1498" t="s">
        <v>615</v>
      </c>
      <c r="K1498" t="s">
        <v>3502</v>
      </c>
      <c r="L1498" t="s">
        <v>115</v>
      </c>
      <c r="M1498" t="s">
        <v>115</v>
      </c>
      <c r="N1498" t="s">
        <v>123</v>
      </c>
      <c r="O1498" t="s">
        <v>491</v>
      </c>
      <c r="P1498" t="s">
        <v>189</v>
      </c>
      <c r="Q1498" t="s">
        <v>3550</v>
      </c>
      <c r="R1498" t="s">
        <v>3550</v>
      </c>
      <c r="S1498" t="s">
        <v>3550</v>
      </c>
      <c r="T1498" t="s">
        <v>3550</v>
      </c>
      <c r="U1498" t="s">
        <v>3550</v>
      </c>
      <c r="V1498" t="s">
        <v>3550</v>
      </c>
      <c r="W1498" t="s">
        <v>125</v>
      </c>
      <c r="X1498" t="s">
        <v>126</v>
      </c>
      <c r="Y1498" t="s">
        <v>120</v>
      </c>
      <c r="Z1498" t="s">
        <v>120</v>
      </c>
      <c r="AA1498" t="s">
        <v>127</v>
      </c>
      <c r="AB1498" t="s">
        <v>115</v>
      </c>
    </row>
    <row r="1499" spans="1:28">
      <c r="A1499" t="s">
        <v>107</v>
      </c>
      <c r="B1499" t="s">
        <v>3493</v>
      </c>
      <c r="C1499" t="s">
        <v>121</v>
      </c>
      <c r="D1499">
        <v>2022</v>
      </c>
      <c r="E1499" t="s">
        <v>110</v>
      </c>
      <c r="F1499" t="s">
        <v>111</v>
      </c>
      <c r="G1499">
        <v>33</v>
      </c>
      <c r="H1499" t="s">
        <v>615</v>
      </c>
      <c r="I1499" t="s">
        <v>616</v>
      </c>
      <c r="J1499" t="s">
        <v>615</v>
      </c>
      <c r="K1499" t="s">
        <v>3502</v>
      </c>
      <c r="L1499" t="s">
        <v>115</v>
      </c>
      <c r="M1499" t="s">
        <v>115</v>
      </c>
      <c r="N1499" t="s">
        <v>123</v>
      </c>
      <c r="O1499" t="s">
        <v>3248</v>
      </c>
      <c r="P1499" t="s">
        <v>189</v>
      </c>
      <c r="Q1499" t="s">
        <v>3551</v>
      </c>
      <c r="R1499" t="s">
        <v>3552</v>
      </c>
      <c r="S1499" t="s">
        <v>3552</v>
      </c>
      <c r="T1499" t="s">
        <v>3552</v>
      </c>
      <c r="U1499" t="s">
        <v>3552</v>
      </c>
      <c r="V1499" t="s">
        <v>3553</v>
      </c>
      <c r="W1499" t="s">
        <v>125</v>
      </c>
      <c r="X1499" t="s">
        <v>126</v>
      </c>
      <c r="Y1499" t="s">
        <v>120</v>
      </c>
      <c r="Z1499" t="s">
        <v>120</v>
      </c>
      <c r="AA1499" t="s">
        <v>127</v>
      </c>
      <c r="AB1499" t="s">
        <v>115</v>
      </c>
    </row>
    <row r="1500" spans="1:28">
      <c r="A1500" t="s">
        <v>107</v>
      </c>
      <c r="B1500" t="s">
        <v>3493</v>
      </c>
      <c r="C1500" t="s">
        <v>121</v>
      </c>
      <c r="D1500">
        <v>2022</v>
      </c>
      <c r="E1500" t="s">
        <v>110</v>
      </c>
      <c r="F1500" t="s">
        <v>111</v>
      </c>
      <c r="G1500">
        <v>33</v>
      </c>
      <c r="H1500" t="s">
        <v>615</v>
      </c>
      <c r="I1500" t="s">
        <v>616</v>
      </c>
      <c r="J1500" t="s">
        <v>615</v>
      </c>
      <c r="K1500" t="s">
        <v>3502</v>
      </c>
      <c r="L1500" t="s">
        <v>115</v>
      </c>
      <c r="M1500" t="s">
        <v>115</v>
      </c>
      <c r="N1500" t="s">
        <v>123</v>
      </c>
      <c r="O1500" t="s">
        <v>502</v>
      </c>
      <c r="P1500" t="s">
        <v>189</v>
      </c>
      <c r="Q1500" t="s">
        <v>3554</v>
      </c>
      <c r="R1500" t="s">
        <v>3554</v>
      </c>
      <c r="S1500" t="s">
        <v>3554</v>
      </c>
      <c r="T1500" t="s">
        <v>3554</v>
      </c>
      <c r="U1500" t="s">
        <v>3554</v>
      </c>
      <c r="V1500" t="s">
        <v>3554</v>
      </c>
      <c r="W1500" t="s">
        <v>125</v>
      </c>
      <c r="X1500" t="s">
        <v>126</v>
      </c>
      <c r="Y1500" t="s">
        <v>120</v>
      </c>
      <c r="Z1500" t="s">
        <v>120</v>
      </c>
      <c r="AA1500" t="s">
        <v>127</v>
      </c>
      <c r="AB1500" t="s">
        <v>115</v>
      </c>
    </row>
    <row r="1501" spans="1:28">
      <c r="A1501" t="s">
        <v>107</v>
      </c>
      <c r="B1501" t="s">
        <v>3493</v>
      </c>
      <c r="C1501" t="s">
        <v>121</v>
      </c>
      <c r="D1501">
        <v>2022</v>
      </c>
      <c r="E1501" t="s">
        <v>110</v>
      </c>
      <c r="F1501" t="s">
        <v>111</v>
      </c>
      <c r="G1501">
        <v>33</v>
      </c>
      <c r="H1501" t="s">
        <v>615</v>
      </c>
      <c r="I1501" t="s">
        <v>616</v>
      </c>
      <c r="J1501" t="s">
        <v>615</v>
      </c>
      <c r="K1501" t="s">
        <v>3502</v>
      </c>
      <c r="L1501" t="s">
        <v>115</v>
      </c>
      <c r="M1501" t="s">
        <v>115</v>
      </c>
      <c r="N1501" t="s">
        <v>243</v>
      </c>
      <c r="O1501" t="s">
        <v>3090</v>
      </c>
      <c r="P1501" t="s">
        <v>3555</v>
      </c>
      <c r="Q1501" t="s">
        <v>3556</v>
      </c>
      <c r="R1501" t="s">
        <v>3557</v>
      </c>
      <c r="S1501" t="s">
        <v>3557</v>
      </c>
      <c r="T1501" t="s">
        <v>3557</v>
      </c>
      <c r="U1501" t="s">
        <v>3557</v>
      </c>
      <c r="V1501" t="s">
        <v>3557</v>
      </c>
      <c r="W1501" t="s">
        <v>125</v>
      </c>
      <c r="X1501" t="s">
        <v>126</v>
      </c>
      <c r="Y1501" t="s">
        <v>120</v>
      </c>
      <c r="Z1501" t="s">
        <v>120</v>
      </c>
      <c r="AA1501" t="s">
        <v>127</v>
      </c>
      <c r="AB1501" t="s">
        <v>115</v>
      </c>
    </row>
    <row r="1502" spans="1:28">
      <c r="A1502" t="s">
        <v>107</v>
      </c>
      <c r="B1502" t="s">
        <v>3493</v>
      </c>
      <c r="C1502" t="s">
        <v>121</v>
      </c>
      <c r="D1502">
        <v>2022</v>
      </c>
      <c r="E1502" t="s">
        <v>110</v>
      </c>
      <c r="F1502" t="s">
        <v>111</v>
      </c>
      <c r="G1502">
        <v>33</v>
      </c>
      <c r="H1502" t="s">
        <v>615</v>
      </c>
      <c r="I1502" t="s">
        <v>616</v>
      </c>
      <c r="J1502" t="s">
        <v>615</v>
      </c>
      <c r="K1502" t="s">
        <v>3502</v>
      </c>
      <c r="L1502" t="s">
        <v>115</v>
      </c>
      <c r="M1502" t="s">
        <v>115</v>
      </c>
      <c r="N1502" t="s">
        <v>243</v>
      </c>
      <c r="O1502" t="s">
        <v>470</v>
      </c>
      <c r="P1502" t="s">
        <v>3558</v>
      </c>
      <c r="Q1502" t="s">
        <v>3559</v>
      </c>
      <c r="R1502" t="s">
        <v>3560</v>
      </c>
      <c r="S1502" t="s">
        <v>3560</v>
      </c>
      <c r="T1502" t="s">
        <v>3560</v>
      </c>
      <c r="U1502" t="s">
        <v>3561</v>
      </c>
      <c r="V1502" t="s">
        <v>3561</v>
      </c>
      <c r="W1502" t="s">
        <v>125</v>
      </c>
      <c r="X1502" t="s">
        <v>126</v>
      </c>
      <c r="Y1502" t="s">
        <v>120</v>
      </c>
      <c r="Z1502" t="s">
        <v>120</v>
      </c>
      <c r="AA1502" t="s">
        <v>127</v>
      </c>
      <c r="AB1502" t="s">
        <v>115</v>
      </c>
    </row>
    <row r="1503" spans="1:28">
      <c r="A1503" t="s">
        <v>107</v>
      </c>
      <c r="B1503" t="s">
        <v>3562</v>
      </c>
      <c r="C1503" t="s">
        <v>109</v>
      </c>
      <c r="D1503">
        <v>2022</v>
      </c>
      <c r="E1503" t="s">
        <v>115</v>
      </c>
      <c r="F1503" t="s">
        <v>111</v>
      </c>
      <c r="G1503">
        <v>33</v>
      </c>
      <c r="H1503" t="s">
        <v>606</v>
      </c>
      <c r="I1503" t="s">
        <v>607</v>
      </c>
      <c r="J1503" t="s">
        <v>114</v>
      </c>
      <c r="K1503" t="s">
        <v>114</v>
      </c>
      <c r="L1503" t="s">
        <v>3003</v>
      </c>
      <c r="M1503" t="s">
        <v>3003</v>
      </c>
      <c r="N1503" t="s">
        <v>115</v>
      </c>
      <c r="O1503" t="s">
        <v>116</v>
      </c>
      <c r="P1503" t="s">
        <v>3003</v>
      </c>
      <c r="Q1503" t="s">
        <v>3003</v>
      </c>
      <c r="R1503" t="s">
        <v>3003</v>
      </c>
      <c r="S1503" t="s">
        <v>3003</v>
      </c>
      <c r="T1503" t="s">
        <v>3003</v>
      </c>
      <c r="U1503" t="s">
        <v>3003</v>
      </c>
      <c r="V1503" t="s">
        <v>3003</v>
      </c>
      <c r="W1503" t="s">
        <v>115</v>
      </c>
      <c r="X1503" t="s">
        <v>115</v>
      </c>
      <c r="Y1503" t="s">
        <v>120</v>
      </c>
      <c r="Z1503" t="s">
        <v>3563</v>
      </c>
      <c r="AA1503" t="s">
        <v>115</v>
      </c>
      <c r="AB1503" t="s">
        <v>115</v>
      </c>
    </row>
    <row r="1504" spans="1:28">
      <c r="A1504" t="s">
        <v>107</v>
      </c>
      <c r="B1504" t="s">
        <v>3562</v>
      </c>
      <c r="C1504" t="s">
        <v>109</v>
      </c>
      <c r="D1504">
        <v>2022</v>
      </c>
      <c r="E1504" t="s">
        <v>110</v>
      </c>
      <c r="F1504" t="s">
        <v>111</v>
      </c>
      <c r="G1504">
        <v>33</v>
      </c>
      <c r="H1504" t="s">
        <v>615</v>
      </c>
      <c r="I1504" t="s">
        <v>616</v>
      </c>
      <c r="J1504" t="s">
        <v>114</v>
      </c>
      <c r="K1504" t="s">
        <v>114</v>
      </c>
      <c r="L1504" t="s">
        <v>189</v>
      </c>
      <c r="M1504" t="s">
        <v>189</v>
      </c>
      <c r="N1504" t="s">
        <v>115</v>
      </c>
      <c r="O1504" t="s">
        <v>116</v>
      </c>
      <c r="P1504" t="s">
        <v>3564</v>
      </c>
      <c r="Q1504" t="s">
        <v>3565</v>
      </c>
      <c r="R1504" t="s">
        <v>3566</v>
      </c>
      <c r="S1504" t="s">
        <v>3567</v>
      </c>
      <c r="T1504" t="s">
        <v>3567</v>
      </c>
      <c r="U1504" t="s">
        <v>3567</v>
      </c>
      <c r="V1504" t="s">
        <v>3567</v>
      </c>
      <c r="W1504" t="s">
        <v>115</v>
      </c>
      <c r="X1504" t="s">
        <v>115</v>
      </c>
      <c r="Y1504" t="s">
        <v>120</v>
      </c>
      <c r="Z1504" t="s">
        <v>3568</v>
      </c>
      <c r="AA1504" t="s">
        <v>115</v>
      </c>
      <c r="AB1504" t="s">
        <v>115</v>
      </c>
    </row>
    <row r="1505" spans="1:28">
      <c r="A1505" t="s">
        <v>107</v>
      </c>
      <c r="B1505" t="s">
        <v>3562</v>
      </c>
      <c r="C1505" t="s">
        <v>121</v>
      </c>
      <c r="D1505">
        <v>2022</v>
      </c>
      <c r="E1505" t="s">
        <v>110</v>
      </c>
      <c r="F1505" t="s">
        <v>111</v>
      </c>
      <c r="G1505">
        <v>33</v>
      </c>
      <c r="H1505" t="s">
        <v>615</v>
      </c>
      <c r="I1505" t="s">
        <v>616</v>
      </c>
      <c r="J1505" t="s">
        <v>615</v>
      </c>
      <c r="K1505" t="s">
        <v>3569</v>
      </c>
      <c r="L1505" t="s">
        <v>115</v>
      </c>
      <c r="M1505" t="s">
        <v>115</v>
      </c>
      <c r="N1505" t="s">
        <v>243</v>
      </c>
      <c r="O1505" t="s">
        <v>3322</v>
      </c>
      <c r="P1505" t="s">
        <v>3564</v>
      </c>
      <c r="Q1505" t="s">
        <v>3565</v>
      </c>
      <c r="R1505" t="s">
        <v>3566</v>
      </c>
      <c r="S1505" t="s">
        <v>3567</v>
      </c>
      <c r="T1505" t="s">
        <v>3567</v>
      </c>
      <c r="U1505" t="s">
        <v>3567</v>
      </c>
      <c r="V1505" t="s">
        <v>3567</v>
      </c>
      <c r="W1505" t="s">
        <v>125</v>
      </c>
      <c r="X1505" t="s">
        <v>126</v>
      </c>
      <c r="Y1505" t="s">
        <v>120</v>
      </c>
      <c r="Z1505" t="s">
        <v>120</v>
      </c>
      <c r="AA1505" t="s">
        <v>127</v>
      </c>
      <c r="AB1505" t="s">
        <v>115</v>
      </c>
    </row>
    <row r="1506" spans="1:28">
      <c r="A1506" t="s">
        <v>107</v>
      </c>
      <c r="B1506" t="s">
        <v>3570</v>
      </c>
      <c r="C1506" t="s">
        <v>109</v>
      </c>
      <c r="D1506">
        <v>2022</v>
      </c>
      <c r="E1506" t="s">
        <v>110</v>
      </c>
      <c r="F1506" t="s">
        <v>111</v>
      </c>
      <c r="G1506">
        <v>33</v>
      </c>
      <c r="H1506" t="s">
        <v>606</v>
      </c>
      <c r="I1506" t="s">
        <v>607</v>
      </c>
      <c r="J1506" t="s">
        <v>114</v>
      </c>
      <c r="K1506" t="s">
        <v>114</v>
      </c>
      <c r="L1506" t="s">
        <v>3571</v>
      </c>
      <c r="M1506" t="s">
        <v>189</v>
      </c>
      <c r="N1506" t="s">
        <v>115</v>
      </c>
      <c r="O1506" t="s">
        <v>116</v>
      </c>
      <c r="P1506" t="s">
        <v>3572</v>
      </c>
      <c r="Q1506" t="s">
        <v>3572</v>
      </c>
      <c r="R1506" t="s">
        <v>3573</v>
      </c>
      <c r="S1506" t="s">
        <v>3573</v>
      </c>
      <c r="T1506" t="s">
        <v>3574</v>
      </c>
      <c r="U1506" t="s">
        <v>3574</v>
      </c>
      <c r="V1506" t="s">
        <v>3574</v>
      </c>
      <c r="W1506" t="s">
        <v>115</v>
      </c>
      <c r="X1506" t="s">
        <v>115</v>
      </c>
      <c r="Y1506" t="s">
        <v>120</v>
      </c>
      <c r="Z1506" t="s">
        <v>3575</v>
      </c>
      <c r="AA1506" t="s">
        <v>115</v>
      </c>
      <c r="AB1506" t="s">
        <v>115</v>
      </c>
    </row>
    <row r="1507" spans="1:28">
      <c r="A1507" t="s">
        <v>107</v>
      </c>
      <c r="B1507" t="s">
        <v>3570</v>
      </c>
      <c r="C1507" t="s">
        <v>121</v>
      </c>
      <c r="D1507">
        <v>2022</v>
      </c>
      <c r="E1507" t="s">
        <v>110</v>
      </c>
      <c r="F1507" t="s">
        <v>111</v>
      </c>
      <c r="G1507">
        <v>33</v>
      </c>
      <c r="H1507" t="s">
        <v>606</v>
      </c>
      <c r="I1507" t="s">
        <v>607</v>
      </c>
      <c r="J1507" t="s">
        <v>3576</v>
      </c>
      <c r="K1507" t="s">
        <v>3577</v>
      </c>
      <c r="L1507" t="s">
        <v>115</v>
      </c>
      <c r="M1507" t="s">
        <v>115</v>
      </c>
      <c r="N1507" t="s">
        <v>123</v>
      </c>
      <c r="O1507" t="s">
        <v>511</v>
      </c>
      <c r="P1507" t="s">
        <v>2383</v>
      </c>
      <c r="Q1507" t="s">
        <v>2383</v>
      </c>
      <c r="R1507" t="s">
        <v>2383</v>
      </c>
      <c r="S1507" t="s">
        <v>2383</v>
      </c>
      <c r="T1507" t="s">
        <v>189</v>
      </c>
      <c r="U1507" t="s">
        <v>189</v>
      </c>
      <c r="V1507" t="s">
        <v>189</v>
      </c>
      <c r="W1507" t="s">
        <v>125</v>
      </c>
      <c r="X1507" t="s">
        <v>126</v>
      </c>
      <c r="Y1507" t="s">
        <v>120</v>
      </c>
      <c r="Z1507" t="s">
        <v>120</v>
      </c>
      <c r="AA1507" t="s">
        <v>127</v>
      </c>
      <c r="AB1507" t="s">
        <v>115</v>
      </c>
    </row>
    <row r="1508" spans="1:28">
      <c r="A1508" t="s">
        <v>107</v>
      </c>
      <c r="B1508" t="s">
        <v>3570</v>
      </c>
      <c r="C1508" t="s">
        <v>121</v>
      </c>
      <c r="D1508">
        <v>2022</v>
      </c>
      <c r="E1508" t="s">
        <v>110</v>
      </c>
      <c r="F1508" t="s">
        <v>111</v>
      </c>
      <c r="G1508">
        <v>33</v>
      </c>
      <c r="H1508" t="s">
        <v>606</v>
      </c>
      <c r="I1508" t="s">
        <v>607</v>
      </c>
      <c r="J1508" t="s">
        <v>3576</v>
      </c>
      <c r="K1508" t="s">
        <v>3577</v>
      </c>
      <c r="L1508" t="s">
        <v>115</v>
      </c>
      <c r="M1508" t="s">
        <v>115</v>
      </c>
      <c r="N1508" t="s">
        <v>243</v>
      </c>
      <c r="O1508" t="s">
        <v>3091</v>
      </c>
      <c r="P1508" t="s">
        <v>3578</v>
      </c>
      <c r="Q1508" t="s">
        <v>3578</v>
      </c>
      <c r="R1508" t="s">
        <v>3578</v>
      </c>
      <c r="S1508" t="s">
        <v>3578</v>
      </c>
      <c r="T1508" t="s">
        <v>3579</v>
      </c>
      <c r="U1508" t="s">
        <v>3579</v>
      </c>
      <c r="V1508" t="s">
        <v>3579</v>
      </c>
      <c r="W1508" t="s">
        <v>125</v>
      </c>
      <c r="X1508" t="s">
        <v>126</v>
      </c>
      <c r="Y1508" t="s">
        <v>120</v>
      </c>
      <c r="Z1508" t="s">
        <v>120</v>
      </c>
      <c r="AA1508" t="s">
        <v>127</v>
      </c>
      <c r="AB1508" t="s">
        <v>115</v>
      </c>
    </row>
    <row r="1509" spans="1:28">
      <c r="A1509" t="s">
        <v>107</v>
      </c>
      <c r="B1509" t="s">
        <v>3570</v>
      </c>
      <c r="C1509" t="s">
        <v>121</v>
      </c>
      <c r="D1509">
        <v>2022</v>
      </c>
      <c r="E1509" t="s">
        <v>110</v>
      </c>
      <c r="F1509" t="s">
        <v>111</v>
      </c>
      <c r="G1509">
        <v>33</v>
      </c>
      <c r="H1509" t="s">
        <v>606</v>
      </c>
      <c r="I1509" t="s">
        <v>607</v>
      </c>
      <c r="J1509" t="s">
        <v>3576</v>
      </c>
      <c r="K1509" t="s">
        <v>3577</v>
      </c>
      <c r="L1509" t="s">
        <v>115</v>
      </c>
      <c r="M1509" t="s">
        <v>115</v>
      </c>
      <c r="N1509" t="s">
        <v>123</v>
      </c>
      <c r="O1509" t="s">
        <v>525</v>
      </c>
      <c r="P1509" t="s">
        <v>894</v>
      </c>
      <c r="Q1509" t="s">
        <v>894</v>
      </c>
      <c r="R1509" t="s">
        <v>894</v>
      </c>
      <c r="S1509" t="s">
        <v>894</v>
      </c>
      <c r="T1509" t="s">
        <v>189</v>
      </c>
      <c r="U1509" t="s">
        <v>189</v>
      </c>
      <c r="V1509" t="s">
        <v>189</v>
      </c>
      <c r="W1509" t="s">
        <v>125</v>
      </c>
      <c r="X1509" t="s">
        <v>126</v>
      </c>
      <c r="Y1509" t="s">
        <v>120</v>
      </c>
      <c r="Z1509" t="s">
        <v>120</v>
      </c>
      <c r="AA1509" t="s">
        <v>127</v>
      </c>
      <c r="AB1509" t="s">
        <v>115</v>
      </c>
    </row>
    <row r="1510" spans="1:28">
      <c r="A1510" t="s">
        <v>107</v>
      </c>
      <c r="B1510" t="s">
        <v>3570</v>
      </c>
      <c r="C1510" t="s">
        <v>121</v>
      </c>
      <c r="D1510">
        <v>2022</v>
      </c>
      <c r="E1510" t="s">
        <v>110</v>
      </c>
      <c r="F1510" t="s">
        <v>111</v>
      </c>
      <c r="G1510">
        <v>33</v>
      </c>
      <c r="H1510" t="s">
        <v>606</v>
      </c>
      <c r="I1510" t="s">
        <v>607</v>
      </c>
      <c r="J1510" t="s">
        <v>3576</v>
      </c>
      <c r="K1510" t="s">
        <v>3577</v>
      </c>
      <c r="L1510" t="s">
        <v>115</v>
      </c>
      <c r="M1510" t="s">
        <v>115</v>
      </c>
      <c r="N1510" t="s">
        <v>123</v>
      </c>
      <c r="O1510" t="s">
        <v>602</v>
      </c>
      <c r="P1510" t="s">
        <v>3580</v>
      </c>
      <c r="Q1510" t="s">
        <v>3580</v>
      </c>
      <c r="R1510" t="s">
        <v>3581</v>
      </c>
      <c r="S1510" t="s">
        <v>3581</v>
      </c>
      <c r="T1510" t="s">
        <v>3582</v>
      </c>
      <c r="U1510" t="s">
        <v>3582</v>
      </c>
      <c r="V1510" t="s">
        <v>3582</v>
      </c>
      <c r="W1510" t="s">
        <v>125</v>
      </c>
      <c r="X1510" t="s">
        <v>126</v>
      </c>
      <c r="Y1510" t="s">
        <v>120</v>
      </c>
      <c r="Z1510" t="s">
        <v>120</v>
      </c>
      <c r="AA1510" t="s">
        <v>127</v>
      </c>
      <c r="AB1510" t="s">
        <v>115</v>
      </c>
    </row>
    <row r="1511" spans="1:28">
      <c r="A1511" t="s">
        <v>107</v>
      </c>
      <c r="B1511" t="s">
        <v>3570</v>
      </c>
      <c r="C1511" t="s">
        <v>121</v>
      </c>
      <c r="D1511">
        <v>2022</v>
      </c>
      <c r="E1511" t="s">
        <v>110</v>
      </c>
      <c r="F1511" t="s">
        <v>111</v>
      </c>
      <c r="G1511">
        <v>33</v>
      </c>
      <c r="H1511" t="s">
        <v>606</v>
      </c>
      <c r="I1511" t="s">
        <v>607</v>
      </c>
      <c r="J1511" t="s">
        <v>3576</v>
      </c>
      <c r="K1511" t="s">
        <v>3577</v>
      </c>
      <c r="L1511" t="s">
        <v>115</v>
      </c>
      <c r="M1511" t="s">
        <v>115</v>
      </c>
      <c r="N1511" t="s">
        <v>123</v>
      </c>
      <c r="O1511" t="s">
        <v>491</v>
      </c>
      <c r="P1511" t="s">
        <v>894</v>
      </c>
      <c r="Q1511" t="s">
        <v>894</v>
      </c>
      <c r="R1511" t="s">
        <v>894</v>
      </c>
      <c r="S1511" t="s">
        <v>894</v>
      </c>
      <c r="T1511" t="s">
        <v>189</v>
      </c>
      <c r="U1511" t="s">
        <v>189</v>
      </c>
      <c r="V1511" t="s">
        <v>189</v>
      </c>
      <c r="W1511" t="s">
        <v>125</v>
      </c>
      <c r="X1511" t="s">
        <v>126</v>
      </c>
      <c r="Y1511" t="s">
        <v>120</v>
      </c>
      <c r="Z1511" t="s">
        <v>120</v>
      </c>
      <c r="AA1511" t="s">
        <v>127</v>
      </c>
      <c r="AB1511" t="s">
        <v>115</v>
      </c>
    </row>
    <row r="1512" spans="1:28">
      <c r="A1512" t="s">
        <v>107</v>
      </c>
      <c r="B1512" t="s">
        <v>3570</v>
      </c>
      <c r="C1512" t="s">
        <v>121</v>
      </c>
      <c r="D1512">
        <v>2022</v>
      </c>
      <c r="E1512" t="s">
        <v>110</v>
      </c>
      <c r="F1512" t="s">
        <v>111</v>
      </c>
      <c r="G1512">
        <v>33</v>
      </c>
      <c r="H1512" t="s">
        <v>606</v>
      </c>
      <c r="I1512" t="s">
        <v>607</v>
      </c>
      <c r="J1512" t="s">
        <v>3576</v>
      </c>
      <c r="K1512" t="s">
        <v>3577</v>
      </c>
      <c r="L1512" t="s">
        <v>115</v>
      </c>
      <c r="M1512" t="s">
        <v>115</v>
      </c>
      <c r="N1512" t="s">
        <v>123</v>
      </c>
      <c r="O1512" t="s">
        <v>3583</v>
      </c>
      <c r="P1512" t="s">
        <v>3584</v>
      </c>
      <c r="Q1512" t="s">
        <v>3584</v>
      </c>
      <c r="R1512" t="s">
        <v>3584</v>
      </c>
      <c r="S1512" t="s">
        <v>3584</v>
      </c>
      <c r="T1512" t="s">
        <v>189</v>
      </c>
      <c r="U1512" t="s">
        <v>189</v>
      </c>
      <c r="V1512" t="s">
        <v>189</v>
      </c>
      <c r="W1512" t="s">
        <v>125</v>
      </c>
      <c r="X1512" t="s">
        <v>126</v>
      </c>
      <c r="Y1512" t="s">
        <v>120</v>
      </c>
      <c r="Z1512" t="s">
        <v>120</v>
      </c>
      <c r="AA1512" t="s">
        <v>127</v>
      </c>
      <c r="AB1512" t="s">
        <v>115</v>
      </c>
    </row>
    <row r="1513" spans="1:28">
      <c r="A1513" t="s">
        <v>107</v>
      </c>
      <c r="B1513" t="s">
        <v>3570</v>
      </c>
      <c r="C1513" t="s">
        <v>121</v>
      </c>
      <c r="D1513">
        <v>2022</v>
      </c>
      <c r="E1513" t="s">
        <v>110</v>
      </c>
      <c r="F1513" t="s">
        <v>111</v>
      </c>
      <c r="G1513">
        <v>33</v>
      </c>
      <c r="H1513" t="s">
        <v>606</v>
      </c>
      <c r="I1513" t="s">
        <v>607</v>
      </c>
      <c r="J1513" t="s">
        <v>3576</v>
      </c>
      <c r="K1513" t="s">
        <v>3577</v>
      </c>
      <c r="L1513" t="s">
        <v>115</v>
      </c>
      <c r="M1513" t="s">
        <v>115</v>
      </c>
      <c r="N1513" t="s">
        <v>243</v>
      </c>
      <c r="O1513" t="s">
        <v>3585</v>
      </c>
      <c r="P1513" t="s">
        <v>3586</v>
      </c>
      <c r="Q1513" t="s">
        <v>3586</v>
      </c>
      <c r="R1513" t="s">
        <v>3587</v>
      </c>
      <c r="S1513" t="s">
        <v>3587</v>
      </c>
      <c r="T1513" t="s">
        <v>3588</v>
      </c>
      <c r="U1513" t="s">
        <v>3588</v>
      </c>
      <c r="V1513" t="s">
        <v>3588</v>
      </c>
      <c r="W1513" t="s">
        <v>125</v>
      </c>
      <c r="X1513" t="s">
        <v>126</v>
      </c>
      <c r="Y1513" t="s">
        <v>120</v>
      </c>
      <c r="Z1513" t="s">
        <v>120</v>
      </c>
      <c r="AA1513" t="s">
        <v>127</v>
      </c>
      <c r="AB1513" t="s">
        <v>115</v>
      </c>
    </row>
    <row r="1514" spans="1:28">
      <c r="A1514" t="s">
        <v>107</v>
      </c>
      <c r="B1514" t="s">
        <v>3570</v>
      </c>
      <c r="C1514" t="s">
        <v>109</v>
      </c>
      <c r="D1514">
        <v>2022</v>
      </c>
      <c r="E1514" t="s">
        <v>110</v>
      </c>
      <c r="F1514" t="s">
        <v>111</v>
      </c>
      <c r="G1514">
        <v>33</v>
      </c>
      <c r="H1514" t="s">
        <v>615</v>
      </c>
      <c r="I1514" t="s">
        <v>616</v>
      </c>
      <c r="J1514" t="s">
        <v>114</v>
      </c>
      <c r="K1514" t="s">
        <v>114</v>
      </c>
      <c r="L1514" t="s">
        <v>3589</v>
      </c>
      <c r="M1514" t="s">
        <v>189</v>
      </c>
      <c r="N1514" t="s">
        <v>115</v>
      </c>
      <c r="O1514" t="s">
        <v>116</v>
      </c>
      <c r="P1514" t="s">
        <v>3590</v>
      </c>
      <c r="Q1514" t="s">
        <v>3590</v>
      </c>
      <c r="R1514" t="s">
        <v>3591</v>
      </c>
      <c r="S1514" t="s">
        <v>3592</v>
      </c>
      <c r="T1514" t="s">
        <v>3593</v>
      </c>
      <c r="U1514" t="s">
        <v>3593</v>
      </c>
      <c r="V1514" t="s">
        <v>3593</v>
      </c>
      <c r="W1514" t="s">
        <v>115</v>
      </c>
      <c r="X1514" t="s">
        <v>115</v>
      </c>
      <c r="Y1514" t="s">
        <v>120</v>
      </c>
      <c r="Z1514" t="s">
        <v>3594</v>
      </c>
      <c r="AA1514" t="s">
        <v>115</v>
      </c>
      <c r="AB1514" t="s">
        <v>115</v>
      </c>
    </row>
    <row r="1515" spans="1:28">
      <c r="A1515" t="s">
        <v>107</v>
      </c>
      <c r="B1515" t="s">
        <v>3570</v>
      </c>
      <c r="C1515" t="s">
        <v>121</v>
      </c>
      <c r="D1515">
        <v>2022</v>
      </c>
      <c r="E1515" t="s">
        <v>110</v>
      </c>
      <c r="F1515" t="s">
        <v>111</v>
      </c>
      <c r="G1515">
        <v>33</v>
      </c>
      <c r="H1515" t="s">
        <v>615</v>
      </c>
      <c r="I1515" t="s">
        <v>616</v>
      </c>
      <c r="J1515" t="s">
        <v>615</v>
      </c>
      <c r="K1515" t="s">
        <v>3577</v>
      </c>
      <c r="L1515" t="s">
        <v>115</v>
      </c>
      <c r="M1515" t="s">
        <v>115</v>
      </c>
      <c r="N1515" t="s">
        <v>243</v>
      </c>
      <c r="O1515" t="s">
        <v>430</v>
      </c>
      <c r="P1515" t="s">
        <v>3595</v>
      </c>
      <c r="Q1515" t="s">
        <v>3595</v>
      </c>
      <c r="R1515" t="s">
        <v>3595</v>
      </c>
      <c r="S1515" t="s">
        <v>3595</v>
      </c>
      <c r="T1515" t="s">
        <v>3596</v>
      </c>
      <c r="U1515" t="s">
        <v>3596</v>
      </c>
      <c r="V1515" t="s">
        <v>3596</v>
      </c>
      <c r="W1515" t="s">
        <v>125</v>
      </c>
      <c r="X1515" t="s">
        <v>126</v>
      </c>
      <c r="Y1515" t="s">
        <v>120</v>
      </c>
      <c r="Z1515" t="s">
        <v>120</v>
      </c>
      <c r="AA1515" t="s">
        <v>127</v>
      </c>
      <c r="AB1515" t="s">
        <v>115</v>
      </c>
    </row>
    <row r="1516" spans="1:28">
      <c r="A1516" t="s">
        <v>107</v>
      </c>
      <c r="B1516" t="s">
        <v>3570</v>
      </c>
      <c r="C1516" t="s">
        <v>121</v>
      </c>
      <c r="D1516">
        <v>2022</v>
      </c>
      <c r="E1516" t="s">
        <v>110</v>
      </c>
      <c r="F1516" t="s">
        <v>111</v>
      </c>
      <c r="G1516">
        <v>33</v>
      </c>
      <c r="H1516" t="s">
        <v>615</v>
      </c>
      <c r="I1516" t="s">
        <v>616</v>
      </c>
      <c r="J1516" t="s">
        <v>615</v>
      </c>
      <c r="K1516" t="s">
        <v>3577</v>
      </c>
      <c r="L1516" t="s">
        <v>115</v>
      </c>
      <c r="M1516" t="s">
        <v>115</v>
      </c>
      <c r="N1516" t="s">
        <v>243</v>
      </c>
      <c r="O1516" t="s">
        <v>285</v>
      </c>
      <c r="P1516" t="s">
        <v>3597</v>
      </c>
      <c r="Q1516" t="s">
        <v>3597</v>
      </c>
      <c r="R1516" t="s">
        <v>3597</v>
      </c>
      <c r="S1516" t="s">
        <v>3597</v>
      </c>
      <c r="T1516" t="s">
        <v>3598</v>
      </c>
      <c r="U1516" t="s">
        <v>3598</v>
      </c>
      <c r="V1516" t="s">
        <v>3598</v>
      </c>
      <c r="W1516" t="s">
        <v>125</v>
      </c>
      <c r="X1516" t="s">
        <v>126</v>
      </c>
      <c r="Y1516" t="s">
        <v>120</v>
      </c>
      <c r="Z1516" t="s">
        <v>120</v>
      </c>
      <c r="AA1516" t="s">
        <v>127</v>
      </c>
      <c r="AB1516" t="s">
        <v>115</v>
      </c>
    </row>
    <row r="1517" spans="1:28">
      <c r="A1517" t="s">
        <v>107</v>
      </c>
      <c r="B1517" t="s">
        <v>3570</v>
      </c>
      <c r="C1517" t="s">
        <v>121</v>
      </c>
      <c r="D1517">
        <v>2022</v>
      </c>
      <c r="E1517" t="s">
        <v>110</v>
      </c>
      <c r="F1517" t="s">
        <v>111</v>
      </c>
      <c r="G1517">
        <v>33</v>
      </c>
      <c r="H1517" t="s">
        <v>615</v>
      </c>
      <c r="I1517" t="s">
        <v>616</v>
      </c>
      <c r="J1517" t="s">
        <v>615</v>
      </c>
      <c r="K1517" t="s">
        <v>3577</v>
      </c>
      <c r="L1517" t="s">
        <v>115</v>
      </c>
      <c r="M1517" t="s">
        <v>115</v>
      </c>
      <c r="N1517" t="s">
        <v>243</v>
      </c>
      <c r="O1517" t="s">
        <v>1708</v>
      </c>
      <c r="P1517" t="s">
        <v>3599</v>
      </c>
      <c r="Q1517" t="s">
        <v>3599</v>
      </c>
      <c r="R1517" t="s">
        <v>3599</v>
      </c>
      <c r="S1517" t="s">
        <v>3599</v>
      </c>
      <c r="T1517" t="s">
        <v>3600</v>
      </c>
      <c r="U1517" t="s">
        <v>3600</v>
      </c>
      <c r="V1517" t="s">
        <v>3600</v>
      </c>
      <c r="W1517" t="s">
        <v>125</v>
      </c>
      <c r="X1517" t="s">
        <v>126</v>
      </c>
      <c r="Y1517" t="s">
        <v>120</v>
      </c>
      <c r="Z1517" t="s">
        <v>120</v>
      </c>
      <c r="AA1517" t="s">
        <v>127</v>
      </c>
      <c r="AB1517" t="s">
        <v>115</v>
      </c>
    </row>
    <row r="1518" spans="1:28">
      <c r="A1518" t="s">
        <v>107</v>
      </c>
      <c r="B1518" t="s">
        <v>3570</v>
      </c>
      <c r="C1518" t="s">
        <v>121</v>
      </c>
      <c r="D1518">
        <v>2022</v>
      </c>
      <c r="E1518" t="s">
        <v>110</v>
      </c>
      <c r="F1518" t="s">
        <v>111</v>
      </c>
      <c r="G1518">
        <v>33</v>
      </c>
      <c r="H1518" t="s">
        <v>615</v>
      </c>
      <c r="I1518" t="s">
        <v>616</v>
      </c>
      <c r="J1518" t="s">
        <v>615</v>
      </c>
      <c r="K1518" t="s">
        <v>3577</v>
      </c>
      <c r="L1518" t="s">
        <v>115</v>
      </c>
      <c r="M1518" t="s">
        <v>115</v>
      </c>
      <c r="N1518" t="s">
        <v>243</v>
      </c>
      <c r="O1518" t="s">
        <v>371</v>
      </c>
      <c r="P1518" t="s">
        <v>2544</v>
      </c>
      <c r="Q1518" t="s">
        <v>2544</v>
      </c>
      <c r="R1518" t="s">
        <v>763</v>
      </c>
      <c r="S1518" t="s">
        <v>763</v>
      </c>
      <c r="T1518" t="s">
        <v>3601</v>
      </c>
      <c r="U1518" t="s">
        <v>3601</v>
      </c>
      <c r="V1518" t="s">
        <v>3601</v>
      </c>
      <c r="W1518" t="s">
        <v>125</v>
      </c>
      <c r="X1518" t="s">
        <v>126</v>
      </c>
      <c r="Y1518" t="s">
        <v>120</v>
      </c>
      <c r="Z1518" t="s">
        <v>120</v>
      </c>
      <c r="AA1518" t="s">
        <v>127</v>
      </c>
      <c r="AB1518" t="s">
        <v>115</v>
      </c>
    </row>
    <row r="1519" spans="1:28">
      <c r="A1519" t="s">
        <v>107</v>
      </c>
      <c r="B1519" t="s">
        <v>3570</v>
      </c>
      <c r="C1519" t="s">
        <v>121</v>
      </c>
      <c r="D1519">
        <v>2022</v>
      </c>
      <c r="E1519" t="s">
        <v>110</v>
      </c>
      <c r="F1519" t="s">
        <v>111</v>
      </c>
      <c r="G1519">
        <v>33</v>
      </c>
      <c r="H1519" t="s">
        <v>615</v>
      </c>
      <c r="I1519" t="s">
        <v>616</v>
      </c>
      <c r="J1519" t="s">
        <v>615</v>
      </c>
      <c r="K1519" t="s">
        <v>3577</v>
      </c>
      <c r="L1519" t="s">
        <v>115</v>
      </c>
      <c r="M1519" t="s">
        <v>115</v>
      </c>
      <c r="N1519" t="s">
        <v>243</v>
      </c>
      <c r="O1519" t="s">
        <v>477</v>
      </c>
      <c r="P1519" t="s">
        <v>3602</v>
      </c>
      <c r="Q1519" t="s">
        <v>3602</v>
      </c>
      <c r="R1519" t="s">
        <v>3603</v>
      </c>
      <c r="S1519" t="s">
        <v>3604</v>
      </c>
      <c r="T1519" t="s">
        <v>3605</v>
      </c>
      <c r="U1519" t="s">
        <v>3605</v>
      </c>
      <c r="V1519" t="s">
        <v>3605</v>
      </c>
      <c r="W1519" t="s">
        <v>125</v>
      </c>
      <c r="X1519" t="s">
        <v>126</v>
      </c>
      <c r="Y1519" t="s">
        <v>120</v>
      </c>
      <c r="Z1519" t="s">
        <v>120</v>
      </c>
      <c r="AA1519" t="s">
        <v>127</v>
      </c>
      <c r="AB1519" t="s">
        <v>115</v>
      </c>
    </row>
    <row r="1520" spans="1:28">
      <c r="A1520" t="s">
        <v>107</v>
      </c>
      <c r="B1520" t="s">
        <v>3570</v>
      </c>
      <c r="C1520" t="s">
        <v>121</v>
      </c>
      <c r="D1520">
        <v>2022</v>
      </c>
      <c r="E1520" t="s">
        <v>110</v>
      </c>
      <c r="F1520" t="s">
        <v>111</v>
      </c>
      <c r="G1520">
        <v>33</v>
      </c>
      <c r="H1520" t="s">
        <v>615</v>
      </c>
      <c r="I1520" t="s">
        <v>616</v>
      </c>
      <c r="J1520" t="s">
        <v>615</v>
      </c>
      <c r="K1520" t="s">
        <v>3577</v>
      </c>
      <c r="L1520" t="s">
        <v>115</v>
      </c>
      <c r="M1520" t="s">
        <v>115</v>
      </c>
      <c r="N1520" t="s">
        <v>243</v>
      </c>
      <c r="O1520" t="s">
        <v>1332</v>
      </c>
      <c r="P1520" t="s">
        <v>1410</v>
      </c>
      <c r="Q1520" t="s">
        <v>1410</v>
      </c>
      <c r="R1520" t="s">
        <v>3606</v>
      </c>
      <c r="S1520" t="s">
        <v>3607</v>
      </c>
      <c r="T1520" t="s">
        <v>3608</v>
      </c>
      <c r="U1520" t="s">
        <v>3608</v>
      </c>
      <c r="V1520" t="s">
        <v>3608</v>
      </c>
      <c r="W1520" t="s">
        <v>125</v>
      </c>
      <c r="X1520" t="s">
        <v>126</v>
      </c>
      <c r="Y1520" t="s">
        <v>120</v>
      </c>
      <c r="Z1520" t="s">
        <v>120</v>
      </c>
      <c r="AA1520" t="s">
        <v>127</v>
      </c>
      <c r="AB1520" t="s">
        <v>115</v>
      </c>
    </row>
    <row r="1521" spans="1:28">
      <c r="A1521" t="s">
        <v>107</v>
      </c>
      <c r="B1521" t="s">
        <v>3570</v>
      </c>
      <c r="C1521" t="s">
        <v>121</v>
      </c>
      <c r="D1521">
        <v>2022</v>
      </c>
      <c r="E1521" t="s">
        <v>110</v>
      </c>
      <c r="F1521" t="s">
        <v>111</v>
      </c>
      <c r="G1521">
        <v>33</v>
      </c>
      <c r="H1521" t="s">
        <v>615</v>
      </c>
      <c r="I1521" t="s">
        <v>616</v>
      </c>
      <c r="J1521" t="s">
        <v>615</v>
      </c>
      <c r="K1521" t="s">
        <v>3577</v>
      </c>
      <c r="L1521" t="s">
        <v>115</v>
      </c>
      <c r="M1521" t="s">
        <v>115</v>
      </c>
      <c r="N1521" t="s">
        <v>243</v>
      </c>
      <c r="O1521" t="s">
        <v>291</v>
      </c>
      <c r="P1521" t="s">
        <v>3609</v>
      </c>
      <c r="Q1521" t="s">
        <v>3609</v>
      </c>
      <c r="R1521" t="s">
        <v>3609</v>
      </c>
      <c r="S1521" t="s">
        <v>3609</v>
      </c>
      <c r="T1521" t="s">
        <v>3610</v>
      </c>
      <c r="U1521" t="s">
        <v>3610</v>
      </c>
      <c r="V1521" t="s">
        <v>3610</v>
      </c>
      <c r="W1521" t="s">
        <v>125</v>
      </c>
      <c r="X1521" t="s">
        <v>126</v>
      </c>
      <c r="Y1521" t="s">
        <v>120</v>
      </c>
      <c r="Z1521" t="s">
        <v>120</v>
      </c>
      <c r="AA1521" t="s">
        <v>127</v>
      </c>
      <c r="AB1521" t="s">
        <v>115</v>
      </c>
    </row>
    <row r="1522" spans="1:28">
      <c r="A1522" t="s">
        <v>107</v>
      </c>
      <c r="B1522" t="s">
        <v>3570</v>
      </c>
      <c r="C1522" t="s">
        <v>121</v>
      </c>
      <c r="D1522">
        <v>2022</v>
      </c>
      <c r="E1522" t="s">
        <v>110</v>
      </c>
      <c r="F1522" t="s">
        <v>111</v>
      </c>
      <c r="G1522">
        <v>33</v>
      </c>
      <c r="H1522" t="s">
        <v>615</v>
      </c>
      <c r="I1522" t="s">
        <v>616</v>
      </c>
      <c r="J1522" t="s">
        <v>615</v>
      </c>
      <c r="K1522" t="s">
        <v>3577</v>
      </c>
      <c r="L1522" t="s">
        <v>115</v>
      </c>
      <c r="M1522" t="s">
        <v>115</v>
      </c>
      <c r="N1522" t="s">
        <v>243</v>
      </c>
      <c r="O1522" t="s">
        <v>470</v>
      </c>
      <c r="P1522" t="s">
        <v>3611</v>
      </c>
      <c r="Q1522" t="s">
        <v>3611</v>
      </c>
      <c r="R1522" t="s">
        <v>3612</v>
      </c>
      <c r="S1522" t="s">
        <v>3613</v>
      </c>
      <c r="T1522" t="s">
        <v>3614</v>
      </c>
      <c r="U1522" t="s">
        <v>3614</v>
      </c>
      <c r="V1522" t="s">
        <v>3614</v>
      </c>
      <c r="W1522" t="s">
        <v>125</v>
      </c>
      <c r="X1522" t="s">
        <v>126</v>
      </c>
      <c r="Y1522" t="s">
        <v>120</v>
      </c>
      <c r="Z1522" t="s">
        <v>120</v>
      </c>
      <c r="AA1522" t="s">
        <v>127</v>
      </c>
      <c r="AB1522" t="s">
        <v>115</v>
      </c>
    </row>
    <row r="1523" spans="1:28">
      <c r="A1523" t="s">
        <v>107</v>
      </c>
      <c r="B1523" t="s">
        <v>3570</v>
      </c>
      <c r="C1523" t="s">
        <v>121</v>
      </c>
      <c r="D1523">
        <v>2022</v>
      </c>
      <c r="E1523" t="s">
        <v>110</v>
      </c>
      <c r="F1523" t="s">
        <v>111</v>
      </c>
      <c r="G1523">
        <v>33</v>
      </c>
      <c r="H1523" t="s">
        <v>615</v>
      </c>
      <c r="I1523" t="s">
        <v>616</v>
      </c>
      <c r="J1523" t="s">
        <v>615</v>
      </c>
      <c r="K1523" t="s">
        <v>3577</v>
      </c>
      <c r="L1523" t="s">
        <v>115</v>
      </c>
      <c r="M1523" t="s">
        <v>115</v>
      </c>
      <c r="N1523" t="s">
        <v>243</v>
      </c>
      <c r="O1523" t="s">
        <v>432</v>
      </c>
      <c r="P1523" t="s">
        <v>1235</v>
      </c>
      <c r="Q1523" t="s">
        <v>1235</v>
      </c>
      <c r="R1523" t="s">
        <v>1235</v>
      </c>
      <c r="S1523" t="s">
        <v>1235</v>
      </c>
      <c r="T1523" t="s">
        <v>189</v>
      </c>
      <c r="U1523" t="s">
        <v>189</v>
      </c>
      <c r="V1523" t="s">
        <v>189</v>
      </c>
      <c r="W1523" t="s">
        <v>125</v>
      </c>
      <c r="X1523" t="s">
        <v>126</v>
      </c>
      <c r="Y1523" t="s">
        <v>120</v>
      </c>
      <c r="Z1523" t="s">
        <v>120</v>
      </c>
      <c r="AA1523" t="s">
        <v>127</v>
      </c>
      <c r="AB1523" t="s">
        <v>115</v>
      </c>
    </row>
    <row r="1524" spans="1:28">
      <c r="A1524" t="s">
        <v>107</v>
      </c>
      <c r="B1524" t="s">
        <v>3570</v>
      </c>
      <c r="C1524" t="s">
        <v>121</v>
      </c>
      <c r="D1524">
        <v>2022</v>
      </c>
      <c r="E1524" t="s">
        <v>110</v>
      </c>
      <c r="F1524" t="s">
        <v>111</v>
      </c>
      <c r="G1524">
        <v>33</v>
      </c>
      <c r="H1524" t="s">
        <v>615</v>
      </c>
      <c r="I1524" t="s">
        <v>616</v>
      </c>
      <c r="J1524" t="s">
        <v>615</v>
      </c>
      <c r="K1524" t="s">
        <v>3577</v>
      </c>
      <c r="L1524" t="s">
        <v>115</v>
      </c>
      <c r="M1524" t="s">
        <v>115</v>
      </c>
      <c r="N1524" t="s">
        <v>243</v>
      </c>
      <c r="O1524" t="s">
        <v>304</v>
      </c>
      <c r="P1524" t="s">
        <v>3615</v>
      </c>
      <c r="Q1524" t="s">
        <v>3615</v>
      </c>
      <c r="R1524" t="s">
        <v>3616</v>
      </c>
      <c r="S1524" t="s">
        <v>3616</v>
      </c>
      <c r="T1524" t="s">
        <v>3617</v>
      </c>
      <c r="U1524" t="s">
        <v>3617</v>
      </c>
      <c r="V1524" t="s">
        <v>3617</v>
      </c>
      <c r="W1524" t="s">
        <v>125</v>
      </c>
      <c r="X1524" t="s">
        <v>126</v>
      </c>
      <c r="Y1524" t="s">
        <v>120</v>
      </c>
      <c r="Z1524" t="s">
        <v>120</v>
      </c>
      <c r="AA1524" t="s">
        <v>127</v>
      </c>
      <c r="AB1524" t="s">
        <v>115</v>
      </c>
    </row>
    <row r="1525" spans="1:28">
      <c r="A1525" t="s">
        <v>107</v>
      </c>
      <c r="B1525" t="s">
        <v>3570</v>
      </c>
      <c r="C1525" t="s">
        <v>121</v>
      </c>
      <c r="D1525">
        <v>2022</v>
      </c>
      <c r="E1525" t="s">
        <v>110</v>
      </c>
      <c r="F1525" t="s">
        <v>111</v>
      </c>
      <c r="G1525">
        <v>33</v>
      </c>
      <c r="H1525" t="s">
        <v>615</v>
      </c>
      <c r="I1525" t="s">
        <v>616</v>
      </c>
      <c r="J1525" t="s">
        <v>615</v>
      </c>
      <c r="K1525" t="s">
        <v>3577</v>
      </c>
      <c r="L1525" t="s">
        <v>115</v>
      </c>
      <c r="M1525" t="s">
        <v>115</v>
      </c>
      <c r="N1525" t="s">
        <v>243</v>
      </c>
      <c r="O1525" t="s">
        <v>529</v>
      </c>
      <c r="P1525" t="s">
        <v>189</v>
      </c>
      <c r="Q1525" t="s">
        <v>1334</v>
      </c>
      <c r="R1525" t="s">
        <v>1334</v>
      </c>
      <c r="S1525" t="s">
        <v>1334</v>
      </c>
      <c r="T1525" t="s">
        <v>3618</v>
      </c>
      <c r="U1525" t="s">
        <v>3618</v>
      </c>
      <c r="V1525" t="s">
        <v>3618</v>
      </c>
      <c r="W1525" t="s">
        <v>125</v>
      </c>
      <c r="X1525" t="s">
        <v>126</v>
      </c>
      <c r="Y1525" t="s">
        <v>120</v>
      </c>
      <c r="Z1525" t="s">
        <v>120</v>
      </c>
      <c r="AA1525" t="s">
        <v>127</v>
      </c>
      <c r="AB1525" t="s">
        <v>115</v>
      </c>
    </row>
    <row r="1526" spans="1:28">
      <c r="A1526" t="s">
        <v>107</v>
      </c>
      <c r="B1526" t="s">
        <v>3570</v>
      </c>
      <c r="C1526" t="s">
        <v>121</v>
      </c>
      <c r="D1526">
        <v>2022</v>
      </c>
      <c r="E1526" t="s">
        <v>110</v>
      </c>
      <c r="F1526" t="s">
        <v>111</v>
      </c>
      <c r="G1526">
        <v>33</v>
      </c>
      <c r="H1526" t="s">
        <v>615</v>
      </c>
      <c r="I1526" t="s">
        <v>616</v>
      </c>
      <c r="J1526" t="s">
        <v>615</v>
      </c>
      <c r="K1526" t="s">
        <v>3577</v>
      </c>
      <c r="L1526" t="s">
        <v>115</v>
      </c>
      <c r="M1526" t="s">
        <v>115</v>
      </c>
      <c r="N1526" t="s">
        <v>243</v>
      </c>
      <c r="O1526" t="s">
        <v>542</v>
      </c>
      <c r="P1526" t="s">
        <v>3619</v>
      </c>
      <c r="Q1526" t="s">
        <v>3619</v>
      </c>
      <c r="R1526" t="s">
        <v>3620</v>
      </c>
      <c r="S1526" t="s">
        <v>3620</v>
      </c>
      <c r="T1526" t="s">
        <v>3621</v>
      </c>
      <c r="U1526" t="s">
        <v>3621</v>
      </c>
      <c r="V1526" t="s">
        <v>3621</v>
      </c>
      <c r="W1526" t="s">
        <v>125</v>
      </c>
      <c r="X1526" t="s">
        <v>126</v>
      </c>
      <c r="Y1526" t="s">
        <v>120</v>
      </c>
      <c r="Z1526" t="s">
        <v>120</v>
      </c>
      <c r="AA1526" t="s">
        <v>127</v>
      </c>
      <c r="AB1526" t="s">
        <v>115</v>
      </c>
    </row>
    <row r="1527" spans="1:28">
      <c r="A1527" t="s">
        <v>107</v>
      </c>
      <c r="B1527" t="s">
        <v>3570</v>
      </c>
      <c r="C1527" t="s">
        <v>121</v>
      </c>
      <c r="D1527">
        <v>2022</v>
      </c>
      <c r="E1527" t="s">
        <v>110</v>
      </c>
      <c r="F1527" t="s">
        <v>111</v>
      </c>
      <c r="G1527">
        <v>33</v>
      </c>
      <c r="H1527" t="s">
        <v>615</v>
      </c>
      <c r="I1527" t="s">
        <v>616</v>
      </c>
      <c r="J1527" t="s">
        <v>615</v>
      </c>
      <c r="K1527" t="s">
        <v>3577</v>
      </c>
      <c r="L1527" t="s">
        <v>115</v>
      </c>
      <c r="M1527" t="s">
        <v>115</v>
      </c>
      <c r="N1527" t="s">
        <v>243</v>
      </c>
      <c r="O1527" t="s">
        <v>298</v>
      </c>
      <c r="P1527" t="s">
        <v>3622</v>
      </c>
      <c r="Q1527" t="s">
        <v>3622</v>
      </c>
      <c r="R1527" t="s">
        <v>3623</v>
      </c>
      <c r="S1527" t="s">
        <v>3624</v>
      </c>
      <c r="T1527" t="s">
        <v>3625</v>
      </c>
      <c r="U1527" t="s">
        <v>3625</v>
      </c>
      <c r="V1527" t="s">
        <v>3625</v>
      </c>
      <c r="W1527" t="s">
        <v>125</v>
      </c>
      <c r="X1527" t="s">
        <v>126</v>
      </c>
      <c r="Y1527" t="s">
        <v>120</v>
      </c>
      <c r="Z1527" t="s">
        <v>120</v>
      </c>
      <c r="AA1527" t="s">
        <v>127</v>
      </c>
      <c r="AB1527" t="s">
        <v>115</v>
      </c>
    </row>
    <row r="1528" spans="1:28">
      <c r="A1528" t="s">
        <v>107</v>
      </c>
      <c r="B1528" t="s">
        <v>3570</v>
      </c>
      <c r="C1528" t="s">
        <v>121</v>
      </c>
      <c r="D1528">
        <v>2022</v>
      </c>
      <c r="E1528" t="s">
        <v>110</v>
      </c>
      <c r="F1528" t="s">
        <v>111</v>
      </c>
      <c r="G1528">
        <v>33</v>
      </c>
      <c r="H1528" t="s">
        <v>615</v>
      </c>
      <c r="I1528" t="s">
        <v>616</v>
      </c>
      <c r="J1528" t="s">
        <v>615</v>
      </c>
      <c r="K1528" t="s">
        <v>3577</v>
      </c>
      <c r="L1528" t="s">
        <v>115</v>
      </c>
      <c r="M1528" t="s">
        <v>115</v>
      </c>
      <c r="N1528" t="s">
        <v>243</v>
      </c>
      <c r="O1528" t="s">
        <v>910</v>
      </c>
      <c r="P1528" t="s">
        <v>387</v>
      </c>
      <c r="Q1528" t="s">
        <v>387</v>
      </c>
      <c r="R1528" t="s">
        <v>324</v>
      </c>
      <c r="S1528" t="s">
        <v>324</v>
      </c>
      <c r="T1528" t="s">
        <v>189</v>
      </c>
      <c r="U1528" t="s">
        <v>189</v>
      </c>
      <c r="V1528" t="s">
        <v>189</v>
      </c>
      <c r="W1528" t="s">
        <v>125</v>
      </c>
      <c r="X1528" t="s">
        <v>126</v>
      </c>
      <c r="Y1528" t="s">
        <v>120</v>
      </c>
      <c r="Z1528" t="s">
        <v>120</v>
      </c>
      <c r="AA1528" t="s">
        <v>127</v>
      </c>
      <c r="AB1528" t="s">
        <v>115</v>
      </c>
    </row>
    <row r="1529" spans="1:28">
      <c r="A1529" t="s">
        <v>107</v>
      </c>
      <c r="B1529" t="s">
        <v>3570</v>
      </c>
      <c r="C1529" t="s">
        <v>121</v>
      </c>
      <c r="D1529">
        <v>2022</v>
      </c>
      <c r="E1529" t="s">
        <v>110</v>
      </c>
      <c r="F1529" t="s">
        <v>111</v>
      </c>
      <c r="G1529">
        <v>33</v>
      </c>
      <c r="H1529" t="s">
        <v>615</v>
      </c>
      <c r="I1529" t="s">
        <v>616</v>
      </c>
      <c r="J1529" t="s">
        <v>615</v>
      </c>
      <c r="K1529" t="s">
        <v>3577</v>
      </c>
      <c r="L1529" t="s">
        <v>115</v>
      </c>
      <c r="M1529" t="s">
        <v>115</v>
      </c>
      <c r="N1529" t="s">
        <v>243</v>
      </c>
      <c r="O1529" t="s">
        <v>360</v>
      </c>
      <c r="P1529" t="s">
        <v>3626</v>
      </c>
      <c r="Q1529" t="s">
        <v>3626</v>
      </c>
      <c r="R1529" t="s">
        <v>3627</v>
      </c>
      <c r="S1529" t="s">
        <v>3627</v>
      </c>
      <c r="T1529" t="s">
        <v>3628</v>
      </c>
      <c r="U1529" t="s">
        <v>3628</v>
      </c>
      <c r="V1529" t="s">
        <v>3628</v>
      </c>
      <c r="W1529" t="s">
        <v>125</v>
      </c>
      <c r="X1529" t="s">
        <v>126</v>
      </c>
      <c r="Y1529" t="s">
        <v>120</v>
      </c>
      <c r="Z1529" t="s">
        <v>120</v>
      </c>
      <c r="AA1529" t="s">
        <v>127</v>
      </c>
      <c r="AB1529" t="s">
        <v>115</v>
      </c>
    </row>
    <row r="1530" spans="1:28">
      <c r="A1530" t="s">
        <v>107</v>
      </c>
      <c r="B1530" t="s">
        <v>3570</v>
      </c>
      <c r="C1530" t="s">
        <v>121</v>
      </c>
      <c r="D1530">
        <v>2022</v>
      </c>
      <c r="E1530" t="s">
        <v>110</v>
      </c>
      <c r="F1530" t="s">
        <v>111</v>
      </c>
      <c r="G1530">
        <v>33</v>
      </c>
      <c r="H1530" t="s">
        <v>615</v>
      </c>
      <c r="I1530" t="s">
        <v>616</v>
      </c>
      <c r="J1530" t="s">
        <v>615</v>
      </c>
      <c r="K1530" t="s">
        <v>3577</v>
      </c>
      <c r="L1530" t="s">
        <v>115</v>
      </c>
      <c r="M1530" t="s">
        <v>115</v>
      </c>
      <c r="N1530" t="s">
        <v>243</v>
      </c>
      <c r="O1530" t="s">
        <v>327</v>
      </c>
      <c r="P1530" t="s">
        <v>3629</v>
      </c>
      <c r="Q1530" t="s">
        <v>3630</v>
      </c>
      <c r="R1530" t="s">
        <v>3631</v>
      </c>
      <c r="S1530" t="s">
        <v>3632</v>
      </c>
      <c r="T1530" t="s">
        <v>3633</v>
      </c>
      <c r="U1530" t="s">
        <v>3633</v>
      </c>
      <c r="V1530" t="s">
        <v>3633</v>
      </c>
      <c r="W1530" t="s">
        <v>125</v>
      </c>
      <c r="X1530" t="s">
        <v>126</v>
      </c>
      <c r="Y1530" t="s">
        <v>120</v>
      </c>
      <c r="Z1530" t="s">
        <v>120</v>
      </c>
      <c r="AA1530" t="s">
        <v>127</v>
      </c>
      <c r="AB1530" t="s">
        <v>115</v>
      </c>
    </row>
    <row r="1531" spans="1:28">
      <c r="A1531" t="s">
        <v>107</v>
      </c>
      <c r="B1531" t="s">
        <v>3570</v>
      </c>
      <c r="C1531" t="s">
        <v>121</v>
      </c>
      <c r="D1531">
        <v>2022</v>
      </c>
      <c r="E1531" t="s">
        <v>110</v>
      </c>
      <c r="F1531" t="s">
        <v>111</v>
      </c>
      <c r="G1531">
        <v>33</v>
      </c>
      <c r="H1531" t="s">
        <v>615</v>
      </c>
      <c r="I1531" t="s">
        <v>616</v>
      </c>
      <c r="J1531" t="s">
        <v>615</v>
      </c>
      <c r="K1531" t="s">
        <v>3577</v>
      </c>
      <c r="L1531" t="s">
        <v>115</v>
      </c>
      <c r="M1531" t="s">
        <v>115</v>
      </c>
      <c r="N1531" t="s">
        <v>243</v>
      </c>
      <c r="O1531" t="s">
        <v>288</v>
      </c>
      <c r="P1531" t="s">
        <v>3634</v>
      </c>
      <c r="Q1531" t="s">
        <v>3634</v>
      </c>
      <c r="R1531" t="s">
        <v>3635</v>
      </c>
      <c r="S1531" t="s">
        <v>3635</v>
      </c>
      <c r="T1531" t="s">
        <v>3636</v>
      </c>
      <c r="U1531" t="s">
        <v>3636</v>
      </c>
      <c r="V1531" t="s">
        <v>3636</v>
      </c>
      <c r="W1531" t="s">
        <v>125</v>
      </c>
      <c r="X1531" t="s">
        <v>126</v>
      </c>
      <c r="Y1531" t="s">
        <v>120</v>
      </c>
      <c r="Z1531" t="s">
        <v>120</v>
      </c>
      <c r="AA1531" t="s">
        <v>127</v>
      </c>
      <c r="AB1531" t="s">
        <v>115</v>
      </c>
    </row>
    <row r="1532" spans="1:28">
      <c r="A1532" t="s">
        <v>107</v>
      </c>
      <c r="B1532" t="s">
        <v>3570</v>
      </c>
      <c r="C1532" t="s">
        <v>121</v>
      </c>
      <c r="D1532">
        <v>2022</v>
      </c>
      <c r="E1532" t="s">
        <v>110</v>
      </c>
      <c r="F1532" t="s">
        <v>111</v>
      </c>
      <c r="G1532">
        <v>33</v>
      </c>
      <c r="H1532" t="s">
        <v>615</v>
      </c>
      <c r="I1532" t="s">
        <v>616</v>
      </c>
      <c r="J1532" t="s">
        <v>615</v>
      </c>
      <c r="K1532" t="s">
        <v>3577</v>
      </c>
      <c r="L1532" t="s">
        <v>115</v>
      </c>
      <c r="M1532" t="s">
        <v>115</v>
      </c>
      <c r="N1532" t="s">
        <v>243</v>
      </c>
      <c r="O1532" t="s">
        <v>921</v>
      </c>
      <c r="P1532" t="s">
        <v>1410</v>
      </c>
      <c r="Q1532" t="s">
        <v>1410</v>
      </c>
      <c r="R1532" t="s">
        <v>3637</v>
      </c>
      <c r="S1532" t="s">
        <v>3637</v>
      </c>
      <c r="T1532" t="s">
        <v>3638</v>
      </c>
      <c r="U1532" t="s">
        <v>3638</v>
      </c>
      <c r="V1532" t="s">
        <v>3638</v>
      </c>
      <c r="W1532" t="s">
        <v>125</v>
      </c>
      <c r="X1532" t="s">
        <v>126</v>
      </c>
      <c r="Y1532" t="s">
        <v>120</v>
      </c>
      <c r="Z1532" t="s">
        <v>120</v>
      </c>
      <c r="AA1532" t="s">
        <v>127</v>
      </c>
      <c r="AB1532" t="s">
        <v>115</v>
      </c>
    </row>
    <row r="1533" spans="1:28">
      <c r="A1533" t="s">
        <v>107</v>
      </c>
      <c r="B1533" t="s">
        <v>3570</v>
      </c>
      <c r="C1533" t="s">
        <v>121</v>
      </c>
      <c r="D1533">
        <v>2022</v>
      </c>
      <c r="E1533" t="s">
        <v>110</v>
      </c>
      <c r="F1533" t="s">
        <v>111</v>
      </c>
      <c r="G1533">
        <v>33</v>
      </c>
      <c r="H1533" t="s">
        <v>615</v>
      </c>
      <c r="I1533" t="s">
        <v>616</v>
      </c>
      <c r="J1533" t="s">
        <v>615</v>
      </c>
      <c r="K1533" t="s">
        <v>3577</v>
      </c>
      <c r="L1533" t="s">
        <v>115</v>
      </c>
      <c r="M1533" t="s">
        <v>115</v>
      </c>
      <c r="N1533" t="s">
        <v>243</v>
      </c>
      <c r="O1533" t="s">
        <v>368</v>
      </c>
      <c r="P1533" t="s">
        <v>3639</v>
      </c>
      <c r="Q1533" t="s">
        <v>3639</v>
      </c>
      <c r="R1533" t="s">
        <v>3639</v>
      </c>
      <c r="S1533" t="s">
        <v>3639</v>
      </c>
      <c r="T1533" t="s">
        <v>189</v>
      </c>
      <c r="U1533" t="s">
        <v>189</v>
      </c>
      <c r="V1533" t="s">
        <v>189</v>
      </c>
      <c r="W1533" t="s">
        <v>125</v>
      </c>
      <c r="X1533" t="s">
        <v>126</v>
      </c>
      <c r="Y1533" t="s">
        <v>120</v>
      </c>
      <c r="Z1533" t="s">
        <v>120</v>
      </c>
      <c r="AA1533" t="s">
        <v>127</v>
      </c>
      <c r="AB1533" t="s">
        <v>115</v>
      </c>
    </row>
    <row r="1534" spans="1:28">
      <c r="A1534" t="s">
        <v>107</v>
      </c>
      <c r="B1534" t="s">
        <v>3570</v>
      </c>
      <c r="C1534" t="s">
        <v>121</v>
      </c>
      <c r="D1534">
        <v>2022</v>
      </c>
      <c r="E1534" t="s">
        <v>110</v>
      </c>
      <c r="F1534" t="s">
        <v>111</v>
      </c>
      <c r="G1534">
        <v>33</v>
      </c>
      <c r="H1534" t="s">
        <v>615</v>
      </c>
      <c r="I1534" t="s">
        <v>616</v>
      </c>
      <c r="J1534" t="s">
        <v>615</v>
      </c>
      <c r="K1534" t="s">
        <v>3577</v>
      </c>
      <c r="L1534" t="s">
        <v>115</v>
      </c>
      <c r="M1534" t="s">
        <v>115</v>
      </c>
      <c r="N1534" t="s">
        <v>243</v>
      </c>
      <c r="O1534" t="s">
        <v>1850</v>
      </c>
      <c r="P1534" t="s">
        <v>3640</v>
      </c>
      <c r="Q1534" t="s">
        <v>3640</v>
      </c>
      <c r="R1534" t="s">
        <v>3640</v>
      </c>
      <c r="S1534" t="s">
        <v>3640</v>
      </c>
      <c r="T1534" t="s">
        <v>3641</v>
      </c>
      <c r="U1534" t="s">
        <v>3641</v>
      </c>
      <c r="V1534" t="s">
        <v>3641</v>
      </c>
      <c r="W1534" t="s">
        <v>125</v>
      </c>
      <c r="X1534" t="s">
        <v>126</v>
      </c>
      <c r="Y1534" t="s">
        <v>120</v>
      </c>
      <c r="Z1534" t="s">
        <v>120</v>
      </c>
      <c r="AA1534" t="s">
        <v>127</v>
      </c>
      <c r="AB1534" t="s">
        <v>115</v>
      </c>
    </row>
    <row r="1535" spans="1:28">
      <c r="A1535" t="s">
        <v>107</v>
      </c>
      <c r="B1535" t="s">
        <v>3570</v>
      </c>
      <c r="C1535" t="s">
        <v>121</v>
      </c>
      <c r="D1535">
        <v>2022</v>
      </c>
      <c r="E1535" t="s">
        <v>110</v>
      </c>
      <c r="F1535" t="s">
        <v>111</v>
      </c>
      <c r="G1535">
        <v>33</v>
      </c>
      <c r="H1535" t="s">
        <v>615</v>
      </c>
      <c r="I1535" t="s">
        <v>616</v>
      </c>
      <c r="J1535" t="s">
        <v>615</v>
      </c>
      <c r="K1535" t="s">
        <v>3577</v>
      </c>
      <c r="L1535" t="s">
        <v>115</v>
      </c>
      <c r="M1535" t="s">
        <v>115</v>
      </c>
      <c r="N1535" t="s">
        <v>243</v>
      </c>
      <c r="O1535" t="s">
        <v>974</v>
      </c>
      <c r="P1535" t="s">
        <v>3642</v>
      </c>
      <c r="Q1535" t="s">
        <v>3642</v>
      </c>
      <c r="R1535" t="s">
        <v>3643</v>
      </c>
      <c r="S1535" t="s">
        <v>3643</v>
      </c>
      <c r="T1535" t="s">
        <v>3644</v>
      </c>
      <c r="U1535" t="s">
        <v>3644</v>
      </c>
      <c r="V1535" t="s">
        <v>3644</v>
      </c>
      <c r="W1535" t="s">
        <v>125</v>
      </c>
      <c r="X1535" t="s">
        <v>126</v>
      </c>
      <c r="Y1535" t="s">
        <v>120</v>
      </c>
      <c r="Z1535" t="s">
        <v>120</v>
      </c>
      <c r="AA1535" t="s">
        <v>127</v>
      </c>
      <c r="AB1535" t="s">
        <v>115</v>
      </c>
    </row>
    <row r="1536" spans="1:28">
      <c r="A1536" t="s">
        <v>107</v>
      </c>
      <c r="B1536" t="s">
        <v>3570</v>
      </c>
      <c r="C1536" t="s">
        <v>121</v>
      </c>
      <c r="D1536">
        <v>2022</v>
      </c>
      <c r="E1536" t="s">
        <v>110</v>
      </c>
      <c r="F1536" t="s">
        <v>111</v>
      </c>
      <c r="G1536">
        <v>33</v>
      </c>
      <c r="H1536" t="s">
        <v>615</v>
      </c>
      <c r="I1536" t="s">
        <v>616</v>
      </c>
      <c r="J1536" t="s">
        <v>615</v>
      </c>
      <c r="K1536" t="s">
        <v>3577</v>
      </c>
      <c r="L1536" t="s">
        <v>115</v>
      </c>
      <c r="M1536" t="s">
        <v>115</v>
      </c>
      <c r="N1536" t="s">
        <v>243</v>
      </c>
      <c r="O1536" t="s">
        <v>444</v>
      </c>
      <c r="P1536" t="s">
        <v>3645</v>
      </c>
      <c r="Q1536" t="s">
        <v>3645</v>
      </c>
      <c r="R1536" t="s">
        <v>3646</v>
      </c>
      <c r="S1536" t="s">
        <v>3646</v>
      </c>
      <c r="T1536" t="s">
        <v>3647</v>
      </c>
      <c r="U1536" t="s">
        <v>3647</v>
      </c>
      <c r="V1536" t="s">
        <v>3647</v>
      </c>
      <c r="W1536" t="s">
        <v>125</v>
      </c>
      <c r="X1536" t="s">
        <v>126</v>
      </c>
      <c r="Y1536" t="s">
        <v>120</v>
      </c>
      <c r="Z1536" t="s">
        <v>120</v>
      </c>
      <c r="AA1536" t="s">
        <v>127</v>
      </c>
      <c r="AB1536" t="s">
        <v>115</v>
      </c>
    </row>
    <row r="1537" spans="1:28">
      <c r="A1537" t="s">
        <v>107</v>
      </c>
      <c r="B1537" t="s">
        <v>3570</v>
      </c>
      <c r="C1537" t="s">
        <v>121</v>
      </c>
      <c r="D1537">
        <v>2022</v>
      </c>
      <c r="E1537" t="s">
        <v>110</v>
      </c>
      <c r="F1537" t="s">
        <v>111</v>
      </c>
      <c r="G1537">
        <v>33</v>
      </c>
      <c r="H1537" t="s">
        <v>615</v>
      </c>
      <c r="I1537" t="s">
        <v>616</v>
      </c>
      <c r="J1537" t="s">
        <v>615</v>
      </c>
      <c r="K1537" t="s">
        <v>3577</v>
      </c>
      <c r="L1537" t="s">
        <v>115</v>
      </c>
      <c r="M1537" t="s">
        <v>115</v>
      </c>
      <c r="N1537" t="s">
        <v>243</v>
      </c>
      <c r="O1537" t="s">
        <v>300</v>
      </c>
      <c r="P1537" t="s">
        <v>3648</v>
      </c>
      <c r="Q1537" t="s">
        <v>3648</v>
      </c>
      <c r="R1537" t="s">
        <v>2383</v>
      </c>
      <c r="S1537" t="s">
        <v>2383</v>
      </c>
      <c r="T1537" t="s">
        <v>3649</v>
      </c>
      <c r="U1537" t="s">
        <v>3649</v>
      </c>
      <c r="V1537" t="s">
        <v>3649</v>
      </c>
      <c r="W1537" t="s">
        <v>125</v>
      </c>
      <c r="X1537" t="s">
        <v>126</v>
      </c>
      <c r="Y1537" t="s">
        <v>120</v>
      </c>
      <c r="Z1537" t="s">
        <v>120</v>
      </c>
      <c r="AA1537" t="s">
        <v>127</v>
      </c>
      <c r="AB1537" t="s">
        <v>115</v>
      </c>
    </row>
    <row r="1538" spans="1:28">
      <c r="A1538" t="s">
        <v>107</v>
      </c>
      <c r="B1538" t="s">
        <v>3570</v>
      </c>
      <c r="C1538" t="s">
        <v>121</v>
      </c>
      <c r="D1538">
        <v>2022</v>
      </c>
      <c r="E1538" t="s">
        <v>110</v>
      </c>
      <c r="F1538" t="s">
        <v>111</v>
      </c>
      <c r="G1538">
        <v>33</v>
      </c>
      <c r="H1538" t="s">
        <v>615</v>
      </c>
      <c r="I1538" t="s">
        <v>616</v>
      </c>
      <c r="J1538" t="s">
        <v>615</v>
      </c>
      <c r="K1538" t="s">
        <v>3577</v>
      </c>
      <c r="L1538" t="s">
        <v>115</v>
      </c>
      <c r="M1538" t="s">
        <v>115</v>
      </c>
      <c r="N1538" t="s">
        <v>243</v>
      </c>
      <c r="O1538" t="s">
        <v>578</v>
      </c>
      <c r="P1538" t="s">
        <v>3650</v>
      </c>
      <c r="Q1538" t="s">
        <v>3650</v>
      </c>
      <c r="R1538" t="s">
        <v>3650</v>
      </c>
      <c r="S1538" t="s">
        <v>3650</v>
      </c>
      <c r="T1538" t="s">
        <v>3651</v>
      </c>
      <c r="U1538" t="s">
        <v>3651</v>
      </c>
      <c r="V1538" t="s">
        <v>3651</v>
      </c>
      <c r="W1538" t="s">
        <v>125</v>
      </c>
      <c r="X1538" t="s">
        <v>126</v>
      </c>
      <c r="Y1538" t="s">
        <v>120</v>
      </c>
      <c r="Z1538" t="s">
        <v>120</v>
      </c>
      <c r="AA1538" t="s">
        <v>127</v>
      </c>
      <c r="AB1538" t="s">
        <v>115</v>
      </c>
    </row>
    <row r="1539" spans="1:28">
      <c r="A1539" t="s">
        <v>107</v>
      </c>
      <c r="B1539" t="s">
        <v>3570</v>
      </c>
      <c r="C1539" t="s">
        <v>121</v>
      </c>
      <c r="D1539">
        <v>2022</v>
      </c>
      <c r="E1539" t="s">
        <v>110</v>
      </c>
      <c r="F1539" t="s">
        <v>111</v>
      </c>
      <c r="G1539">
        <v>33</v>
      </c>
      <c r="H1539" t="s">
        <v>615</v>
      </c>
      <c r="I1539" t="s">
        <v>616</v>
      </c>
      <c r="J1539" t="s">
        <v>615</v>
      </c>
      <c r="K1539" t="s">
        <v>3577</v>
      </c>
      <c r="L1539" t="s">
        <v>115</v>
      </c>
      <c r="M1539" t="s">
        <v>115</v>
      </c>
      <c r="N1539" t="s">
        <v>243</v>
      </c>
      <c r="O1539" t="s">
        <v>552</v>
      </c>
      <c r="P1539" t="s">
        <v>518</v>
      </c>
      <c r="Q1539" t="s">
        <v>518</v>
      </c>
      <c r="R1539" t="s">
        <v>518</v>
      </c>
      <c r="S1539" t="s">
        <v>518</v>
      </c>
      <c r="T1539" t="s">
        <v>189</v>
      </c>
      <c r="U1539" t="s">
        <v>189</v>
      </c>
      <c r="V1539" t="s">
        <v>189</v>
      </c>
      <c r="W1539" t="s">
        <v>125</v>
      </c>
      <c r="X1539" t="s">
        <v>126</v>
      </c>
      <c r="Y1539" t="s">
        <v>120</v>
      </c>
      <c r="Z1539" t="s">
        <v>120</v>
      </c>
      <c r="AA1539" t="s">
        <v>127</v>
      </c>
      <c r="AB1539" t="s">
        <v>115</v>
      </c>
    </row>
    <row r="1540" spans="1:28">
      <c r="A1540" t="s">
        <v>107</v>
      </c>
      <c r="B1540" t="s">
        <v>3570</v>
      </c>
      <c r="C1540" t="s">
        <v>121</v>
      </c>
      <c r="D1540">
        <v>2022</v>
      </c>
      <c r="E1540" t="s">
        <v>110</v>
      </c>
      <c r="F1540" t="s">
        <v>111</v>
      </c>
      <c r="G1540">
        <v>33</v>
      </c>
      <c r="H1540" t="s">
        <v>615</v>
      </c>
      <c r="I1540" t="s">
        <v>616</v>
      </c>
      <c r="J1540" t="s">
        <v>615</v>
      </c>
      <c r="K1540" t="s">
        <v>3577</v>
      </c>
      <c r="L1540" t="s">
        <v>115</v>
      </c>
      <c r="M1540" t="s">
        <v>115</v>
      </c>
      <c r="N1540" t="s">
        <v>243</v>
      </c>
      <c r="O1540" t="s">
        <v>404</v>
      </c>
      <c r="P1540" t="s">
        <v>1237</v>
      </c>
      <c r="Q1540" t="s">
        <v>1237</v>
      </c>
      <c r="R1540" t="s">
        <v>1237</v>
      </c>
      <c r="S1540" t="s">
        <v>1237</v>
      </c>
      <c r="T1540" t="s">
        <v>189</v>
      </c>
      <c r="U1540" t="s">
        <v>189</v>
      </c>
      <c r="V1540" t="s">
        <v>189</v>
      </c>
      <c r="W1540" t="s">
        <v>125</v>
      </c>
      <c r="X1540" t="s">
        <v>126</v>
      </c>
      <c r="Y1540" t="s">
        <v>120</v>
      </c>
      <c r="Z1540" t="s">
        <v>120</v>
      </c>
      <c r="AA1540" t="s">
        <v>127</v>
      </c>
      <c r="AB1540" t="s">
        <v>115</v>
      </c>
    </row>
    <row r="1541" spans="1:28">
      <c r="A1541" t="s">
        <v>107</v>
      </c>
      <c r="B1541" t="s">
        <v>3570</v>
      </c>
      <c r="C1541" t="s">
        <v>121</v>
      </c>
      <c r="D1541">
        <v>2022</v>
      </c>
      <c r="E1541" t="s">
        <v>110</v>
      </c>
      <c r="F1541" t="s">
        <v>111</v>
      </c>
      <c r="G1541">
        <v>33</v>
      </c>
      <c r="H1541" t="s">
        <v>615</v>
      </c>
      <c r="I1541" t="s">
        <v>616</v>
      </c>
      <c r="J1541" t="s">
        <v>615</v>
      </c>
      <c r="K1541" t="s">
        <v>3577</v>
      </c>
      <c r="L1541" t="s">
        <v>115</v>
      </c>
      <c r="M1541" t="s">
        <v>115</v>
      </c>
      <c r="N1541" t="s">
        <v>243</v>
      </c>
      <c r="O1541" t="s">
        <v>377</v>
      </c>
      <c r="P1541" t="s">
        <v>3652</v>
      </c>
      <c r="Q1541" t="s">
        <v>3652</v>
      </c>
      <c r="R1541" t="s">
        <v>3652</v>
      </c>
      <c r="S1541" t="s">
        <v>3652</v>
      </c>
      <c r="T1541" t="s">
        <v>189</v>
      </c>
      <c r="U1541" t="s">
        <v>189</v>
      </c>
      <c r="V1541" t="s">
        <v>189</v>
      </c>
      <c r="W1541" t="s">
        <v>125</v>
      </c>
      <c r="X1541" t="s">
        <v>126</v>
      </c>
      <c r="Y1541" t="s">
        <v>120</v>
      </c>
      <c r="Z1541" t="s">
        <v>120</v>
      </c>
      <c r="AA1541" t="s">
        <v>127</v>
      </c>
      <c r="AB1541" t="s">
        <v>115</v>
      </c>
    </row>
    <row r="1542" spans="1:28">
      <c r="A1542" t="s">
        <v>107</v>
      </c>
      <c r="B1542" t="s">
        <v>3570</v>
      </c>
      <c r="C1542" t="s">
        <v>121</v>
      </c>
      <c r="D1542">
        <v>2022</v>
      </c>
      <c r="E1542" t="s">
        <v>110</v>
      </c>
      <c r="F1542" t="s">
        <v>111</v>
      </c>
      <c r="G1542">
        <v>33</v>
      </c>
      <c r="H1542" t="s">
        <v>615</v>
      </c>
      <c r="I1542" t="s">
        <v>616</v>
      </c>
      <c r="J1542" t="s">
        <v>615</v>
      </c>
      <c r="K1542" t="s">
        <v>3577</v>
      </c>
      <c r="L1542" t="s">
        <v>115</v>
      </c>
      <c r="M1542" t="s">
        <v>115</v>
      </c>
      <c r="N1542" t="s">
        <v>243</v>
      </c>
      <c r="O1542" t="s">
        <v>410</v>
      </c>
      <c r="P1542" t="s">
        <v>3653</v>
      </c>
      <c r="Q1542" t="s">
        <v>3653</v>
      </c>
      <c r="R1542" t="s">
        <v>3654</v>
      </c>
      <c r="S1542" t="s">
        <v>3655</v>
      </c>
      <c r="T1542" t="s">
        <v>3656</v>
      </c>
      <c r="U1542" t="s">
        <v>3656</v>
      </c>
      <c r="V1542" t="s">
        <v>3656</v>
      </c>
      <c r="W1542" t="s">
        <v>125</v>
      </c>
      <c r="X1542" t="s">
        <v>126</v>
      </c>
      <c r="Y1542" t="s">
        <v>120</v>
      </c>
      <c r="Z1542" t="s">
        <v>120</v>
      </c>
      <c r="AA1542" t="s">
        <v>127</v>
      </c>
      <c r="AB1542" t="s">
        <v>115</v>
      </c>
    </row>
    <row r="1543" spans="1:28">
      <c r="A1543" t="s">
        <v>107</v>
      </c>
      <c r="B1543" t="s">
        <v>3657</v>
      </c>
      <c r="C1543" t="s">
        <v>109</v>
      </c>
      <c r="D1543">
        <v>2022</v>
      </c>
      <c r="E1543" t="s">
        <v>110</v>
      </c>
      <c r="F1543" t="s">
        <v>111</v>
      </c>
      <c r="G1543">
        <v>33</v>
      </c>
      <c r="H1543" t="s">
        <v>606</v>
      </c>
      <c r="I1543" t="s">
        <v>607</v>
      </c>
      <c r="J1543" t="s">
        <v>114</v>
      </c>
      <c r="K1543" t="s">
        <v>114</v>
      </c>
      <c r="L1543" t="s">
        <v>3658</v>
      </c>
      <c r="M1543" t="s">
        <v>189</v>
      </c>
      <c r="N1543" t="s">
        <v>115</v>
      </c>
      <c r="O1543" t="s">
        <v>116</v>
      </c>
      <c r="P1543" t="s">
        <v>3659</v>
      </c>
      <c r="Q1543" t="s">
        <v>3660</v>
      </c>
      <c r="R1543" t="s">
        <v>3660</v>
      </c>
      <c r="S1543" t="s">
        <v>3660</v>
      </c>
      <c r="T1543" t="s">
        <v>3661</v>
      </c>
      <c r="U1543" t="s">
        <v>3661</v>
      </c>
      <c r="V1543" t="s">
        <v>3661</v>
      </c>
      <c r="W1543" t="s">
        <v>115</v>
      </c>
      <c r="X1543" t="s">
        <v>115</v>
      </c>
      <c r="Y1543" t="s">
        <v>120</v>
      </c>
      <c r="Z1543" t="s">
        <v>3660</v>
      </c>
      <c r="AA1543" t="s">
        <v>115</v>
      </c>
      <c r="AB1543" t="s">
        <v>3662</v>
      </c>
    </row>
    <row r="1544" spans="1:28">
      <c r="A1544" t="s">
        <v>107</v>
      </c>
      <c r="B1544" t="s">
        <v>3657</v>
      </c>
      <c r="C1544" t="s">
        <v>121</v>
      </c>
      <c r="D1544">
        <v>2022</v>
      </c>
      <c r="E1544" t="s">
        <v>110</v>
      </c>
      <c r="F1544" t="s">
        <v>111</v>
      </c>
      <c r="G1544">
        <v>33</v>
      </c>
      <c r="H1544" t="s">
        <v>606</v>
      </c>
      <c r="I1544" t="s">
        <v>607</v>
      </c>
      <c r="J1544" t="s">
        <v>606</v>
      </c>
      <c r="K1544" t="s">
        <v>3663</v>
      </c>
      <c r="L1544" t="s">
        <v>115</v>
      </c>
      <c r="M1544" t="s">
        <v>115</v>
      </c>
      <c r="N1544" t="s">
        <v>123</v>
      </c>
      <c r="O1544" t="s">
        <v>3322</v>
      </c>
      <c r="P1544" t="s">
        <v>3659</v>
      </c>
      <c r="Q1544" t="s">
        <v>3660</v>
      </c>
      <c r="R1544" t="s">
        <v>3660</v>
      </c>
      <c r="S1544" t="s">
        <v>3660</v>
      </c>
      <c r="T1544" t="s">
        <v>3661</v>
      </c>
      <c r="U1544" t="s">
        <v>3661</v>
      </c>
      <c r="V1544" t="s">
        <v>3661</v>
      </c>
      <c r="W1544" t="s">
        <v>125</v>
      </c>
      <c r="X1544" t="s">
        <v>126</v>
      </c>
      <c r="Y1544" t="s">
        <v>120</v>
      </c>
      <c r="Z1544" t="s">
        <v>120</v>
      </c>
      <c r="AA1544" t="s">
        <v>127</v>
      </c>
      <c r="AB1544" t="s">
        <v>115</v>
      </c>
    </row>
    <row r="1545" spans="1:28">
      <c r="A1545" t="s">
        <v>107</v>
      </c>
      <c r="B1545" t="s">
        <v>3657</v>
      </c>
      <c r="C1545" t="s">
        <v>109</v>
      </c>
      <c r="D1545">
        <v>2022</v>
      </c>
      <c r="E1545" t="s">
        <v>110</v>
      </c>
      <c r="F1545" t="s">
        <v>111</v>
      </c>
      <c r="G1545">
        <v>33</v>
      </c>
      <c r="H1545" t="s">
        <v>615</v>
      </c>
      <c r="I1545" t="s">
        <v>616</v>
      </c>
      <c r="J1545" t="s">
        <v>114</v>
      </c>
      <c r="K1545" t="s">
        <v>114</v>
      </c>
      <c r="L1545" t="s">
        <v>3664</v>
      </c>
      <c r="M1545" t="s">
        <v>189</v>
      </c>
      <c r="N1545" t="s">
        <v>115</v>
      </c>
      <c r="O1545" t="s">
        <v>116</v>
      </c>
      <c r="P1545" t="s">
        <v>3665</v>
      </c>
      <c r="Q1545" t="s">
        <v>3666</v>
      </c>
      <c r="R1545" t="s">
        <v>3666</v>
      </c>
      <c r="S1545" t="s">
        <v>3666</v>
      </c>
      <c r="T1545" t="s">
        <v>3666</v>
      </c>
      <c r="U1545" t="s">
        <v>3666</v>
      </c>
      <c r="V1545" t="s">
        <v>3666</v>
      </c>
      <c r="W1545" t="s">
        <v>115</v>
      </c>
      <c r="X1545" t="s">
        <v>115</v>
      </c>
      <c r="Y1545" t="s">
        <v>120</v>
      </c>
      <c r="Z1545" t="s">
        <v>3667</v>
      </c>
      <c r="AA1545" t="s">
        <v>115</v>
      </c>
      <c r="AB1545" t="s">
        <v>115</v>
      </c>
    </row>
    <row r="1546" spans="1:28">
      <c r="A1546" t="s">
        <v>107</v>
      </c>
      <c r="B1546" t="s">
        <v>3657</v>
      </c>
      <c r="C1546" t="s">
        <v>121</v>
      </c>
      <c r="D1546">
        <v>2022</v>
      </c>
      <c r="E1546" t="s">
        <v>110</v>
      </c>
      <c r="F1546" t="s">
        <v>111</v>
      </c>
      <c r="G1546">
        <v>33</v>
      </c>
      <c r="H1546" t="s">
        <v>615</v>
      </c>
      <c r="I1546" t="s">
        <v>616</v>
      </c>
      <c r="J1546" t="s">
        <v>615</v>
      </c>
      <c r="K1546" t="s">
        <v>3663</v>
      </c>
      <c r="L1546" t="s">
        <v>115</v>
      </c>
      <c r="M1546" t="s">
        <v>115</v>
      </c>
      <c r="N1546" t="s">
        <v>243</v>
      </c>
      <c r="O1546" t="s">
        <v>3322</v>
      </c>
      <c r="P1546" t="s">
        <v>3665</v>
      </c>
      <c r="Q1546" t="s">
        <v>3666</v>
      </c>
      <c r="R1546" t="s">
        <v>3666</v>
      </c>
      <c r="S1546" t="s">
        <v>3666</v>
      </c>
      <c r="T1546" t="s">
        <v>3666</v>
      </c>
      <c r="U1546" t="s">
        <v>3666</v>
      </c>
      <c r="V1546" t="s">
        <v>3666</v>
      </c>
      <c r="W1546" t="s">
        <v>125</v>
      </c>
      <c r="X1546" t="s">
        <v>126</v>
      </c>
      <c r="Y1546" t="s">
        <v>120</v>
      </c>
      <c r="Z1546" t="s">
        <v>120</v>
      </c>
      <c r="AA1546" t="s">
        <v>127</v>
      </c>
      <c r="AB1546" t="s">
        <v>115</v>
      </c>
    </row>
    <row r="1547" spans="1:28">
      <c r="A1547" t="s">
        <v>107</v>
      </c>
      <c r="B1547" t="s">
        <v>3668</v>
      </c>
      <c r="C1547" t="s">
        <v>109</v>
      </c>
      <c r="D1547">
        <v>2022</v>
      </c>
      <c r="E1547" t="s">
        <v>110</v>
      </c>
      <c r="F1547" t="s">
        <v>111</v>
      </c>
      <c r="G1547">
        <v>33</v>
      </c>
      <c r="H1547" t="s">
        <v>606</v>
      </c>
      <c r="I1547" t="s">
        <v>607</v>
      </c>
      <c r="J1547" t="s">
        <v>114</v>
      </c>
      <c r="K1547" t="s">
        <v>114</v>
      </c>
      <c r="L1547" t="s">
        <v>189</v>
      </c>
      <c r="M1547" t="s">
        <v>189</v>
      </c>
      <c r="N1547" t="s">
        <v>115</v>
      </c>
      <c r="O1547" t="s">
        <v>116</v>
      </c>
      <c r="P1547" t="s">
        <v>3669</v>
      </c>
      <c r="Q1547" t="s">
        <v>3669</v>
      </c>
      <c r="R1547" t="s">
        <v>3670</v>
      </c>
      <c r="S1547" t="s">
        <v>3671</v>
      </c>
      <c r="T1547" t="s">
        <v>3671</v>
      </c>
      <c r="U1547" t="s">
        <v>3671</v>
      </c>
      <c r="V1547" t="s">
        <v>3671</v>
      </c>
      <c r="W1547" t="s">
        <v>115</v>
      </c>
      <c r="X1547" t="s">
        <v>115</v>
      </c>
      <c r="Y1547" t="s">
        <v>120</v>
      </c>
      <c r="Z1547" t="s">
        <v>3670</v>
      </c>
      <c r="AA1547" t="s">
        <v>115</v>
      </c>
      <c r="AB1547" t="s">
        <v>115</v>
      </c>
    </row>
    <row r="1548" spans="1:28">
      <c r="A1548" t="s">
        <v>107</v>
      </c>
      <c r="B1548" t="s">
        <v>3668</v>
      </c>
      <c r="C1548" t="s">
        <v>121</v>
      </c>
      <c r="D1548">
        <v>2022</v>
      </c>
      <c r="E1548" t="s">
        <v>110</v>
      </c>
      <c r="F1548" t="s">
        <v>111</v>
      </c>
      <c r="G1548">
        <v>33</v>
      </c>
      <c r="H1548" t="s">
        <v>606</v>
      </c>
      <c r="I1548" t="s">
        <v>607</v>
      </c>
      <c r="J1548" t="s">
        <v>606</v>
      </c>
      <c r="K1548" t="s">
        <v>3672</v>
      </c>
      <c r="L1548" t="s">
        <v>115</v>
      </c>
      <c r="M1548" t="s">
        <v>115</v>
      </c>
      <c r="N1548" t="s">
        <v>123</v>
      </c>
      <c r="O1548" t="s">
        <v>3322</v>
      </c>
      <c r="P1548" t="s">
        <v>3669</v>
      </c>
      <c r="Q1548" t="s">
        <v>3669</v>
      </c>
      <c r="R1548" t="s">
        <v>3670</v>
      </c>
      <c r="S1548" t="s">
        <v>3671</v>
      </c>
      <c r="T1548" t="s">
        <v>3671</v>
      </c>
      <c r="U1548" t="s">
        <v>3671</v>
      </c>
      <c r="V1548" t="s">
        <v>3671</v>
      </c>
      <c r="W1548" t="s">
        <v>125</v>
      </c>
      <c r="X1548" t="s">
        <v>126</v>
      </c>
      <c r="Y1548" t="s">
        <v>120</v>
      </c>
      <c r="Z1548" t="s">
        <v>120</v>
      </c>
      <c r="AA1548" t="s">
        <v>127</v>
      </c>
      <c r="AB1548" t="s">
        <v>3673</v>
      </c>
    </row>
    <row r="1549" spans="1:28">
      <c r="A1549" t="s">
        <v>107</v>
      </c>
      <c r="B1549" t="s">
        <v>3668</v>
      </c>
      <c r="C1549" t="s">
        <v>109</v>
      </c>
      <c r="D1549">
        <v>2022</v>
      </c>
      <c r="E1549" t="s">
        <v>110</v>
      </c>
      <c r="F1549" t="s">
        <v>111</v>
      </c>
      <c r="G1549">
        <v>33</v>
      </c>
      <c r="H1549" t="s">
        <v>615</v>
      </c>
      <c r="I1549" t="s">
        <v>616</v>
      </c>
      <c r="J1549" t="s">
        <v>114</v>
      </c>
      <c r="K1549" t="s">
        <v>114</v>
      </c>
      <c r="L1549" t="s">
        <v>189</v>
      </c>
      <c r="M1549" t="s">
        <v>189</v>
      </c>
      <c r="N1549" t="s">
        <v>115</v>
      </c>
      <c r="O1549" t="s">
        <v>116</v>
      </c>
      <c r="P1549" t="s">
        <v>3674</v>
      </c>
      <c r="Q1549" t="s">
        <v>3674</v>
      </c>
      <c r="R1549" t="s">
        <v>3675</v>
      </c>
      <c r="S1549" t="s">
        <v>3675</v>
      </c>
      <c r="T1549" t="s">
        <v>3675</v>
      </c>
      <c r="U1549" t="s">
        <v>3675</v>
      </c>
      <c r="V1549" t="s">
        <v>3676</v>
      </c>
      <c r="W1549" t="s">
        <v>115</v>
      </c>
      <c r="X1549" t="s">
        <v>115</v>
      </c>
      <c r="Y1549" t="s">
        <v>120</v>
      </c>
      <c r="Z1549" t="s">
        <v>3675</v>
      </c>
      <c r="AA1549" t="s">
        <v>115</v>
      </c>
      <c r="AB1549" t="s">
        <v>115</v>
      </c>
    </row>
    <row r="1550" spans="1:28">
      <c r="A1550" t="s">
        <v>107</v>
      </c>
      <c r="B1550" t="s">
        <v>3668</v>
      </c>
      <c r="C1550" t="s">
        <v>121</v>
      </c>
      <c r="D1550">
        <v>2022</v>
      </c>
      <c r="E1550" t="s">
        <v>110</v>
      </c>
      <c r="F1550" t="s">
        <v>111</v>
      </c>
      <c r="G1550">
        <v>33</v>
      </c>
      <c r="H1550" t="s">
        <v>615</v>
      </c>
      <c r="I1550" t="s">
        <v>616</v>
      </c>
      <c r="J1550" t="s">
        <v>615</v>
      </c>
      <c r="K1550" t="s">
        <v>3672</v>
      </c>
      <c r="L1550" t="s">
        <v>115</v>
      </c>
      <c r="M1550" t="s">
        <v>115</v>
      </c>
      <c r="N1550" t="s">
        <v>243</v>
      </c>
      <c r="O1550" t="s">
        <v>3322</v>
      </c>
      <c r="P1550" t="s">
        <v>3674</v>
      </c>
      <c r="Q1550" t="s">
        <v>3674</v>
      </c>
      <c r="R1550" t="s">
        <v>3675</v>
      </c>
      <c r="S1550" t="s">
        <v>3675</v>
      </c>
      <c r="T1550" t="s">
        <v>3675</v>
      </c>
      <c r="U1550" t="s">
        <v>3675</v>
      </c>
      <c r="V1550" t="s">
        <v>3676</v>
      </c>
      <c r="W1550" t="s">
        <v>125</v>
      </c>
      <c r="X1550" t="s">
        <v>126</v>
      </c>
      <c r="Y1550" t="s">
        <v>120</v>
      </c>
      <c r="Z1550" t="s">
        <v>120</v>
      </c>
      <c r="AA1550" t="s">
        <v>127</v>
      </c>
      <c r="AB1550" t="s">
        <v>3677</v>
      </c>
    </row>
    <row r="1551" spans="1:28">
      <c r="A1551" t="s">
        <v>107</v>
      </c>
      <c r="B1551" t="s">
        <v>3678</v>
      </c>
      <c r="C1551" t="s">
        <v>109</v>
      </c>
      <c r="D1551">
        <v>2022</v>
      </c>
      <c r="E1551" t="s">
        <v>110</v>
      </c>
      <c r="F1551" t="s">
        <v>111</v>
      </c>
      <c r="G1551">
        <v>33</v>
      </c>
      <c r="H1551" t="s">
        <v>606</v>
      </c>
      <c r="I1551" t="s">
        <v>607</v>
      </c>
      <c r="J1551" t="s">
        <v>114</v>
      </c>
      <c r="K1551" t="s">
        <v>114</v>
      </c>
      <c r="L1551" t="s">
        <v>3679</v>
      </c>
      <c r="M1551" t="s">
        <v>189</v>
      </c>
      <c r="N1551" t="s">
        <v>115</v>
      </c>
      <c r="O1551" t="s">
        <v>116</v>
      </c>
      <c r="P1551" t="s">
        <v>3680</v>
      </c>
      <c r="Q1551" t="s">
        <v>3680</v>
      </c>
      <c r="R1551" t="s">
        <v>3681</v>
      </c>
      <c r="S1551" t="s">
        <v>3681</v>
      </c>
      <c r="T1551" t="s">
        <v>3681</v>
      </c>
      <c r="U1551" t="s">
        <v>3681</v>
      </c>
      <c r="V1551" t="s">
        <v>3681</v>
      </c>
      <c r="W1551" t="s">
        <v>115</v>
      </c>
      <c r="X1551" t="s">
        <v>115</v>
      </c>
      <c r="Y1551" t="s">
        <v>120</v>
      </c>
      <c r="Z1551" t="s">
        <v>3682</v>
      </c>
      <c r="AA1551" t="s">
        <v>115</v>
      </c>
      <c r="AB1551" t="s">
        <v>115</v>
      </c>
    </row>
    <row r="1552" spans="1:28">
      <c r="A1552" t="s">
        <v>107</v>
      </c>
      <c r="B1552" t="s">
        <v>3678</v>
      </c>
      <c r="C1552" t="s">
        <v>121</v>
      </c>
      <c r="D1552">
        <v>2022</v>
      </c>
      <c r="E1552" t="s">
        <v>110</v>
      </c>
      <c r="F1552" t="s">
        <v>111</v>
      </c>
      <c r="G1552">
        <v>33</v>
      </c>
      <c r="H1552" t="s">
        <v>606</v>
      </c>
      <c r="I1552" t="s">
        <v>607</v>
      </c>
      <c r="J1552" t="s">
        <v>3683</v>
      </c>
      <c r="K1552" t="s">
        <v>3684</v>
      </c>
      <c r="L1552" t="s">
        <v>115</v>
      </c>
      <c r="M1552" t="s">
        <v>115</v>
      </c>
      <c r="N1552" t="s">
        <v>123</v>
      </c>
      <c r="O1552" t="s">
        <v>3322</v>
      </c>
      <c r="P1552" t="s">
        <v>3680</v>
      </c>
      <c r="Q1552" t="s">
        <v>3680</v>
      </c>
      <c r="R1552" t="s">
        <v>3681</v>
      </c>
      <c r="S1552" t="s">
        <v>3681</v>
      </c>
      <c r="T1552" t="s">
        <v>3681</v>
      </c>
      <c r="U1552" t="s">
        <v>3681</v>
      </c>
      <c r="V1552" t="s">
        <v>3681</v>
      </c>
      <c r="W1552" t="s">
        <v>125</v>
      </c>
      <c r="X1552" t="s">
        <v>126</v>
      </c>
      <c r="Y1552" t="s">
        <v>120</v>
      </c>
      <c r="Z1552" t="s">
        <v>120</v>
      </c>
      <c r="AA1552" t="s">
        <v>127</v>
      </c>
      <c r="AB1552" t="s">
        <v>115</v>
      </c>
    </row>
    <row r="1553" spans="1:28">
      <c r="A1553" t="s">
        <v>107</v>
      </c>
      <c r="B1553" t="s">
        <v>3678</v>
      </c>
      <c r="C1553" t="s">
        <v>109</v>
      </c>
      <c r="D1553">
        <v>2022</v>
      </c>
      <c r="E1553" t="s">
        <v>110</v>
      </c>
      <c r="F1553" t="s">
        <v>111</v>
      </c>
      <c r="G1553">
        <v>33</v>
      </c>
      <c r="H1553" t="s">
        <v>615</v>
      </c>
      <c r="I1553" t="s">
        <v>616</v>
      </c>
      <c r="J1553" t="s">
        <v>114</v>
      </c>
      <c r="K1553" t="s">
        <v>114</v>
      </c>
      <c r="L1553" t="s">
        <v>3685</v>
      </c>
      <c r="M1553" t="s">
        <v>189</v>
      </c>
      <c r="N1553" t="s">
        <v>115</v>
      </c>
      <c r="O1553" t="s">
        <v>116</v>
      </c>
      <c r="P1553" t="s">
        <v>3686</v>
      </c>
      <c r="Q1553" t="s">
        <v>3686</v>
      </c>
      <c r="R1553" t="s">
        <v>3687</v>
      </c>
      <c r="S1553" t="s">
        <v>3687</v>
      </c>
      <c r="T1553" t="s">
        <v>3687</v>
      </c>
      <c r="U1553" t="s">
        <v>3687</v>
      </c>
      <c r="V1553" t="s">
        <v>3687</v>
      </c>
      <c r="W1553" t="s">
        <v>115</v>
      </c>
      <c r="X1553" t="s">
        <v>115</v>
      </c>
      <c r="Y1553" t="s">
        <v>120</v>
      </c>
      <c r="Z1553" t="s">
        <v>3688</v>
      </c>
      <c r="AA1553" t="s">
        <v>115</v>
      </c>
      <c r="AB1553" t="s">
        <v>115</v>
      </c>
    </row>
    <row r="1554" spans="1:28">
      <c r="A1554" t="s">
        <v>107</v>
      </c>
      <c r="B1554" t="s">
        <v>3678</v>
      </c>
      <c r="C1554" t="s">
        <v>121</v>
      </c>
      <c r="D1554">
        <v>2022</v>
      </c>
      <c r="E1554" t="s">
        <v>110</v>
      </c>
      <c r="F1554" t="s">
        <v>111</v>
      </c>
      <c r="G1554">
        <v>33</v>
      </c>
      <c r="H1554" t="s">
        <v>615</v>
      </c>
      <c r="I1554" t="s">
        <v>616</v>
      </c>
      <c r="J1554" t="s">
        <v>615</v>
      </c>
      <c r="K1554" t="s">
        <v>3684</v>
      </c>
      <c r="L1554" t="s">
        <v>115</v>
      </c>
      <c r="M1554" t="s">
        <v>115</v>
      </c>
      <c r="N1554" t="s">
        <v>243</v>
      </c>
      <c r="O1554" t="s">
        <v>3322</v>
      </c>
      <c r="P1554" t="s">
        <v>3686</v>
      </c>
      <c r="Q1554" t="s">
        <v>3686</v>
      </c>
      <c r="R1554" t="s">
        <v>3687</v>
      </c>
      <c r="S1554" t="s">
        <v>3687</v>
      </c>
      <c r="T1554" t="s">
        <v>3687</v>
      </c>
      <c r="U1554" t="s">
        <v>3687</v>
      </c>
      <c r="V1554" t="s">
        <v>3687</v>
      </c>
      <c r="W1554" t="s">
        <v>125</v>
      </c>
      <c r="X1554" t="s">
        <v>126</v>
      </c>
      <c r="Y1554" t="s">
        <v>120</v>
      </c>
      <c r="Z1554" t="s">
        <v>120</v>
      </c>
      <c r="AA1554" t="s">
        <v>127</v>
      </c>
      <c r="AB1554" t="s">
        <v>115</v>
      </c>
    </row>
    <row r="1555" spans="1:28">
      <c r="A1555" t="s">
        <v>107</v>
      </c>
      <c r="B1555" t="s">
        <v>3689</v>
      </c>
      <c r="C1555" t="s">
        <v>109</v>
      </c>
      <c r="D1555">
        <v>2022</v>
      </c>
      <c r="E1555" t="s">
        <v>115</v>
      </c>
      <c r="F1555" t="s">
        <v>111</v>
      </c>
      <c r="G1555">
        <v>33</v>
      </c>
      <c r="H1555" t="s">
        <v>606</v>
      </c>
      <c r="I1555" t="s">
        <v>607</v>
      </c>
      <c r="J1555" t="s">
        <v>114</v>
      </c>
      <c r="K1555" t="s">
        <v>114</v>
      </c>
      <c r="L1555" t="s">
        <v>3003</v>
      </c>
      <c r="M1555" t="s">
        <v>3003</v>
      </c>
      <c r="N1555" t="s">
        <v>115</v>
      </c>
      <c r="O1555" t="s">
        <v>116</v>
      </c>
      <c r="P1555" t="s">
        <v>3003</v>
      </c>
      <c r="Q1555" t="s">
        <v>3003</v>
      </c>
      <c r="R1555" t="s">
        <v>3003</v>
      </c>
      <c r="S1555" t="s">
        <v>3003</v>
      </c>
      <c r="T1555" t="s">
        <v>3003</v>
      </c>
      <c r="U1555" t="s">
        <v>3003</v>
      </c>
      <c r="V1555" t="s">
        <v>3003</v>
      </c>
      <c r="W1555" t="s">
        <v>115</v>
      </c>
      <c r="X1555" t="s">
        <v>115</v>
      </c>
      <c r="Y1555" t="s">
        <v>120</v>
      </c>
      <c r="Z1555" t="s">
        <v>3690</v>
      </c>
      <c r="AA1555" t="s">
        <v>115</v>
      </c>
      <c r="AB1555" t="s">
        <v>115</v>
      </c>
    </row>
    <row r="1556" spans="1:28">
      <c r="A1556" t="s">
        <v>107</v>
      </c>
      <c r="B1556" t="s">
        <v>3689</v>
      </c>
      <c r="C1556" t="s">
        <v>109</v>
      </c>
      <c r="D1556">
        <v>2022</v>
      </c>
      <c r="E1556" t="s">
        <v>115</v>
      </c>
      <c r="F1556" t="s">
        <v>111</v>
      </c>
      <c r="G1556">
        <v>33</v>
      </c>
      <c r="H1556" t="s">
        <v>615</v>
      </c>
      <c r="I1556" t="s">
        <v>616</v>
      </c>
      <c r="J1556" t="s">
        <v>114</v>
      </c>
      <c r="K1556" t="s">
        <v>114</v>
      </c>
      <c r="L1556" t="s">
        <v>3003</v>
      </c>
      <c r="M1556" t="s">
        <v>3003</v>
      </c>
      <c r="N1556" t="s">
        <v>115</v>
      </c>
      <c r="O1556" t="s">
        <v>116</v>
      </c>
      <c r="P1556" t="s">
        <v>3003</v>
      </c>
      <c r="Q1556" t="s">
        <v>3003</v>
      </c>
      <c r="R1556" t="s">
        <v>3003</v>
      </c>
      <c r="S1556" t="s">
        <v>3003</v>
      </c>
      <c r="T1556" t="s">
        <v>3003</v>
      </c>
      <c r="U1556" t="s">
        <v>3003</v>
      </c>
      <c r="V1556" t="s">
        <v>3003</v>
      </c>
      <c r="W1556" t="s">
        <v>115</v>
      </c>
      <c r="X1556" t="s">
        <v>115</v>
      </c>
      <c r="Y1556" t="s">
        <v>120</v>
      </c>
      <c r="Z1556" t="s">
        <v>3691</v>
      </c>
      <c r="AA1556" t="s">
        <v>115</v>
      </c>
      <c r="AB1556" t="s">
        <v>115</v>
      </c>
    </row>
    <row r="1557" spans="1:28">
      <c r="A1557" t="s">
        <v>107</v>
      </c>
      <c r="B1557" t="s">
        <v>3692</v>
      </c>
      <c r="C1557" t="s">
        <v>109</v>
      </c>
      <c r="D1557">
        <v>2022</v>
      </c>
      <c r="E1557" t="s">
        <v>110</v>
      </c>
      <c r="F1557" t="s">
        <v>111</v>
      </c>
      <c r="G1557">
        <v>33</v>
      </c>
      <c r="H1557" t="s">
        <v>606</v>
      </c>
      <c r="I1557" t="s">
        <v>607</v>
      </c>
      <c r="J1557" t="s">
        <v>114</v>
      </c>
      <c r="K1557" t="s">
        <v>114</v>
      </c>
      <c r="L1557" t="s">
        <v>189</v>
      </c>
      <c r="M1557" t="s">
        <v>189</v>
      </c>
      <c r="N1557" t="s">
        <v>115</v>
      </c>
      <c r="O1557" t="s">
        <v>116</v>
      </c>
      <c r="P1557" t="s">
        <v>3693</v>
      </c>
      <c r="Q1557" t="s">
        <v>3694</v>
      </c>
      <c r="R1557" t="s">
        <v>3695</v>
      </c>
      <c r="S1557" t="s">
        <v>3696</v>
      </c>
      <c r="T1557" t="s">
        <v>3696</v>
      </c>
      <c r="U1557" t="s">
        <v>3696</v>
      </c>
      <c r="V1557" t="s">
        <v>3696</v>
      </c>
      <c r="W1557" t="s">
        <v>115</v>
      </c>
      <c r="X1557" t="s">
        <v>115</v>
      </c>
      <c r="Y1557" t="s">
        <v>120</v>
      </c>
      <c r="Z1557" t="s">
        <v>3697</v>
      </c>
      <c r="AA1557" t="s">
        <v>115</v>
      </c>
      <c r="AB1557" t="s">
        <v>115</v>
      </c>
    </row>
    <row r="1558" spans="1:28">
      <c r="A1558" t="s">
        <v>107</v>
      </c>
      <c r="B1558" t="s">
        <v>3692</v>
      </c>
      <c r="C1558" t="s">
        <v>121</v>
      </c>
      <c r="D1558">
        <v>2022</v>
      </c>
      <c r="E1558" t="s">
        <v>110</v>
      </c>
      <c r="F1558" t="s">
        <v>111</v>
      </c>
      <c r="G1558">
        <v>33</v>
      </c>
      <c r="H1558" t="s">
        <v>606</v>
      </c>
      <c r="I1558" t="s">
        <v>607</v>
      </c>
      <c r="J1558" t="s">
        <v>3698</v>
      </c>
      <c r="K1558" t="s">
        <v>3230</v>
      </c>
      <c r="L1558" t="s">
        <v>115</v>
      </c>
      <c r="M1558" t="s">
        <v>115</v>
      </c>
      <c r="N1558" t="s">
        <v>243</v>
      </c>
      <c r="O1558" t="s">
        <v>1850</v>
      </c>
      <c r="P1558" t="s">
        <v>2013</v>
      </c>
      <c r="Q1558" t="s">
        <v>2013</v>
      </c>
      <c r="R1558" t="s">
        <v>3699</v>
      </c>
      <c r="S1558" t="s">
        <v>3699</v>
      </c>
      <c r="T1558" t="s">
        <v>3699</v>
      </c>
      <c r="U1558" t="s">
        <v>3699</v>
      </c>
      <c r="V1558" t="s">
        <v>3699</v>
      </c>
      <c r="W1558" t="s">
        <v>125</v>
      </c>
      <c r="X1558" t="s">
        <v>126</v>
      </c>
      <c r="Y1558" t="s">
        <v>120</v>
      </c>
      <c r="Z1558" t="s">
        <v>120</v>
      </c>
      <c r="AA1558" t="s">
        <v>127</v>
      </c>
      <c r="AB1558" t="s">
        <v>115</v>
      </c>
    </row>
    <row r="1559" spans="1:28">
      <c r="A1559" t="s">
        <v>107</v>
      </c>
      <c r="B1559" t="s">
        <v>3692</v>
      </c>
      <c r="C1559" t="s">
        <v>121</v>
      </c>
      <c r="D1559">
        <v>2022</v>
      </c>
      <c r="E1559" t="s">
        <v>110</v>
      </c>
      <c r="F1559" t="s">
        <v>111</v>
      </c>
      <c r="G1559">
        <v>33</v>
      </c>
      <c r="H1559" t="s">
        <v>606</v>
      </c>
      <c r="I1559" t="s">
        <v>607</v>
      </c>
      <c r="J1559" t="s">
        <v>3698</v>
      </c>
      <c r="K1559" t="s">
        <v>3230</v>
      </c>
      <c r="L1559" t="s">
        <v>115</v>
      </c>
      <c r="M1559" t="s">
        <v>115</v>
      </c>
      <c r="N1559" t="s">
        <v>243</v>
      </c>
      <c r="O1559" t="s">
        <v>3091</v>
      </c>
      <c r="P1559" t="s">
        <v>3700</v>
      </c>
      <c r="Q1559" t="s">
        <v>3701</v>
      </c>
      <c r="R1559" t="s">
        <v>3702</v>
      </c>
      <c r="S1559" t="s">
        <v>3703</v>
      </c>
      <c r="T1559" t="s">
        <v>3703</v>
      </c>
      <c r="U1559" t="s">
        <v>3703</v>
      </c>
      <c r="V1559" t="s">
        <v>3703</v>
      </c>
      <c r="W1559" t="s">
        <v>125</v>
      </c>
      <c r="X1559" t="s">
        <v>126</v>
      </c>
      <c r="Y1559" t="s">
        <v>120</v>
      </c>
      <c r="Z1559" t="s">
        <v>120</v>
      </c>
      <c r="AA1559" t="s">
        <v>127</v>
      </c>
      <c r="AB1559" t="s">
        <v>115</v>
      </c>
    </row>
    <row r="1560" spans="1:28">
      <c r="A1560" t="s">
        <v>107</v>
      </c>
      <c r="B1560" t="s">
        <v>3692</v>
      </c>
      <c r="C1560" t="s">
        <v>109</v>
      </c>
      <c r="D1560">
        <v>2022</v>
      </c>
      <c r="E1560" t="s">
        <v>110</v>
      </c>
      <c r="F1560" t="s">
        <v>111</v>
      </c>
      <c r="G1560">
        <v>33</v>
      </c>
      <c r="H1560" t="s">
        <v>615</v>
      </c>
      <c r="I1560" t="s">
        <v>616</v>
      </c>
      <c r="J1560" t="s">
        <v>114</v>
      </c>
      <c r="K1560" t="s">
        <v>114</v>
      </c>
      <c r="L1560" t="s">
        <v>189</v>
      </c>
      <c r="M1560" t="s">
        <v>189</v>
      </c>
      <c r="N1560" t="s">
        <v>115</v>
      </c>
      <c r="O1560" t="s">
        <v>116</v>
      </c>
      <c r="P1560" t="s">
        <v>3704</v>
      </c>
      <c r="Q1560" t="s">
        <v>3705</v>
      </c>
      <c r="R1560" t="s">
        <v>3706</v>
      </c>
      <c r="S1560" t="s">
        <v>3707</v>
      </c>
      <c r="T1560" t="s">
        <v>3707</v>
      </c>
      <c r="U1560" t="s">
        <v>3707</v>
      </c>
      <c r="V1560" t="s">
        <v>3707</v>
      </c>
      <c r="W1560" t="s">
        <v>115</v>
      </c>
      <c r="X1560" t="s">
        <v>115</v>
      </c>
      <c r="Y1560" t="s">
        <v>120</v>
      </c>
      <c r="Z1560" t="s">
        <v>3708</v>
      </c>
      <c r="AA1560" t="s">
        <v>115</v>
      </c>
      <c r="AB1560" t="s">
        <v>115</v>
      </c>
    </row>
    <row r="1561" spans="1:28">
      <c r="A1561" t="s">
        <v>107</v>
      </c>
      <c r="B1561" t="s">
        <v>3692</v>
      </c>
      <c r="C1561" t="s">
        <v>121</v>
      </c>
      <c r="D1561">
        <v>2022</v>
      </c>
      <c r="E1561" t="s">
        <v>110</v>
      </c>
      <c r="F1561" t="s">
        <v>111</v>
      </c>
      <c r="G1561">
        <v>33</v>
      </c>
      <c r="H1561" t="s">
        <v>615</v>
      </c>
      <c r="I1561" t="s">
        <v>616</v>
      </c>
      <c r="J1561" t="s">
        <v>615</v>
      </c>
      <c r="K1561" t="s">
        <v>3709</v>
      </c>
      <c r="L1561" t="s">
        <v>115</v>
      </c>
      <c r="M1561" t="s">
        <v>115</v>
      </c>
      <c r="N1561" t="s">
        <v>243</v>
      </c>
      <c r="O1561" t="s">
        <v>432</v>
      </c>
      <c r="P1561" t="s">
        <v>3710</v>
      </c>
      <c r="Q1561" t="s">
        <v>3710</v>
      </c>
      <c r="R1561" t="s">
        <v>3711</v>
      </c>
      <c r="S1561" t="s">
        <v>189</v>
      </c>
      <c r="T1561" t="s">
        <v>189</v>
      </c>
      <c r="U1561" t="s">
        <v>189</v>
      </c>
      <c r="V1561" t="s">
        <v>189</v>
      </c>
      <c r="W1561" t="s">
        <v>125</v>
      </c>
      <c r="X1561" t="s">
        <v>126</v>
      </c>
      <c r="Y1561" t="s">
        <v>120</v>
      </c>
      <c r="Z1561" t="s">
        <v>120</v>
      </c>
      <c r="AA1561" t="s">
        <v>127</v>
      </c>
      <c r="AB1561" t="s">
        <v>115</v>
      </c>
    </row>
    <row r="1562" spans="1:28">
      <c r="A1562" t="s">
        <v>107</v>
      </c>
      <c r="B1562" t="s">
        <v>3692</v>
      </c>
      <c r="C1562" t="s">
        <v>121</v>
      </c>
      <c r="D1562">
        <v>2022</v>
      </c>
      <c r="E1562" t="s">
        <v>110</v>
      </c>
      <c r="F1562" t="s">
        <v>111</v>
      </c>
      <c r="G1562">
        <v>33</v>
      </c>
      <c r="H1562" t="s">
        <v>615</v>
      </c>
      <c r="I1562" t="s">
        <v>616</v>
      </c>
      <c r="J1562" t="s">
        <v>615</v>
      </c>
      <c r="K1562" t="s">
        <v>3709</v>
      </c>
      <c r="L1562" t="s">
        <v>115</v>
      </c>
      <c r="M1562" t="s">
        <v>115</v>
      </c>
      <c r="N1562" t="s">
        <v>243</v>
      </c>
      <c r="O1562" t="s">
        <v>2304</v>
      </c>
      <c r="P1562" t="s">
        <v>3712</v>
      </c>
      <c r="Q1562" t="s">
        <v>3712</v>
      </c>
      <c r="R1562" t="s">
        <v>3713</v>
      </c>
      <c r="S1562" t="s">
        <v>189</v>
      </c>
      <c r="T1562" t="s">
        <v>189</v>
      </c>
      <c r="U1562" t="s">
        <v>189</v>
      </c>
      <c r="V1562" t="s">
        <v>189</v>
      </c>
      <c r="W1562" t="s">
        <v>125</v>
      </c>
      <c r="X1562" t="s">
        <v>126</v>
      </c>
      <c r="Y1562" t="s">
        <v>120</v>
      </c>
      <c r="Z1562" t="s">
        <v>120</v>
      </c>
      <c r="AA1562" t="s">
        <v>127</v>
      </c>
      <c r="AB1562" t="s">
        <v>115</v>
      </c>
    </row>
    <row r="1563" spans="1:28">
      <c r="A1563" t="s">
        <v>107</v>
      </c>
      <c r="B1563" t="s">
        <v>3692</v>
      </c>
      <c r="C1563" t="s">
        <v>121</v>
      </c>
      <c r="D1563">
        <v>2022</v>
      </c>
      <c r="E1563" t="s">
        <v>110</v>
      </c>
      <c r="F1563" t="s">
        <v>111</v>
      </c>
      <c r="G1563">
        <v>33</v>
      </c>
      <c r="H1563" t="s">
        <v>615</v>
      </c>
      <c r="I1563" t="s">
        <v>616</v>
      </c>
      <c r="J1563" t="s">
        <v>615</v>
      </c>
      <c r="K1563" t="s">
        <v>3709</v>
      </c>
      <c r="L1563" t="s">
        <v>115</v>
      </c>
      <c r="M1563" t="s">
        <v>115</v>
      </c>
      <c r="N1563" t="s">
        <v>243</v>
      </c>
      <c r="O1563" t="s">
        <v>470</v>
      </c>
      <c r="P1563" t="s">
        <v>3714</v>
      </c>
      <c r="Q1563" t="s">
        <v>3714</v>
      </c>
      <c r="R1563" t="s">
        <v>3715</v>
      </c>
      <c r="S1563" t="s">
        <v>3716</v>
      </c>
      <c r="T1563" t="s">
        <v>3716</v>
      </c>
      <c r="U1563" t="s">
        <v>3716</v>
      </c>
      <c r="V1563" t="s">
        <v>3716</v>
      </c>
      <c r="W1563" t="s">
        <v>125</v>
      </c>
      <c r="X1563" t="s">
        <v>126</v>
      </c>
      <c r="Y1563" t="s">
        <v>120</v>
      </c>
      <c r="Z1563" t="s">
        <v>120</v>
      </c>
      <c r="AA1563" t="s">
        <v>127</v>
      </c>
      <c r="AB1563" t="s">
        <v>115</v>
      </c>
    </row>
    <row r="1564" spans="1:28">
      <c r="A1564" t="s">
        <v>107</v>
      </c>
      <c r="B1564" t="s">
        <v>3692</v>
      </c>
      <c r="C1564" t="s">
        <v>121</v>
      </c>
      <c r="D1564">
        <v>2022</v>
      </c>
      <c r="E1564" t="s">
        <v>110</v>
      </c>
      <c r="F1564" t="s">
        <v>111</v>
      </c>
      <c r="G1564">
        <v>33</v>
      </c>
      <c r="H1564" t="s">
        <v>615</v>
      </c>
      <c r="I1564" t="s">
        <v>616</v>
      </c>
      <c r="J1564" t="s">
        <v>615</v>
      </c>
      <c r="K1564" t="s">
        <v>3709</v>
      </c>
      <c r="L1564" t="s">
        <v>115</v>
      </c>
      <c r="M1564" t="s">
        <v>115</v>
      </c>
      <c r="N1564" t="s">
        <v>243</v>
      </c>
      <c r="O1564" t="s">
        <v>1850</v>
      </c>
      <c r="P1564" t="s">
        <v>3717</v>
      </c>
      <c r="Q1564" t="s">
        <v>3718</v>
      </c>
      <c r="R1564" t="s">
        <v>3719</v>
      </c>
      <c r="S1564" t="s">
        <v>3720</v>
      </c>
      <c r="T1564" t="s">
        <v>3720</v>
      </c>
      <c r="U1564" t="s">
        <v>3720</v>
      </c>
      <c r="V1564" t="s">
        <v>3720</v>
      </c>
      <c r="W1564" t="s">
        <v>125</v>
      </c>
      <c r="X1564" t="s">
        <v>126</v>
      </c>
      <c r="Y1564" t="s">
        <v>120</v>
      </c>
      <c r="Z1564" t="s">
        <v>120</v>
      </c>
      <c r="AA1564" t="s">
        <v>127</v>
      </c>
      <c r="AB1564" t="s">
        <v>115</v>
      </c>
    </row>
    <row r="1565" spans="1:28">
      <c r="A1565" t="s">
        <v>107</v>
      </c>
      <c r="B1565" t="s">
        <v>3692</v>
      </c>
      <c r="C1565" t="s">
        <v>121</v>
      </c>
      <c r="D1565">
        <v>2022</v>
      </c>
      <c r="E1565" t="s">
        <v>110</v>
      </c>
      <c r="F1565" t="s">
        <v>111</v>
      </c>
      <c r="G1565">
        <v>33</v>
      </c>
      <c r="H1565" t="s">
        <v>615</v>
      </c>
      <c r="I1565" t="s">
        <v>616</v>
      </c>
      <c r="J1565" t="s">
        <v>615</v>
      </c>
      <c r="K1565" t="s">
        <v>3709</v>
      </c>
      <c r="L1565" t="s">
        <v>115</v>
      </c>
      <c r="M1565" t="s">
        <v>115</v>
      </c>
      <c r="N1565" t="s">
        <v>243</v>
      </c>
      <c r="O1565" t="s">
        <v>288</v>
      </c>
      <c r="P1565" t="s">
        <v>3721</v>
      </c>
      <c r="Q1565" t="s">
        <v>3722</v>
      </c>
      <c r="R1565" t="s">
        <v>3723</v>
      </c>
      <c r="S1565" t="s">
        <v>189</v>
      </c>
      <c r="T1565" t="s">
        <v>189</v>
      </c>
      <c r="U1565" t="s">
        <v>189</v>
      </c>
      <c r="V1565" t="s">
        <v>189</v>
      </c>
      <c r="W1565" t="s">
        <v>125</v>
      </c>
      <c r="X1565" t="s">
        <v>126</v>
      </c>
      <c r="Y1565" t="s">
        <v>120</v>
      </c>
      <c r="Z1565" t="s">
        <v>120</v>
      </c>
      <c r="AA1565" t="s">
        <v>127</v>
      </c>
      <c r="AB1565" t="s">
        <v>115</v>
      </c>
    </row>
    <row r="1566" spans="1:28">
      <c r="A1566" t="s">
        <v>107</v>
      </c>
      <c r="B1566" t="s">
        <v>3692</v>
      </c>
      <c r="C1566" t="s">
        <v>121</v>
      </c>
      <c r="D1566">
        <v>2022</v>
      </c>
      <c r="E1566" t="s">
        <v>110</v>
      </c>
      <c r="F1566" t="s">
        <v>111</v>
      </c>
      <c r="G1566">
        <v>33</v>
      </c>
      <c r="H1566" t="s">
        <v>615</v>
      </c>
      <c r="I1566" t="s">
        <v>616</v>
      </c>
      <c r="J1566" t="s">
        <v>615</v>
      </c>
      <c r="K1566" t="s">
        <v>3709</v>
      </c>
      <c r="L1566" t="s">
        <v>115</v>
      </c>
      <c r="M1566" t="s">
        <v>115</v>
      </c>
      <c r="N1566" t="s">
        <v>243</v>
      </c>
      <c r="O1566" t="s">
        <v>300</v>
      </c>
      <c r="P1566" t="s">
        <v>3724</v>
      </c>
      <c r="Q1566" t="s">
        <v>3724</v>
      </c>
      <c r="R1566" t="s">
        <v>3725</v>
      </c>
      <c r="S1566" t="s">
        <v>189</v>
      </c>
      <c r="T1566" t="s">
        <v>189</v>
      </c>
      <c r="U1566" t="s">
        <v>189</v>
      </c>
      <c r="V1566" t="s">
        <v>189</v>
      </c>
      <c r="W1566" t="s">
        <v>125</v>
      </c>
      <c r="X1566" t="s">
        <v>126</v>
      </c>
      <c r="Y1566" t="s">
        <v>120</v>
      </c>
      <c r="Z1566" t="s">
        <v>120</v>
      </c>
      <c r="AA1566" t="s">
        <v>127</v>
      </c>
      <c r="AB1566" t="s">
        <v>115</v>
      </c>
    </row>
    <row r="1567" spans="1:28">
      <c r="A1567" t="s">
        <v>107</v>
      </c>
      <c r="B1567" t="s">
        <v>3692</v>
      </c>
      <c r="C1567" t="s">
        <v>121</v>
      </c>
      <c r="D1567">
        <v>2022</v>
      </c>
      <c r="E1567" t="s">
        <v>110</v>
      </c>
      <c r="F1567" t="s">
        <v>111</v>
      </c>
      <c r="G1567">
        <v>33</v>
      </c>
      <c r="H1567" t="s">
        <v>615</v>
      </c>
      <c r="I1567" t="s">
        <v>616</v>
      </c>
      <c r="J1567" t="s">
        <v>615</v>
      </c>
      <c r="K1567" t="s">
        <v>3709</v>
      </c>
      <c r="L1567" t="s">
        <v>115</v>
      </c>
      <c r="M1567" t="s">
        <v>115</v>
      </c>
      <c r="N1567" t="s">
        <v>243</v>
      </c>
      <c r="O1567" t="s">
        <v>444</v>
      </c>
      <c r="P1567" t="s">
        <v>339</v>
      </c>
      <c r="Q1567" t="s">
        <v>339</v>
      </c>
      <c r="R1567" t="s">
        <v>3726</v>
      </c>
      <c r="S1567" t="s">
        <v>3727</v>
      </c>
      <c r="T1567" t="s">
        <v>3727</v>
      </c>
      <c r="U1567" t="s">
        <v>3727</v>
      </c>
      <c r="V1567" t="s">
        <v>3727</v>
      </c>
      <c r="W1567" t="s">
        <v>125</v>
      </c>
      <c r="X1567" t="s">
        <v>126</v>
      </c>
      <c r="Y1567" t="s">
        <v>120</v>
      </c>
      <c r="Z1567" t="s">
        <v>120</v>
      </c>
      <c r="AA1567" t="s">
        <v>127</v>
      </c>
      <c r="AB1567" t="s">
        <v>115</v>
      </c>
    </row>
    <row r="1568" spans="1:28">
      <c r="A1568" t="s">
        <v>107</v>
      </c>
      <c r="B1568" t="s">
        <v>3692</v>
      </c>
      <c r="C1568" t="s">
        <v>121</v>
      </c>
      <c r="D1568">
        <v>2022</v>
      </c>
      <c r="E1568" t="s">
        <v>110</v>
      </c>
      <c r="F1568" t="s">
        <v>111</v>
      </c>
      <c r="G1568">
        <v>33</v>
      </c>
      <c r="H1568" t="s">
        <v>615</v>
      </c>
      <c r="I1568" t="s">
        <v>616</v>
      </c>
      <c r="J1568" t="s">
        <v>615</v>
      </c>
      <c r="K1568" t="s">
        <v>3709</v>
      </c>
      <c r="L1568" t="s">
        <v>115</v>
      </c>
      <c r="M1568" t="s">
        <v>115</v>
      </c>
      <c r="N1568" t="s">
        <v>243</v>
      </c>
      <c r="O1568" t="s">
        <v>578</v>
      </c>
      <c r="P1568" t="s">
        <v>3728</v>
      </c>
      <c r="Q1568" t="s">
        <v>3728</v>
      </c>
      <c r="R1568" t="s">
        <v>3729</v>
      </c>
      <c r="S1568" t="s">
        <v>189</v>
      </c>
      <c r="T1568" t="s">
        <v>189</v>
      </c>
      <c r="U1568" t="s">
        <v>189</v>
      </c>
      <c r="V1568" t="s">
        <v>189</v>
      </c>
      <c r="W1568" t="s">
        <v>125</v>
      </c>
      <c r="X1568" t="s">
        <v>126</v>
      </c>
      <c r="Y1568" t="s">
        <v>120</v>
      </c>
      <c r="Z1568" t="s">
        <v>120</v>
      </c>
      <c r="AA1568" t="s">
        <v>127</v>
      </c>
      <c r="AB1568" t="s">
        <v>115</v>
      </c>
    </row>
    <row r="1569" spans="1:28">
      <c r="A1569" t="s">
        <v>107</v>
      </c>
      <c r="B1569" t="s">
        <v>3692</v>
      </c>
      <c r="C1569" t="s">
        <v>121</v>
      </c>
      <c r="D1569">
        <v>2022</v>
      </c>
      <c r="E1569" t="s">
        <v>110</v>
      </c>
      <c r="F1569" t="s">
        <v>111</v>
      </c>
      <c r="G1569">
        <v>33</v>
      </c>
      <c r="H1569" t="s">
        <v>615</v>
      </c>
      <c r="I1569" t="s">
        <v>616</v>
      </c>
      <c r="J1569" t="s">
        <v>615</v>
      </c>
      <c r="K1569" t="s">
        <v>3709</v>
      </c>
      <c r="L1569" t="s">
        <v>115</v>
      </c>
      <c r="M1569" t="s">
        <v>115</v>
      </c>
      <c r="N1569" t="s">
        <v>243</v>
      </c>
      <c r="O1569" t="s">
        <v>377</v>
      </c>
      <c r="P1569" t="s">
        <v>3730</v>
      </c>
      <c r="Q1569" t="s">
        <v>3731</v>
      </c>
      <c r="R1569" t="s">
        <v>3732</v>
      </c>
      <c r="S1569" t="s">
        <v>3733</v>
      </c>
      <c r="T1569" t="s">
        <v>3733</v>
      </c>
      <c r="U1569" t="s">
        <v>3733</v>
      </c>
      <c r="V1569" t="s">
        <v>3733</v>
      </c>
      <c r="W1569" t="s">
        <v>125</v>
      </c>
      <c r="X1569" t="s">
        <v>126</v>
      </c>
      <c r="Y1569" t="s">
        <v>120</v>
      </c>
      <c r="Z1569" t="s">
        <v>120</v>
      </c>
      <c r="AA1569" t="s">
        <v>127</v>
      </c>
      <c r="AB1569" t="s">
        <v>115</v>
      </c>
    </row>
    <row r="1570" spans="1:28">
      <c r="A1570" t="s">
        <v>107</v>
      </c>
      <c r="B1570" t="s">
        <v>3692</v>
      </c>
      <c r="C1570" t="s">
        <v>121</v>
      </c>
      <c r="D1570">
        <v>2022</v>
      </c>
      <c r="E1570" t="s">
        <v>110</v>
      </c>
      <c r="F1570" t="s">
        <v>111</v>
      </c>
      <c r="G1570">
        <v>33</v>
      </c>
      <c r="H1570" t="s">
        <v>615</v>
      </c>
      <c r="I1570" t="s">
        <v>616</v>
      </c>
      <c r="J1570" t="s">
        <v>615</v>
      </c>
      <c r="K1570" t="s">
        <v>3709</v>
      </c>
      <c r="L1570" t="s">
        <v>115</v>
      </c>
      <c r="M1570" t="s">
        <v>115</v>
      </c>
      <c r="N1570" t="s">
        <v>243</v>
      </c>
      <c r="O1570" t="s">
        <v>400</v>
      </c>
      <c r="P1570" t="s">
        <v>3734</v>
      </c>
      <c r="Q1570" t="s">
        <v>3735</v>
      </c>
      <c r="R1570" t="s">
        <v>3736</v>
      </c>
      <c r="S1570" t="s">
        <v>3737</v>
      </c>
      <c r="T1570" t="s">
        <v>3737</v>
      </c>
      <c r="U1570" t="s">
        <v>3737</v>
      </c>
      <c r="V1570" t="s">
        <v>3737</v>
      </c>
      <c r="W1570" t="s">
        <v>125</v>
      </c>
      <c r="X1570" t="s">
        <v>126</v>
      </c>
      <c r="Y1570" t="s">
        <v>120</v>
      </c>
      <c r="Z1570" t="s">
        <v>120</v>
      </c>
      <c r="AA1570" t="s">
        <v>127</v>
      </c>
      <c r="AB1570" t="s">
        <v>115</v>
      </c>
    </row>
    <row r="1571" spans="1:28">
      <c r="A1571" t="s">
        <v>107</v>
      </c>
      <c r="B1571" t="s">
        <v>3738</v>
      </c>
      <c r="C1571" t="s">
        <v>109</v>
      </c>
      <c r="D1571">
        <v>2022</v>
      </c>
      <c r="E1571" t="s">
        <v>115</v>
      </c>
      <c r="F1571" t="s">
        <v>111</v>
      </c>
      <c r="G1571">
        <v>33</v>
      </c>
      <c r="H1571" t="s">
        <v>606</v>
      </c>
      <c r="I1571" t="s">
        <v>607</v>
      </c>
      <c r="J1571" t="s">
        <v>114</v>
      </c>
      <c r="K1571" t="s">
        <v>114</v>
      </c>
      <c r="L1571" t="s">
        <v>3003</v>
      </c>
      <c r="M1571" t="s">
        <v>3003</v>
      </c>
      <c r="N1571" t="s">
        <v>115</v>
      </c>
      <c r="O1571" t="s">
        <v>116</v>
      </c>
      <c r="P1571" t="s">
        <v>3003</v>
      </c>
      <c r="Q1571" t="s">
        <v>3003</v>
      </c>
      <c r="R1571" t="s">
        <v>3003</v>
      </c>
      <c r="S1571" t="s">
        <v>3003</v>
      </c>
      <c r="T1571" t="s">
        <v>3003</v>
      </c>
      <c r="U1571" t="s">
        <v>3003</v>
      </c>
      <c r="V1571" t="s">
        <v>3003</v>
      </c>
      <c r="W1571" t="s">
        <v>115</v>
      </c>
      <c r="X1571" t="s">
        <v>115</v>
      </c>
      <c r="Y1571" t="s">
        <v>120</v>
      </c>
      <c r="Z1571" t="s">
        <v>3739</v>
      </c>
      <c r="AA1571" t="s">
        <v>115</v>
      </c>
      <c r="AB1571" t="s">
        <v>115</v>
      </c>
    </row>
    <row r="1572" spans="1:28">
      <c r="A1572" t="s">
        <v>107</v>
      </c>
      <c r="B1572" t="s">
        <v>3738</v>
      </c>
      <c r="C1572" t="s">
        <v>109</v>
      </c>
      <c r="D1572">
        <v>2022</v>
      </c>
      <c r="E1572" t="s">
        <v>115</v>
      </c>
      <c r="F1572" t="s">
        <v>111</v>
      </c>
      <c r="G1572">
        <v>33</v>
      </c>
      <c r="H1572" t="s">
        <v>615</v>
      </c>
      <c r="I1572" t="s">
        <v>616</v>
      </c>
      <c r="J1572" t="s">
        <v>114</v>
      </c>
      <c r="K1572" t="s">
        <v>114</v>
      </c>
      <c r="L1572" t="s">
        <v>3003</v>
      </c>
      <c r="M1572" t="s">
        <v>3003</v>
      </c>
      <c r="N1572" t="s">
        <v>115</v>
      </c>
      <c r="O1572" t="s">
        <v>116</v>
      </c>
      <c r="P1572" t="s">
        <v>3003</v>
      </c>
      <c r="Q1572" t="s">
        <v>3003</v>
      </c>
      <c r="R1572" t="s">
        <v>3003</v>
      </c>
      <c r="S1572" t="s">
        <v>3003</v>
      </c>
      <c r="T1572" t="s">
        <v>3003</v>
      </c>
      <c r="U1572" t="s">
        <v>3003</v>
      </c>
      <c r="V1572" t="s">
        <v>3003</v>
      </c>
      <c r="W1572" t="s">
        <v>115</v>
      </c>
      <c r="X1572" t="s">
        <v>115</v>
      </c>
      <c r="Y1572" t="s">
        <v>120</v>
      </c>
      <c r="Z1572" t="s">
        <v>3740</v>
      </c>
      <c r="AA1572" t="s">
        <v>115</v>
      </c>
      <c r="AB1572" t="s">
        <v>115</v>
      </c>
    </row>
    <row r="1573" spans="1:28">
      <c r="A1573" t="s">
        <v>107</v>
      </c>
      <c r="B1573" t="s">
        <v>3738</v>
      </c>
      <c r="C1573" t="s">
        <v>109</v>
      </c>
      <c r="D1573">
        <v>2022</v>
      </c>
      <c r="E1573" t="s">
        <v>115</v>
      </c>
      <c r="F1573" t="s">
        <v>2586</v>
      </c>
      <c r="G1573">
        <v>16</v>
      </c>
      <c r="H1573" t="s">
        <v>3741</v>
      </c>
      <c r="I1573" t="s">
        <v>3742</v>
      </c>
      <c r="J1573" t="s">
        <v>114</v>
      </c>
      <c r="K1573" t="s">
        <v>114</v>
      </c>
      <c r="L1573" t="s">
        <v>3003</v>
      </c>
      <c r="M1573" t="s">
        <v>3003</v>
      </c>
      <c r="N1573" t="s">
        <v>115</v>
      </c>
      <c r="O1573" t="s">
        <v>116</v>
      </c>
      <c r="P1573" t="s">
        <v>3003</v>
      </c>
      <c r="Q1573" t="s">
        <v>3003</v>
      </c>
      <c r="R1573" t="s">
        <v>3003</v>
      </c>
      <c r="S1573" t="s">
        <v>3003</v>
      </c>
      <c r="T1573" t="s">
        <v>3003</v>
      </c>
      <c r="U1573" t="s">
        <v>3003</v>
      </c>
      <c r="V1573" t="s">
        <v>3003</v>
      </c>
      <c r="W1573" t="s">
        <v>115</v>
      </c>
      <c r="X1573" t="s">
        <v>115</v>
      </c>
      <c r="Y1573" t="s">
        <v>120</v>
      </c>
      <c r="Z1573" t="s">
        <v>3743</v>
      </c>
      <c r="AA1573" t="s">
        <v>115</v>
      </c>
      <c r="AB1573" t="s">
        <v>115</v>
      </c>
    </row>
    <row r="1574" spans="1:28">
      <c r="A1574" t="s">
        <v>107</v>
      </c>
      <c r="B1574" t="s">
        <v>3744</v>
      </c>
      <c r="C1574" t="s">
        <v>109</v>
      </c>
      <c r="D1574">
        <v>2022</v>
      </c>
      <c r="E1574" t="s">
        <v>110</v>
      </c>
      <c r="F1574" t="s">
        <v>111</v>
      </c>
      <c r="G1574">
        <v>33</v>
      </c>
      <c r="H1574" t="s">
        <v>606</v>
      </c>
      <c r="I1574" t="s">
        <v>607</v>
      </c>
      <c r="J1574" t="s">
        <v>114</v>
      </c>
      <c r="K1574" t="s">
        <v>114</v>
      </c>
      <c r="L1574" t="s">
        <v>189</v>
      </c>
      <c r="M1574" t="s">
        <v>189</v>
      </c>
      <c r="N1574" t="s">
        <v>115</v>
      </c>
      <c r="O1574" t="s">
        <v>116</v>
      </c>
      <c r="P1574" t="s">
        <v>3745</v>
      </c>
      <c r="Q1574" t="s">
        <v>3745</v>
      </c>
      <c r="R1574" t="s">
        <v>3746</v>
      </c>
      <c r="S1574" t="s">
        <v>3746</v>
      </c>
      <c r="T1574" t="s">
        <v>3746</v>
      </c>
      <c r="U1574" t="s">
        <v>3747</v>
      </c>
      <c r="V1574" t="s">
        <v>3747</v>
      </c>
      <c r="W1574" t="s">
        <v>115</v>
      </c>
      <c r="X1574" t="s">
        <v>115</v>
      </c>
      <c r="Y1574" t="s">
        <v>120</v>
      </c>
      <c r="Z1574" t="s">
        <v>3748</v>
      </c>
      <c r="AA1574" t="s">
        <v>115</v>
      </c>
      <c r="AB1574" t="s">
        <v>3749</v>
      </c>
    </row>
    <row r="1575" spans="1:28">
      <c r="A1575" t="s">
        <v>107</v>
      </c>
      <c r="B1575" t="s">
        <v>3744</v>
      </c>
      <c r="C1575" t="s">
        <v>121</v>
      </c>
      <c r="D1575">
        <v>2022</v>
      </c>
      <c r="E1575" t="s">
        <v>110</v>
      </c>
      <c r="F1575" t="s">
        <v>111</v>
      </c>
      <c r="G1575">
        <v>33</v>
      </c>
      <c r="H1575" t="s">
        <v>606</v>
      </c>
      <c r="I1575" t="s">
        <v>607</v>
      </c>
      <c r="J1575" t="s">
        <v>606</v>
      </c>
      <c r="K1575" t="s">
        <v>3750</v>
      </c>
      <c r="L1575" t="s">
        <v>115</v>
      </c>
      <c r="M1575" t="s">
        <v>115</v>
      </c>
      <c r="N1575" t="s">
        <v>123</v>
      </c>
      <c r="O1575" t="s">
        <v>604</v>
      </c>
      <c r="P1575" t="s">
        <v>3751</v>
      </c>
      <c r="Q1575" t="s">
        <v>189</v>
      </c>
      <c r="R1575" t="s">
        <v>189</v>
      </c>
      <c r="S1575" t="s">
        <v>189</v>
      </c>
      <c r="T1575" t="s">
        <v>189</v>
      </c>
      <c r="U1575" t="s">
        <v>189</v>
      </c>
      <c r="V1575" t="s">
        <v>189</v>
      </c>
      <c r="W1575" t="s">
        <v>125</v>
      </c>
      <c r="X1575" t="s">
        <v>126</v>
      </c>
      <c r="Y1575" t="s">
        <v>120</v>
      </c>
      <c r="Z1575" t="s">
        <v>120</v>
      </c>
      <c r="AA1575" t="s">
        <v>127</v>
      </c>
      <c r="AB1575" t="s">
        <v>115</v>
      </c>
    </row>
    <row r="1576" spans="1:28">
      <c r="A1576" t="s">
        <v>107</v>
      </c>
      <c r="B1576" t="s">
        <v>3744</v>
      </c>
      <c r="C1576" t="s">
        <v>121</v>
      </c>
      <c r="D1576">
        <v>2022</v>
      </c>
      <c r="E1576" t="s">
        <v>110</v>
      </c>
      <c r="F1576" t="s">
        <v>111</v>
      </c>
      <c r="G1576">
        <v>33</v>
      </c>
      <c r="H1576" t="s">
        <v>606</v>
      </c>
      <c r="I1576" t="s">
        <v>607</v>
      </c>
      <c r="J1576" t="s">
        <v>606</v>
      </c>
      <c r="K1576" t="s">
        <v>3750</v>
      </c>
      <c r="L1576" t="s">
        <v>115</v>
      </c>
      <c r="M1576" t="s">
        <v>115</v>
      </c>
      <c r="N1576" t="s">
        <v>123</v>
      </c>
      <c r="O1576" t="s">
        <v>124</v>
      </c>
      <c r="P1576" t="s">
        <v>3752</v>
      </c>
      <c r="Q1576" t="s">
        <v>189</v>
      </c>
      <c r="R1576" t="s">
        <v>189</v>
      </c>
      <c r="S1576" t="s">
        <v>189</v>
      </c>
      <c r="T1576" t="s">
        <v>189</v>
      </c>
      <c r="U1576" t="s">
        <v>189</v>
      </c>
      <c r="V1576" t="s">
        <v>189</v>
      </c>
      <c r="W1576" t="s">
        <v>125</v>
      </c>
      <c r="X1576" t="s">
        <v>126</v>
      </c>
      <c r="Y1576" t="s">
        <v>120</v>
      </c>
      <c r="Z1576" t="s">
        <v>120</v>
      </c>
      <c r="AA1576" t="s">
        <v>127</v>
      </c>
      <c r="AB1576" t="s">
        <v>115</v>
      </c>
    </row>
    <row r="1577" spans="1:28">
      <c r="A1577" t="s">
        <v>107</v>
      </c>
      <c r="B1577" t="s">
        <v>3744</v>
      </c>
      <c r="C1577" t="s">
        <v>121</v>
      </c>
      <c r="D1577">
        <v>2022</v>
      </c>
      <c r="E1577" t="s">
        <v>110</v>
      </c>
      <c r="F1577" t="s">
        <v>111</v>
      </c>
      <c r="G1577">
        <v>33</v>
      </c>
      <c r="H1577" t="s">
        <v>606</v>
      </c>
      <c r="I1577" t="s">
        <v>607</v>
      </c>
      <c r="J1577" t="s">
        <v>606</v>
      </c>
      <c r="K1577" t="s">
        <v>3750</v>
      </c>
      <c r="L1577" t="s">
        <v>115</v>
      </c>
      <c r="M1577" t="s">
        <v>115</v>
      </c>
      <c r="N1577" t="s">
        <v>123</v>
      </c>
      <c r="O1577" t="s">
        <v>602</v>
      </c>
      <c r="P1577" t="s">
        <v>3753</v>
      </c>
      <c r="Q1577" t="s">
        <v>3745</v>
      </c>
      <c r="R1577" t="s">
        <v>3746</v>
      </c>
      <c r="S1577" t="s">
        <v>3746</v>
      </c>
      <c r="T1577" t="s">
        <v>3746</v>
      </c>
      <c r="U1577" t="s">
        <v>3747</v>
      </c>
      <c r="V1577" t="s">
        <v>3747</v>
      </c>
      <c r="W1577" t="s">
        <v>125</v>
      </c>
      <c r="X1577" t="s">
        <v>126</v>
      </c>
      <c r="Y1577" t="s">
        <v>120</v>
      </c>
      <c r="Z1577" t="s">
        <v>120</v>
      </c>
      <c r="AA1577" t="s">
        <v>127</v>
      </c>
      <c r="AB1577" t="s">
        <v>115</v>
      </c>
    </row>
    <row r="1578" spans="1:28">
      <c r="A1578" t="s">
        <v>107</v>
      </c>
      <c r="B1578" t="s">
        <v>3744</v>
      </c>
      <c r="C1578" t="s">
        <v>109</v>
      </c>
      <c r="D1578">
        <v>2022</v>
      </c>
      <c r="E1578" t="s">
        <v>110</v>
      </c>
      <c r="F1578" t="s">
        <v>111</v>
      </c>
      <c r="G1578">
        <v>33</v>
      </c>
      <c r="H1578" t="s">
        <v>615</v>
      </c>
      <c r="I1578" t="s">
        <v>616</v>
      </c>
      <c r="J1578" t="s">
        <v>114</v>
      </c>
      <c r="K1578" t="s">
        <v>114</v>
      </c>
      <c r="L1578" t="s">
        <v>189</v>
      </c>
      <c r="M1578" t="s">
        <v>189</v>
      </c>
      <c r="N1578" t="s">
        <v>115</v>
      </c>
      <c r="O1578" t="s">
        <v>116</v>
      </c>
      <c r="P1578" t="s">
        <v>3754</v>
      </c>
      <c r="Q1578" t="s">
        <v>3754</v>
      </c>
      <c r="R1578" t="s">
        <v>3755</v>
      </c>
      <c r="S1578" t="s">
        <v>3756</v>
      </c>
      <c r="T1578" t="s">
        <v>3756</v>
      </c>
      <c r="U1578" t="s">
        <v>3756</v>
      </c>
      <c r="V1578" t="s">
        <v>3756</v>
      </c>
      <c r="W1578" t="s">
        <v>115</v>
      </c>
      <c r="X1578" t="s">
        <v>115</v>
      </c>
      <c r="Y1578" t="s">
        <v>120</v>
      </c>
      <c r="Z1578" t="s">
        <v>3755</v>
      </c>
      <c r="AA1578" t="s">
        <v>115</v>
      </c>
      <c r="AB1578" t="s">
        <v>3757</v>
      </c>
    </row>
    <row r="1579" spans="1:28">
      <c r="A1579" t="s">
        <v>107</v>
      </c>
      <c r="B1579" t="s">
        <v>3744</v>
      </c>
      <c r="C1579" t="s">
        <v>121</v>
      </c>
      <c r="D1579">
        <v>2022</v>
      </c>
      <c r="E1579" t="s">
        <v>110</v>
      </c>
      <c r="F1579" t="s">
        <v>111</v>
      </c>
      <c r="G1579">
        <v>33</v>
      </c>
      <c r="H1579" t="s">
        <v>615</v>
      </c>
      <c r="I1579" t="s">
        <v>616</v>
      </c>
      <c r="J1579" t="s">
        <v>615</v>
      </c>
      <c r="K1579" t="s">
        <v>3230</v>
      </c>
      <c r="L1579" t="s">
        <v>115</v>
      </c>
      <c r="M1579" t="s">
        <v>115</v>
      </c>
      <c r="N1579" t="s">
        <v>243</v>
      </c>
      <c r="O1579" t="s">
        <v>304</v>
      </c>
      <c r="P1579" t="s">
        <v>189</v>
      </c>
      <c r="Q1579" t="s">
        <v>3758</v>
      </c>
      <c r="R1579" t="s">
        <v>3758</v>
      </c>
      <c r="S1579" t="s">
        <v>3758</v>
      </c>
      <c r="T1579" t="s">
        <v>3758</v>
      </c>
      <c r="U1579" t="s">
        <v>3758</v>
      </c>
      <c r="V1579" t="s">
        <v>3758</v>
      </c>
      <c r="W1579" t="s">
        <v>125</v>
      </c>
      <c r="X1579" t="s">
        <v>126</v>
      </c>
      <c r="Y1579" t="s">
        <v>120</v>
      </c>
      <c r="Z1579" t="s">
        <v>120</v>
      </c>
      <c r="AA1579" t="s">
        <v>127</v>
      </c>
      <c r="AB1579" t="s">
        <v>115</v>
      </c>
    </row>
    <row r="1580" spans="1:28">
      <c r="A1580" t="s">
        <v>107</v>
      </c>
      <c r="B1580" t="s">
        <v>3744</v>
      </c>
      <c r="C1580" t="s">
        <v>121</v>
      </c>
      <c r="D1580">
        <v>2022</v>
      </c>
      <c r="E1580" t="s">
        <v>110</v>
      </c>
      <c r="F1580" t="s">
        <v>111</v>
      </c>
      <c r="G1580">
        <v>33</v>
      </c>
      <c r="H1580" t="s">
        <v>615</v>
      </c>
      <c r="I1580" t="s">
        <v>616</v>
      </c>
      <c r="J1580" t="s">
        <v>615</v>
      </c>
      <c r="K1580" t="s">
        <v>3230</v>
      </c>
      <c r="L1580" t="s">
        <v>115</v>
      </c>
      <c r="M1580" t="s">
        <v>115</v>
      </c>
      <c r="N1580" t="s">
        <v>243</v>
      </c>
      <c r="O1580" t="s">
        <v>288</v>
      </c>
      <c r="P1580" t="s">
        <v>3759</v>
      </c>
      <c r="Q1580" t="s">
        <v>3759</v>
      </c>
      <c r="R1580" t="s">
        <v>3760</v>
      </c>
      <c r="S1580" t="s">
        <v>3760</v>
      </c>
      <c r="T1580" t="s">
        <v>3760</v>
      </c>
      <c r="U1580" t="s">
        <v>3760</v>
      </c>
      <c r="V1580" t="s">
        <v>3760</v>
      </c>
      <c r="W1580" t="s">
        <v>125</v>
      </c>
      <c r="X1580" t="s">
        <v>126</v>
      </c>
      <c r="Y1580" t="s">
        <v>120</v>
      </c>
      <c r="Z1580" t="s">
        <v>120</v>
      </c>
      <c r="AA1580" t="s">
        <v>127</v>
      </c>
      <c r="AB1580" t="s">
        <v>115</v>
      </c>
    </row>
    <row r="1581" spans="1:28">
      <c r="A1581" t="s">
        <v>107</v>
      </c>
      <c r="B1581" t="s">
        <v>3744</v>
      </c>
      <c r="C1581" t="s">
        <v>121</v>
      </c>
      <c r="D1581">
        <v>2022</v>
      </c>
      <c r="E1581" t="s">
        <v>110</v>
      </c>
      <c r="F1581" t="s">
        <v>111</v>
      </c>
      <c r="G1581">
        <v>33</v>
      </c>
      <c r="H1581" t="s">
        <v>615</v>
      </c>
      <c r="I1581" t="s">
        <v>616</v>
      </c>
      <c r="J1581" t="s">
        <v>615</v>
      </c>
      <c r="K1581" t="s">
        <v>3230</v>
      </c>
      <c r="L1581" t="s">
        <v>115</v>
      </c>
      <c r="M1581" t="s">
        <v>115</v>
      </c>
      <c r="N1581" t="s">
        <v>243</v>
      </c>
      <c r="O1581" t="s">
        <v>352</v>
      </c>
      <c r="P1581" t="s">
        <v>3761</v>
      </c>
      <c r="Q1581" t="s">
        <v>3762</v>
      </c>
      <c r="R1581" t="s">
        <v>3763</v>
      </c>
      <c r="S1581" t="s">
        <v>3763</v>
      </c>
      <c r="T1581" t="s">
        <v>3763</v>
      </c>
      <c r="U1581" t="s">
        <v>3763</v>
      </c>
      <c r="V1581" t="s">
        <v>3763</v>
      </c>
      <c r="W1581" t="s">
        <v>125</v>
      </c>
      <c r="X1581" t="s">
        <v>126</v>
      </c>
      <c r="Y1581" t="s">
        <v>120</v>
      </c>
      <c r="Z1581" t="s">
        <v>120</v>
      </c>
      <c r="AA1581" t="s">
        <v>127</v>
      </c>
      <c r="AB1581" t="s">
        <v>115</v>
      </c>
    </row>
    <row r="1582" spans="1:28">
      <c r="A1582" t="s">
        <v>107</v>
      </c>
      <c r="B1582" t="s">
        <v>3744</v>
      </c>
      <c r="C1582" t="s">
        <v>121</v>
      </c>
      <c r="D1582">
        <v>2022</v>
      </c>
      <c r="E1582" t="s">
        <v>110</v>
      </c>
      <c r="F1582" t="s">
        <v>111</v>
      </c>
      <c r="G1582">
        <v>33</v>
      </c>
      <c r="H1582" t="s">
        <v>615</v>
      </c>
      <c r="I1582" t="s">
        <v>616</v>
      </c>
      <c r="J1582" t="s">
        <v>615</v>
      </c>
      <c r="K1582" t="s">
        <v>3230</v>
      </c>
      <c r="L1582" t="s">
        <v>115</v>
      </c>
      <c r="M1582" t="s">
        <v>115</v>
      </c>
      <c r="N1582" t="s">
        <v>243</v>
      </c>
      <c r="O1582" t="s">
        <v>542</v>
      </c>
      <c r="P1582" t="s">
        <v>3764</v>
      </c>
      <c r="Q1582" t="s">
        <v>3764</v>
      </c>
      <c r="R1582" t="s">
        <v>3765</v>
      </c>
      <c r="S1582" t="s">
        <v>3765</v>
      </c>
      <c r="T1582" t="s">
        <v>3765</v>
      </c>
      <c r="U1582" t="s">
        <v>3765</v>
      </c>
      <c r="V1582" t="s">
        <v>3765</v>
      </c>
      <c r="W1582" t="s">
        <v>125</v>
      </c>
      <c r="X1582" t="s">
        <v>126</v>
      </c>
      <c r="Y1582" t="s">
        <v>120</v>
      </c>
      <c r="Z1582" t="s">
        <v>120</v>
      </c>
      <c r="AA1582" t="s">
        <v>127</v>
      </c>
      <c r="AB1582" t="s">
        <v>115</v>
      </c>
    </row>
    <row r="1583" spans="1:28">
      <c r="A1583" t="s">
        <v>107</v>
      </c>
      <c r="B1583" t="s">
        <v>3744</v>
      </c>
      <c r="C1583" t="s">
        <v>121</v>
      </c>
      <c r="D1583">
        <v>2022</v>
      </c>
      <c r="E1583" t="s">
        <v>110</v>
      </c>
      <c r="F1583" t="s">
        <v>111</v>
      </c>
      <c r="G1583">
        <v>33</v>
      </c>
      <c r="H1583" t="s">
        <v>615</v>
      </c>
      <c r="I1583" t="s">
        <v>616</v>
      </c>
      <c r="J1583" t="s">
        <v>615</v>
      </c>
      <c r="K1583" t="s">
        <v>3230</v>
      </c>
      <c r="L1583" t="s">
        <v>115</v>
      </c>
      <c r="M1583" t="s">
        <v>115</v>
      </c>
      <c r="N1583" t="s">
        <v>243</v>
      </c>
      <c r="O1583" t="s">
        <v>470</v>
      </c>
      <c r="P1583" t="s">
        <v>3766</v>
      </c>
      <c r="Q1583" t="s">
        <v>3766</v>
      </c>
      <c r="R1583" t="s">
        <v>3767</v>
      </c>
      <c r="S1583" t="s">
        <v>3767</v>
      </c>
      <c r="T1583" t="s">
        <v>3767</v>
      </c>
      <c r="U1583" t="s">
        <v>3767</v>
      </c>
      <c r="V1583" t="s">
        <v>3767</v>
      </c>
      <c r="W1583" t="s">
        <v>125</v>
      </c>
      <c r="X1583" t="s">
        <v>126</v>
      </c>
      <c r="Y1583" t="s">
        <v>120</v>
      </c>
      <c r="Z1583" t="s">
        <v>120</v>
      </c>
      <c r="AA1583" t="s">
        <v>127</v>
      </c>
      <c r="AB1583" t="s">
        <v>115</v>
      </c>
    </row>
    <row r="1584" spans="1:28">
      <c r="A1584" t="s">
        <v>107</v>
      </c>
      <c r="B1584" t="s">
        <v>3744</v>
      </c>
      <c r="C1584" t="s">
        <v>121</v>
      </c>
      <c r="D1584">
        <v>2022</v>
      </c>
      <c r="E1584" t="s">
        <v>110</v>
      </c>
      <c r="F1584" t="s">
        <v>111</v>
      </c>
      <c r="G1584">
        <v>33</v>
      </c>
      <c r="H1584" t="s">
        <v>615</v>
      </c>
      <c r="I1584" t="s">
        <v>616</v>
      </c>
      <c r="J1584" t="s">
        <v>615</v>
      </c>
      <c r="K1584" t="s">
        <v>3230</v>
      </c>
      <c r="L1584" t="s">
        <v>115</v>
      </c>
      <c r="M1584" t="s">
        <v>115</v>
      </c>
      <c r="N1584" t="s">
        <v>243</v>
      </c>
      <c r="O1584" t="s">
        <v>529</v>
      </c>
      <c r="P1584" t="s">
        <v>3768</v>
      </c>
      <c r="Q1584" t="s">
        <v>3768</v>
      </c>
      <c r="R1584" t="s">
        <v>3769</v>
      </c>
      <c r="S1584" t="s">
        <v>3769</v>
      </c>
      <c r="T1584" t="s">
        <v>3769</v>
      </c>
      <c r="U1584" t="s">
        <v>3769</v>
      </c>
      <c r="V1584" t="s">
        <v>3769</v>
      </c>
      <c r="W1584" t="s">
        <v>125</v>
      </c>
      <c r="X1584" t="s">
        <v>126</v>
      </c>
      <c r="Y1584" t="s">
        <v>120</v>
      </c>
      <c r="Z1584" t="s">
        <v>120</v>
      </c>
      <c r="AA1584" t="s">
        <v>127</v>
      </c>
      <c r="AB1584" t="s">
        <v>115</v>
      </c>
    </row>
    <row r="1585" spans="1:28">
      <c r="A1585" t="s">
        <v>107</v>
      </c>
      <c r="B1585" t="s">
        <v>3744</v>
      </c>
      <c r="C1585" t="s">
        <v>121</v>
      </c>
      <c r="D1585">
        <v>2022</v>
      </c>
      <c r="E1585" t="s">
        <v>110</v>
      </c>
      <c r="F1585" t="s">
        <v>111</v>
      </c>
      <c r="G1585">
        <v>33</v>
      </c>
      <c r="H1585" t="s">
        <v>615</v>
      </c>
      <c r="I1585" t="s">
        <v>616</v>
      </c>
      <c r="J1585" t="s">
        <v>615</v>
      </c>
      <c r="K1585" t="s">
        <v>3230</v>
      </c>
      <c r="L1585" t="s">
        <v>115</v>
      </c>
      <c r="M1585" t="s">
        <v>115</v>
      </c>
      <c r="N1585" t="s">
        <v>243</v>
      </c>
      <c r="O1585" t="s">
        <v>410</v>
      </c>
      <c r="P1585" t="s">
        <v>3770</v>
      </c>
      <c r="Q1585" t="s">
        <v>3770</v>
      </c>
      <c r="R1585" t="s">
        <v>3771</v>
      </c>
      <c r="S1585" t="s">
        <v>3772</v>
      </c>
      <c r="T1585" t="s">
        <v>3772</v>
      </c>
      <c r="U1585" t="s">
        <v>3772</v>
      </c>
      <c r="V1585" t="s">
        <v>3772</v>
      </c>
      <c r="W1585" t="s">
        <v>125</v>
      </c>
      <c r="X1585" t="s">
        <v>126</v>
      </c>
      <c r="Y1585" t="s">
        <v>120</v>
      </c>
      <c r="Z1585" t="s">
        <v>120</v>
      </c>
      <c r="AA1585" t="s">
        <v>127</v>
      </c>
      <c r="AB1585" t="s">
        <v>115</v>
      </c>
    </row>
    <row r="1586" spans="1:28">
      <c r="A1586" t="s">
        <v>107</v>
      </c>
      <c r="B1586" t="s">
        <v>3773</v>
      </c>
      <c r="C1586" t="s">
        <v>109</v>
      </c>
      <c r="D1586">
        <v>2022</v>
      </c>
      <c r="E1586" t="s">
        <v>110</v>
      </c>
      <c r="F1586" t="s">
        <v>111</v>
      </c>
      <c r="G1586">
        <v>33</v>
      </c>
      <c r="H1586" t="s">
        <v>606</v>
      </c>
      <c r="I1586" t="s">
        <v>607</v>
      </c>
      <c r="J1586" t="s">
        <v>114</v>
      </c>
      <c r="K1586" t="s">
        <v>114</v>
      </c>
      <c r="L1586" t="s">
        <v>189</v>
      </c>
      <c r="M1586" t="s">
        <v>189</v>
      </c>
      <c r="N1586" t="s">
        <v>115</v>
      </c>
      <c r="O1586" t="s">
        <v>116</v>
      </c>
      <c r="P1586" t="s">
        <v>189</v>
      </c>
      <c r="Q1586" t="s">
        <v>3774</v>
      </c>
      <c r="R1586" t="s">
        <v>3774</v>
      </c>
      <c r="S1586" t="s">
        <v>3774</v>
      </c>
      <c r="T1586" t="s">
        <v>3774</v>
      </c>
      <c r="U1586" t="s">
        <v>3774</v>
      </c>
      <c r="V1586" t="s">
        <v>3774</v>
      </c>
      <c r="W1586" t="s">
        <v>115</v>
      </c>
      <c r="X1586" t="s">
        <v>115</v>
      </c>
      <c r="Y1586" t="s">
        <v>120</v>
      </c>
      <c r="Z1586" t="s">
        <v>3775</v>
      </c>
      <c r="AA1586" t="s">
        <v>115</v>
      </c>
      <c r="AB1586" t="s">
        <v>115</v>
      </c>
    </row>
    <row r="1587" spans="1:28">
      <c r="A1587" t="s">
        <v>107</v>
      </c>
      <c r="B1587" t="s">
        <v>3773</v>
      </c>
      <c r="C1587" t="s">
        <v>121</v>
      </c>
      <c r="D1587">
        <v>2022</v>
      </c>
      <c r="E1587" t="s">
        <v>110</v>
      </c>
      <c r="F1587" t="s">
        <v>111</v>
      </c>
      <c r="G1587">
        <v>33</v>
      </c>
      <c r="H1587" t="s">
        <v>606</v>
      </c>
      <c r="I1587" t="s">
        <v>607</v>
      </c>
      <c r="J1587" t="s">
        <v>3576</v>
      </c>
      <c r="K1587" t="s">
        <v>3776</v>
      </c>
      <c r="L1587" t="s">
        <v>115</v>
      </c>
      <c r="M1587" t="s">
        <v>115</v>
      </c>
      <c r="N1587" t="s">
        <v>123</v>
      </c>
      <c r="O1587" t="s">
        <v>602</v>
      </c>
      <c r="P1587" t="s">
        <v>189</v>
      </c>
      <c r="Q1587" t="s">
        <v>3777</v>
      </c>
      <c r="R1587" t="s">
        <v>3777</v>
      </c>
      <c r="S1587" t="s">
        <v>3777</v>
      </c>
      <c r="T1587" t="s">
        <v>3777</v>
      </c>
      <c r="U1587" t="s">
        <v>3777</v>
      </c>
      <c r="V1587" t="s">
        <v>3777</v>
      </c>
      <c r="W1587" t="s">
        <v>125</v>
      </c>
      <c r="X1587" t="s">
        <v>126</v>
      </c>
      <c r="Y1587" t="s">
        <v>120</v>
      </c>
      <c r="Z1587" t="s">
        <v>120</v>
      </c>
      <c r="AA1587" t="s">
        <v>127</v>
      </c>
      <c r="AB1587" t="s">
        <v>115</v>
      </c>
    </row>
    <row r="1588" spans="1:28">
      <c r="A1588" t="s">
        <v>107</v>
      </c>
      <c r="B1588" t="s">
        <v>3773</v>
      </c>
      <c r="C1588" t="s">
        <v>121</v>
      </c>
      <c r="D1588">
        <v>2022</v>
      </c>
      <c r="E1588" t="s">
        <v>110</v>
      </c>
      <c r="F1588" t="s">
        <v>111</v>
      </c>
      <c r="G1588">
        <v>33</v>
      </c>
      <c r="H1588" t="s">
        <v>606</v>
      </c>
      <c r="I1588" t="s">
        <v>607</v>
      </c>
      <c r="J1588" t="s">
        <v>3576</v>
      </c>
      <c r="K1588" t="s">
        <v>3776</v>
      </c>
      <c r="L1588" t="s">
        <v>115</v>
      </c>
      <c r="M1588" t="s">
        <v>115</v>
      </c>
      <c r="N1588" t="s">
        <v>123</v>
      </c>
      <c r="O1588" t="s">
        <v>3039</v>
      </c>
      <c r="P1588" t="s">
        <v>189</v>
      </c>
      <c r="Q1588" t="s">
        <v>3778</v>
      </c>
      <c r="R1588" t="s">
        <v>3778</v>
      </c>
      <c r="S1588" t="s">
        <v>3778</v>
      </c>
      <c r="T1588" t="s">
        <v>3778</v>
      </c>
      <c r="U1588" t="s">
        <v>3778</v>
      </c>
      <c r="V1588" t="s">
        <v>3778</v>
      </c>
      <c r="W1588" t="s">
        <v>125</v>
      </c>
      <c r="X1588" t="s">
        <v>126</v>
      </c>
      <c r="Y1588" t="s">
        <v>120</v>
      </c>
      <c r="Z1588" t="s">
        <v>120</v>
      </c>
      <c r="AA1588" t="s">
        <v>127</v>
      </c>
      <c r="AB1588" t="s">
        <v>115</v>
      </c>
    </row>
    <row r="1589" spans="1:28">
      <c r="A1589" t="s">
        <v>107</v>
      </c>
      <c r="B1589" t="s">
        <v>3773</v>
      </c>
      <c r="C1589" t="s">
        <v>109</v>
      </c>
      <c r="D1589">
        <v>2022</v>
      </c>
      <c r="E1589" t="s">
        <v>110</v>
      </c>
      <c r="F1589" t="s">
        <v>111</v>
      </c>
      <c r="G1589">
        <v>33</v>
      </c>
      <c r="H1589" t="s">
        <v>615</v>
      </c>
      <c r="I1589" t="s">
        <v>616</v>
      </c>
      <c r="J1589" t="s">
        <v>114</v>
      </c>
      <c r="K1589" t="s">
        <v>114</v>
      </c>
      <c r="L1589" t="s">
        <v>189</v>
      </c>
      <c r="M1589" t="s">
        <v>189</v>
      </c>
      <c r="N1589" t="s">
        <v>115</v>
      </c>
      <c r="O1589" t="s">
        <v>116</v>
      </c>
      <c r="P1589" t="s">
        <v>3779</v>
      </c>
      <c r="Q1589" t="s">
        <v>3780</v>
      </c>
      <c r="R1589" t="s">
        <v>3780</v>
      </c>
      <c r="S1589" t="s">
        <v>3780</v>
      </c>
      <c r="T1589" t="s">
        <v>3780</v>
      </c>
      <c r="U1589" t="s">
        <v>3780</v>
      </c>
      <c r="V1589" t="s">
        <v>3780</v>
      </c>
      <c r="W1589" t="s">
        <v>115</v>
      </c>
      <c r="X1589" t="s">
        <v>115</v>
      </c>
      <c r="Y1589" t="s">
        <v>120</v>
      </c>
      <c r="Z1589" t="s">
        <v>3781</v>
      </c>
      <c r="AA1589" t="s">
        <v>115</v>
      </c>
      <c r="AB1589" t="s">
        <v>115</v>
      </c>
    </row>
    <row r="1590" spans="1:28">
      <c r="A1590" t="s">
        <v>107</v>
      </c>
      <c r="B1590" t="s">
        <v>3773</v>
      </c>
      <c r="C1590" t="s">
        <v>121</v>
      </c>
      <c r="D1590">
        <v>2022</v>
      </c>
      <c r="E1590" t="s">
        <v>110</v>
      </c>
      <c r="F1590" t="s">
        <v>111</v>
      </c>
      <c r="G1590">
        <v>33</v>
      </c>
      <c r="H1590" t="s">
        <v>615</v>
      </c>
      <c r="I1590" t="s">
        <v>616</v>
      </c>
      <c r="J1590" t="s">
        <v>615</v>
      </c>
      <c r="K1590" t="s">
        <v>3776</v>
      </c>
      <c r="L1590" t="s">
        <v>115</v>
      </c>
      <c r="M1590" t="s">
        <v>115</v>
      </c>
      <c r="N1590" t="s">
        <v>243</v>
      </c>
      <c r="O1590" t="s">
        <v>470</v>
      </c>
      <c r="P1590" t="s">
        <v>3782</v>
      </c>
      <c r="Q1590" t="s">
        <v>3783</v>
      </c>
      <c r="R1590" t="s">
        <v>3783</v>
      </c>
      <c r="S1590" t="s">
        <v>3783</v>
      </c>
      <c r="T1590" t="s">
        <v>3783</v>
      </c>
      <c r="U1590" t="s">
        <v>3783</v>
      </c>
      <c r="V1590" t="s">
        <v>3783</v>
      </c>
      <c r="W1590" t="s">
        <v>125</v>
      </c>
      <c r="X1590" t="s">
        <v>126</v>
      </c>
      <c r="Y1590" t="s">
        <v>120</v>
      </c>
      <c r="Z1590" t="s">
        <v>120</v>
      </c>
      <c r="AA1590" t="s">
        <v>127</v>
      </c>
      <c r="AB1590" t="s">
        <v>115</v>
      </c>
    </row>
    <row r="1591" spans="1:28">
      <c r="A1591" t="s">
        <v>107</v>
      </c>
      <c r="B1591" t="s">
        <v>3773</v>
      </c>
      <c r="C1591" t="s">
        <v>121</v>
      </c>
      <c r="D1591">
        <v>2022</v>
      </c>
      <c r="E1591" t="s">
        <v>110</v>
      </c>
      <c r="F1591" t="s">
        <v>111</v>
      </c>
      <c r="G1591">
        <v>33</v>
      </c>
      <c r="H1591" t="s">
        <v>615</v>
      </c>
      <c r="I1591" t="s">
        <v>616</v>
      </c>
      <c r="J1591" t="s">
        <v>615</v>
      </c>
      <c r="K1591" t="s">
        <v>3776</v>
      </c>
      <c r="L1591" t="s">
        <v>115</v>
      </c>
      <c r="M1591" t="s">
        <v>115</v>
      </c>
      <c r="N1591" t="s">
        <v>243</v>
      </c>
      <c r="O1591" t="s">
        <v>1741</v>
      </c>
      <c r="P1591" t="s">
        <v>3784</v>
      </c>
      <c r="Q1591" t="s">
        <v>3785</v>
      </c>
      <c r="R1591" t="s">
        <v>3785</v>
      </c>
      <c r="S1591" t="s">
        <v>3785</v>
      </c>
      <c r="T1591" t="s">
        <v>3785</v>
      </c>
      <c r="U1591" t="s">
        <v>3785</v>
      </c>
      <c r="V1591" t="s">
        <v>3785</v>
      </c>
      <c r="W1591" t="s">
        <v>125</v>
      </c>
      <c r="X1591" t="s">
        <v>126</v>
      </c>
      <c r="Y1591" t="s">
        <v>120</v>
      </c>
      <c r="Z1591" t="s">
        <v>120</v>
      </c>
      <c r="AA1591" t="s">
        <v>127</v>
      </c>
      <c r="AB1591" t="s">
        <v>115</v>
      </c>
    </row>
    <row r="1592" spans="1:28">
      <c r="A1592" t="s">
        <v>107</v>
      </c>
      <c r="B1592" t="s">
        <v>3773</v>
      </c>
      <c r="C1592" t="s">
        <v>121</v>
      </c>
      <c r="D1592">
        <v>2022</v>
      </c>
      <c r="E1592" t="s">
        <v>110</v>
      </c>
      <c r="F1592" t="s">
        <v>111</v>
      </c>
      <c r="G1592">
        <v>33</v>
      </c>
      <c r="H1592" t="s">
        <v>615</v>
      </c>
      <c r="I1592" t="s">
        <v>616</v>
      </c>
      <c r="J1592" t="s">
        <v>615</v>
      </c>
      <c r="K1592" t="s">
        <v>3776</v>
      </c>
      <c r="L1592" t="s">
        <v>115</v>
      </c>
      <c r="M1592" t="s">
        <v>115</v>
      </c>
      <c r="N1592" t="s">
        <v>243</v>
      </c>
      <c r="O1592" t="s">
        <v>288</v>
      </c>
      <c r="P1592" t="s">
        <v>3786</v>
      </c>
      <c r="Q1592" t="s">
        <v>3787</v>
      </c>
      <c r="R1592" t="s">
        <v>3787</v>
      </c>
      <c r="S1592" t="s">
        <v>3787</v>
      </c>
      <c r="T1592" t="s">
        <v>3787</v>
      </c>
      <c r="U1592" t="s">
        <v>3787</v>
      </c>
      <c r="V1592" t="s">
        <v>3787</v>
      </c>
      <c r="W1592" t="s">
        <v>125</v>
      </c>
      <c r="X1592" t="s">
        <v>126</v>
      </c>
      <c r="Y1592" t="s">
        <v>120</v>
      </c>
      <c r="Z1592" t="s">
        <v>120</v>
      </c>
      <c r="AA1592" t="s">
        <v>127</v>
      </c>
      <c r="AB1592" t="s">
        <v>115</v>
      </c>
    </row>
    <row r="1593" spans="1:28">
      <c r="A1593" t="s">
        <v>107</v>
      </c>
      <c r="B1593" t="s">
        <v>3788</v>
      </c>
      <c r="C1593" t="s">
        <v>109</v>
      </c>
      <c r="D1593">
        <v>2022</v>
      </c>
      <c r="E1593" t="s">
        <v>115</v>
      </c>
      <c r="F1593" t="s">
        <v>111</v>
      </c>
      <c r="G1593">
        <v>33</v>
      </c>
      <c r="H1593" t="s">
        <v>606</v>
      </c>
      <c r="I1593" t="s">
        <v>607</v>
      </c>
      <c r="J1593" t="s">
        <v>114</v>
      </c>
      <c r="K1593" t="s">
        <v>114</v>
      </c>
      <c r="L1593" t="s">
        <v>3003</v>
      </c>
      <c r="M1593" t="s">
        <v>3003</v>
      </c>
      <c r="N1593" t="s">
        <v>115</v>
      </c>
      <c r="O1593" t="s">
        <v>116</v>
      </c>
      <c r="P1593" t="s">
        <v>3003</v>
      </c>
      <c r="Q1593" t="s">
        <v>3003</v>
      </c>
      <c r="R1593" t="s">
        <v>3003</v>
      </c>
      <c r="S1593" t="s">
        <v>3003</v>
      </c>
      <c r="T1593" t="s">
        <v>3003</v>
      </c>
      <c r="U1593" t="s">
        <v>3003</v>
      </c>
      <c r="V1593" t="s">
        <v>3003</v>
      </c>
      <c r="W1593" t="s">
        <v>115</v>
      </c>
      <c r="X1593" t="s">
        <v>115</v>
      </c>
      <c r="Y1593" t="s">
        <v>120</v>
      </c>
      <c r="Z1593" t="s">
        <v>3789</v>
      </c>
      <c r="AA1593" t="s">
        <v>115</v>
      </c>
      <c r="AB1593" t="s">
        <v>115</v>
      </c>
    </row>
    <row r="1594" spans="1:28">
      <c r="A1594" t="s">
        <v>107</v>
      </c>
      <c r="B1594" t="s">
        <v>3788</v>
      </c>
      <c r="C1594" t="s">
        <v>109</v>
      </c>
      <c r="D1594">
        <v>2022</v>
      </c>
      <c r="E1594" t="s">
        <v>115</v>
      </c>
      <c r="F1594" t="s">
        <v>111</v>
      </c>
      <c r="G1594">
        <v>33</v>
      </c>
      <c r="H1594" t="s">
        <v>615</v>
      </c>
      <c r="I1594" t="s">
        <v>616</v>
      </c>
      <c r="J1594" t="s">
        <v>114</v>
      </c>
      <c r="K1594" t="s">
        <v>114</v>
      </c>
      <c r="L1594" t="s">
        <v>3003</v>
      </c>
      <c r="M1594" t="s">
        <v>3003</v>
      </c>
      <c r="N1594" t="s">
        <v>115</v>
      </c>
      <c r="O1594" t="s">
        <v>116</v>
      </c>
      <c r="P1594" t="s">
        <v>3003</v>
      </c>
      <c r="Q1594" t="s">
        <v>3003</v>
      </c>
      <c r="R1594" t="s">
        <v>3003</v>
      </c>
      <c r="S1594" t="s">
        <v>3003</v>
      </c>
      <c r="T1594" t="s">
        <v>3003</v>
      </c>
      <c r="U1594" t="s">
        <v>3003</v>
      </c>
      <c r="V1594" t="s">
        <v>3003</v>
      </c>
      <c r="W1594" t="s">
        <v>115</v>
      </c>
      <c r="X1594" t="s">
        <v>115</v>
      </c>
      <c r="Y1594" t="s">
        <v>120</v>
      </c>
      <c r="Z1594" t="s">
        <v>3790</v>
      </c>
      <c r="AA1594" t="s">
        <v>115</v>
      </c>
      <c r="AB1594" t="s">
        <v>115</v>
      </c>
    </row>
    <row r="1595" spans="1:28">
      <c r="A1595" t="s">
        <v>107</v>
      </c>
      <c r="B1595" t="s">
        <v>3791</v>
      </c>
      <c r="C1595" t="s">
        <v>109</v>
      </c>
      <c r="D1595">
        <v>2022</v>
      </c>
      <c r="E1595" t="s">
        <v>115</v>
      </c>
      <c r="F1595" t="s">
        <v>111</v>
      </c>
      <c r="G1595">
        <v>33</v>
      </c>
      <c r="H1595" t="s">
        <v>606</v>
      </c>
      <c r="I1595" t="s">
        <v>607</v>
      </c>
      <c r="J1595" t="s">
        <v>114</v>
      </c>
      <c r="K1595" t="s">
        <v>114</v>
      </c>
      <c r="L1595" t="s">
        <v>3003</v>
      </c>
      <c r="M1595" t="s">
        <v>3003</v>
      </c>
      <c r="N1595" t="s">
        <v>115</v>
      </c>
      <c r="O1595" t="s">
        <v>116</v>
      </c>
      <c r="P1595" t="s">
        <v>3003</v>
      </c>
      <c r="Q1595" t="s">
        <v>3003</v>
      </c>
      <c r="R1595" t="s">
        <v>3003</v>
      </c>
      <c r="S1595" t="s">
        <v>3003</v>
      </c>
      <c r="T1595" t="s">
        <v>3003</v>
      </c>
      <c r="U1595" t="s">
        <v>3003</v>
      </c>
      <c r="V1595" t="s">
        <v>3003</v>
      </c>
      <c r="W1595" t="s">
        <v>115</v>
      </c>
      <c r="X1595" t="s">
        <v>115</v>
      </c>
      <c r="Y1595" t="s">
        <v>120</v>
      </c>
      <c r="Z1595" t="s">
        <v>3792</v>
      </c>
      <c r="AA1595" t="s">
        <v>115</v>
      </c>
      <c r="AB1595" t="s">
        <v>115</v>
      </c>
    </row>
    <row r="1596" spans="1:28">
      <c r="A1596" t="s">
        <v>107</v>
      </c>
      <c r="B1596" t="s">
        <v>3791</v>
      </c>
      <c r="C1596" t="s">
        <v>109</v>
      </c>
      <c r="D1596">
        <v>2022</v>
      </c>
      <c r="E1596" t="s">
        <v>115</v>
      </c>
      <c r="F1596" t="s">
        <v>111</v>
      </c>
      <c r="G1596">
        <v>33</v>
      </c>
      <c r="H1596" t="s">
        <v>615</v>
      </c>
      <c r="I1596" t="s">
        <v>616</v>
      </c>
      <c r="J1596" t="s">
        <v>114</v>
      </c>
      <c r="K1596" t="s">
        <v>114</v>
      </c>
      <c r="L1596" t="s">
        <v>3003</v>
      </c>
      <c r="M1596" t="s">
        <v>3003</v>
      </c>
      <c r="N1596" t="s">
        <v>115</v>
      </c>
      <c r="O1596" t="s">
        <v>116</v>
      </c>
      <c r="P1596" t="s">
        <v>3003</v>
      </c>
      <c r="Q1596" t="s">
        <v>3003</v>
      </c>
      <c r="R1596" t="s">
        <v>3003</v>
      </c>
      <c r="S1596" t="s">
        <v>3003</v>
      </c>
      <c r="T1596" t="s">
        <v>3003</v>
      </c>
      <c r="U1596" t="s">
        <v>3003</v>
      </c>
      <c r="V1596" t="s">
        <v>3003</v>
      </c>
      <c r="W1596" t="s">
        <v>115</v>
      </c>
      <c r="X1596" t="s">
        <v>115</v>
      </c>
      <c r="Y1596" t="s">
        <v>120</v>
      </c>
      <c r="Z1596" t="s">
        <v>3793</v>
      </c>
      <c r="AA1596" t="s">
        <v>115</v>
      </c>
      <c r="AB1596" t="s">
        <v>115</v>
      </c>
    </row>
    <row r="1597" spans="1:28">
      <c r="A1597" t="s">
        <v>107</v>
      </c>
      <c r="B1597" t="s">
        <v>3794</v>
      </c>
      <c r="C1597" t="s">
        <v>109</v>
      </c>
      <c r="D1597">
        <v>2022</v>
      </c>
      <c r="E1597" t="s">
        <v>115</v>
      </c>
      <c r="F1597" t="s">
        <v>111</v>
      </c>
      <c r="G1597">
        <v>33</v>
      </c>
      <c r="H1597" t="s">
        <v>606</v>
      </c>
      <c r="I1597" t="s">
        <v>607</v>
      </c>
      <c r="J1597" t="s">
        <v>114</v>
      </c>
      <c r="K1597" t="s">
        <v>114</v>
      </c>
      <c r="L1597" t="s">
        <v>3003</v>
      </c>
      <c r="M1597" t="s">
        <v>3003</v>
      </c>
      <c r="N1597" t="s">
        <v>115</v>
      </c>
      <c r="O1597" t="s">
        <v>116</v>
      </c>
      <c r="P1597" t="s">
        <v>3003</v>
      </c>
      <c r="Q1597" t="s">
        <v>3003</v>
      </c>
      <c r="R1597" t="s">
        <v>3003</v>
      </c>
      <c r="S1597" t="s">
        <v>3003</v>
      </c>
      <c r="T1597" t="s">
        <v>3003</v>
      </c>
      <c r="U1597" t="s">
        <v>3003</v>
      </c>
      <c r="V1597" t="s">
        <v>3003</v>
      </c>
      <c r="W1597" t="s">
        <v>115</v>
      </c>
      <c r="X1597" t="s">
        <v>115</v>
      </c>
      <c r="Y1597" t="s">
        <v>120</v>
      </c>
      <c r="Z1597" t="s">
        <v>3795</v>
      </c>
      <c r="AA1597" t="s">
        <v>115</v>
      </c>
      <c r="AB1597" t="s">
        <v>115</v>
      </c>
    </row>
    <row r="1598" spans="1:28">
      <c r="A1598" t="s">
        <v>107</v>
      </c>
      <c r="B1598" t="s">
        <v>3794</v>
      </c>
      <c r="C1598" t="s">
        <v>109</v>
      </c>
      <c r="D1598">
        <v>2022</v>
      </c>
      <c r="E1598" t="s">
        <v>110</v>
      </c>
      <c r="F1598" t="s">
        <v>111</v>
      </c>
      <c r="G1598">
        <v>33</v>
      </c>
      <c r="H1598" t="s">
        <v>615</v>
      </c>
      <c r="I1598" t="s">
        <v>616</v>
      </c>
      <c r="J1598" t="s">
        <v>114</v>
      </c>
      <c r="K1598" t="s">
        <v>114</v>
      </c>
      <c r="L1598" t="s">
        <v>189</v>
      </c>
      <c r="M1598" t="s">
        <v>189</v>
      </c>
      <c r="N1598" t="s">
        <v>115</v>
      </c>
      <c r="O1598" t="s">
        <v>116</v>
      </c>
      <c r="P1598" t="s">
        <v>3796</v>
      </c>
      <c r="Q1598" t="s">
        <v>3796</v>
      </c>
      <c r="R1598" t="s">
        <v>3795</v>
      </c>
      <c r="S1598" t="s">
        <v>3797</v>
      </c>
      <c r="T1598" t="s">
        <v>3797</v>
      </c>
      <c r="U1598" t="s">
        <v>3797</v>
      </c>
      <c r="V1598" t="s">
        <v>3797</v>
      </c>
      <c r="W1598" t="s">
        <v>115</v>
      </c>
      <c r="X1598" t="s">
        <v>115</v>
      </c>
      <c r="Y1598" t="s">
        <v>120</v>
      </c>
      <c r="Z1598" t="s">
        <v>3798</v>
      </c>
      <c r="AA1598" t="s">
        <v>115</v>
      </c>
      <c r="AB1598" t="s">
        <v>115</v>
      </c>
    </row>
    <row r="1599" spans="1:28">
      <c r="A1599" t="s">
        <v>107</v>
      </c>
      <c r="B1599" t="s">
        <v>3794</v>
      </c>
      <c r="C1599" t="s">
        <v>121</v>
      </c>
      <c r="D1599">
        <v>2022</v>
      </c>
      <c r="E1599" t="s">
        <v>110</v>
      </c>
      <c r="F1599" t="s">
        <v>111</v>
      </c>
      <c r="G1599">
        <v>33</v>
      </c>
      <c r="H1599" t="s">
        <v>615</v>
      </c>
      <c r="I1599" t="s">
        <v>616</v>
      </c>
      <c r="J1599" t="s">
        <v>3799</v>
      </c>
      <c r="K1599" t="s">
        <v>3800</v>
      </c>
      <c r="L1599" t="s">
        <v>115</v>
      </c>
      <c r="M1599" t="s">
        <v>115</v>
      </c>
      <c r="N1599" t="s">
        <v>123</v>
      </c>
      <c r="O1599" t="s">
        <v>124</v>
      </c>
      <c r="P1599" t="s">
        <v>3796</v>
      </c>
      <c r="Q1599" t="s">
        <v>3796</v>
      </c>
      <c r="R1599" t="s">
        <v>3795</v>
      </c>
      <c r="S1599" t="s">
        <v>3797</v>
      </c>
      <c r="T1599" t="s">
        <v>3797</v>
      </c>
      <c r="U1599" t="s">
        <v>3797</v>
      </c>
      <c r="V1599" t="s">
        <v>3797</v>
      </c>
      <c r="W1599" t="s">
        <v>125</v>
      </c>
      <c r="X1599" t="s">
        <v>126</v>
      </c>
      <c r="Y1599" t="s">
        <v>120</v>
      </c>
      <c r="Z1599" t="s">
        <v>120</v>
      </c>
      <c r="AA1599" t="s">
        <v>127</v>
      </c>
      <c r="AB1599" t="s">
        <v>115</v>
      </c>
    </row>
    <row r="1600" spans="1:28">
      <c r="A1600" t="s">
        <v>107</v>
      </c>
      <c r="B1600" t="s">
        <v>3801</v>
      </c>
      <c r="C1600" t="s">
        <v>109</v>
      </c>
      <c r="D1600">
        <v>2022</v>
      </c>
      <c r="E1600" t="s">
        <v>110</v>
      </c>
      <c r="F1600" t="s">
        <v>111</v>
      </c>
      <c r="G1600">
        <v>33</v>
      </c>
      <c r="H1600" t="s">
        <v>606</v>
      </c>
      <c r="I1600" t="s">
        <v>607</v>
      </c>
      <c r="J1600" t="s">
        <v>114</v>
      </c>
      <c r="K1600" t="s">
        <v>114</v>
      </c>
      <c r="L1600" t="s">
        <v>189</v>
      </c>
      <c r="M1600" t="s">
        <v>189</v>
      </c>
      <c r="N1600" t="s">
        <v>115</v>
      </c>
      <c r="O1600" t="s">
        <v>116</v>
      </c>
      <c r="P1600" t="s">
        <v>3802</v>
      </c>
      <c r="Q1600" t="s">
        <v>3802</v>
      </c>
      <c r="R1600" t="s">
        <v>3803</v>
      </c>
      <c r="S1600" t="s">
        <v>3803</v>
      </c>
      <c r="T1600" t="s">
        <v>3804</v>
      </c>
      <c r="U1600" t="s">
        <v>3804</v>
      </c>
      <c r="V1600" t="s">
        <v>3804</v>
      </c>
      <c r="W1600" t="s">
        <v>115</v>
      </c>
      <c r="X1600" t="s">
        <v>115</v>
      </c>
      <c r="Y1600" t="s">
        <v>120</v>
      </c>
      <c r="Z1600" t="s">
        <v>3805</v>
      </c>
      <c r="AA1600" t="s">
        <v>115</v>
      </c>
      <c r="AB1600" t="s">
        <v>115</v>
      </c>
    </row>
    <row r="1601" spans="1:28">
      <c r="A1601" t="s">
        <v>107</v>
      </c>
      <c r="B1601" t="s">
        <v>3801</v>
      </c>
      <c r="C1601" t="s">
        <v>121</v>
      </c>
      <c r="D1601">
        <v>2022</v>
      </c>
      <c r="E1601" t="s">
        <v>110</v>
      </c>
      <c r="F1601" t="s">
        <v>111</v>
      </c>
      <c r="G1601">
        <v>33</v>
      </c>
      <c r="H1601" t="s">
        <v>606</v>
      </c>
      <c r="I1601" t="s">
        <v>607</v>
      </c>
      <c r="J1601" t="s">
        <v>606</v>
      </c>
      <c r="K1601" t="s">
        <v>3806</v>
      </c>
      <c r="L1601" t="s">
        <v>115</v>
      </c>
      <c r="M1601" t="s">
        <v>115</v>
      </c>
      <c r="N1601" t="s">
        <v>123</v>
      </c>
      <c r="O1601" t="s">
        <v>3044</v>
      </c>
      <c r="P1601" t="s">
        <v>3802</v>
      </c>
      <c r="Q1601" t="s">
        <v>3802</v>
      </c>
      <c r="R1601" t="s">
        <v>3803</v>
      </c>
      <c r="S1601" t="s">
        <v>3803</v>
      </c>
      <c r="T1601" t="s">
        <v>3804</v>
      </c>
      <c r="U1601" t="s">
        <v>3804</v>
      </c>
      <c r="V1601" t="s">
        <v>3804</v>
      </c>
      <c r="W1601" t="s">
        <v>125</v>
      </c>
      <c r="X1601" t="s">
        <v>126</v>
      </c>
      <c r="Y1601" t="s">
        <v>120</v>
      </c>
      <c r="Z1601" t="s">
        <v>120</v>
      </c>
      <c r="AA1601" t="s">
        <v>127</v>
      </c>
      <c r="AB1601" t="s">
        <v>115</v>
      </c>
    </row>
    <row r="1602" spans="1:28">
      <c r="A1602" t="s">
        <v>107</v>
      </c>
      <c r="B1602" t="s">
        <v>3801</v>
      </c>
      <c r="C1602" t="s">
        <v>109</v>
      </c>
      <c r="D1602">
        <v>2022</v>
      </c>
      <c r="E1602" t="s">
        <v>110</v>
      </c>
      <c r="F1602" t="s">
        <v>111</v>
      </c>
      <c r="G1602">
        <v>33</v>
      </c>
      <c r="H1602" t="s">
        <v>615</v>
      </c>
      <c r="I1602" t="s">
        <v>616</v>
      </c>
      <c r="J1602" t="s">
        <v>114</v>
      </c>
      <c r="K1602" t="s">
        <v>114</v>
      </c>
      <c r="L1602" t="s">
        <v>189</v>
      </c>
      <c r="M1602" t="s">
        <v>189</v>
      </c>
      <c r="N1602" t="s">
        <v>115</v>
      </c>
      <c r="O1602" t="s">
        <v>116</v>
      </c>
      <c r="P1602" t="s">
        <v>3807</v>
      </c>
      <c r="Q1602" t="s">
        <v>3807</v>
      </c>
      <c r="R1602" t="s">
        <v>3808</v>
      </c>
      <c r="S1602" t="s">
        <v>3808</v>
      </c>
      <c r="T1602" t="s">
        <v>3809</v>
      </c>
      <c r="U1602" t="s">
        <v>3809</v>
      </c>
      <c r="V1602" t="s">
        <v>3809</v>
      </c>
      <c r="W1602" t="s">
        <v>115</v>
      </c>
      <c r="X1602" t="s">
        <v>115</v>
      </c>
      <c r="Y1602" t="s">
        <v>120</v>
      </c>
      <c r="Z1602" t="s">
        <v>3810</v>
      </c>
      <c r="AA1602" t="s">
        <v>115</v>
      </c>
      <c r="AB1602" t="s">
        <v>115</v>
      </c>
    </row>
    <row r="1603" spans="1:28">
      <c r="A1603" t="s">
        <v>107</v>
      </c>
      <c r="B1603" t="s">
        <v>3801</v>
      </c>
      <c r="C1603" t="s">
        <v>121</v>
      </c>
      <c r="D1603">
        <v>2022</v>
      </c>
      <c r="E1603" t="s">
        <v>110</v>
      </c>
      <c r="F1603" t="s">
        <v>111</v>
      </c>
      <c r="G1603">
        <v>33</v>
      </c>
      <c r="H1603" t="s">
        <v>615</v>
      </c>
      <c r="I1603" t="s">
        <v>616</v>
      </c>
      <c r="J1603" t="s">
        <v>615</v>
      </c>
      <c r="K1603" t="s">
        <v>3806</v>
      </c>
      <c r="L1603" t="s">
        <v>115</v>
      </c>
      <c r="M1603" t="s">
        <v>115</v>
      </c>
      <c r="N1603" t="s">
        <v>243</v>
      </c>
      <c r="O1603" t="s">
        <v>552</v>
      </c>
      <c r="P1603" t="s">
        <v>3811</v>
      </c>
      <c r="Q1603" t="s">
        <v>3812</v>
      </c>
      <c r="R1603" t="s">
        <v>3812</v>
      </c>
      <c r="S1603" t="s">
        <v>3812</v>
      </c>
      <c r="T1603" t="s">
        <v>3812</v>
      </c>
      <c r="U1603" t="s">
        <v>3812</v>
      </c>
      <c r="V1603" t="s">
        <v>3812</v>
      </c>
      <c r="W1603" t="s">
        <v>125</v>
      </c>
      <c r="X1603" t="s">
        <v>126</v>
      </c>
      <c r="Y1603" t="s">
        <v>120</v>
      </c>
      <c r="Z1603" t="s">
        <v>120</v>
      </c>
      <c r="AA1603" t="s">
        <v>127</v>
      </c>
      <c r="AB1603" t="s">
        <v>115</v>
      </c>
    </row>
    <row r="1604" spans="1:28">
      <c r="A1604" t="s">
        <v>107</v>
      </c>
      <c r="B1604" t="s">
        <v>3801</v>
      </c>
      <c r="C1604" t="s">
        <v>121</v>
      </c>
      <c r="D1604">
        <v>2022</v>
      </c>
      <c r="E1604" t="s">
        <v>110</v>
      </c>
      <c r="F1604" t="s">
        <v>111</v>
      </c>
      <c r="G1604">
        <v>33</v>
      </c>
      <c r="H1604" t="s">
        <v>615</v>
      </c>
      <c r="I1604" t="s">
        <v>616</v>
      </c>
      <c r="J1604" t="s">
        <v>615</v>
      </c>
      <c r="K1604" t="s">
        <v>3806</v>
      </c>
      <c r="L1604" t="s">
        <v>115</v>
      </c>
      <c r="M1604" t="s">
        <v>115</v>
      </c>
      <c r="N1604" t="s">
        <v>243</v>
      </c>
      <c r="O1604" t="s">
        <v>377</v>
      </c>
      <c r="P1604" t="s">
        <v>3813</v>
      </c>
      <c r="Q1604" t="s">
        <v>3814</v>
      </c>
      <c r="R1604" t="s">
        <v>3814</v>
      </c>
      <c r="S1604" t="s">
        <v>3814</v>
      </c>
      <c r="T1604" t="s">
        <v>3814</v>
      </c>
      <c r="U1604" t="s">
        <v>3814</v>
      </c>
      <c r="V1604" t="s">
        <v>3814</v>
      </c>
      <c r="W1604" t="s">
        <v>125</v>
      </c>
      <c r="X1604" t="s">
        <v>126</v>
      </c>
      <c r="Y1604" t="s">
        <v>120</v>
      </c>
      <c r="Z1604" t="s">
        <v>120</v>
      </c>
      <c r="AA1604" t="s">
        <v>127</v>
      </c>
      <c r="AB1604" t="s">
        <v>115</v>
      </c>
    </row>
    <row r="1605" spans="1:28">
      <c r="A1605" t="s">
        <v>107</v>
      </c>
      <c r="B1605" t="s">
        <v>3801</v>
      </c>
      <c r="C1605" t="s">
        <v>121</v>
      </c>
      <c r="D1605">
        <v>2022</v>
      </c>
      <c r="E1605" t="s">
        <v>110</v>
      </c>
      <c r="F1605" t="s">
        <v>111</v>
      </c>
      <c r="G1605">
        <v>33</v>
      </c>
      <c r="H1605" t="s">
        <v>615</v>
      </c>
      <c r="I1605" t="s">
        <v>616</v>
      </c>
      <c r="J1605" t="s">
        <v>615</v>
      </c>
      <c r="K1605" t="s">
        <v>3806</v>
      </c>
      <c r="L1605" t="s">
        <v>115</v>
      </c>
      <c r="M1605" t="s">
        <v>115</v>
      </c>
      <c r="N1605" t="s">
        <v>243</v>
      </c>
      <c r="O1605" t="s">
        <v>288</v>
      </c>
      <c r="P1605" t="s">
        <v>3815</v>
      </c>
      <c r="Q1605" t="s">
        <v>3816</v>
      </c>
      <c r="R1605" t="s">
        <v>3817</v>
      </c>
      <c r="S1605" t="s">
        <v>3817</v>
      </c>
      <c r="T1605" t="s">
        <v>3817</v>
      </c>
      <c r="U1605" t="s">
        <v>3817</v>
      </c>
      <c r="V1605" t="s">
        <v>3817</v>
      </c>
      <c r="W1605" t="s">
        <v>125</v>
      </c>
      <c r="X1605" t="s">
        <v>126</v>
      </c>
      <c r="Y1605" t="s">
        <v>120</v>
      </c>
      <c r="Z1605" t="s">
        <v>120</v>
      </c>
      <c r="AA1605" t="s">
        <v>127</v>
      </c>
      <c r="AB1605" t="s">
        <v>115</v>
      </c>
    </row>
    <row r="1606" spans="1:28">
      <c r="A1606" t="s">
        <v>107</v>
      </c>
      <c r="B1606" t="s">
        <v>3801</v>
      </c>
      <c r="C1606" t="s">
        <v>121</v>
      </c>
      <c r="D1606">
        <v>2022</v>
      </c>
      <c r="E1606" t="s">
        <v>110</v>
      </c>
      <c r="F1606" t="s">
        <v>111</v>
      </c>
      <c r="G1606">
        <v>33</v>
      </c>
      <c r="H1606" t="s">
        <v>615</v>
      </c>
      <c r="I1606" t="s">
        <v>616</v>
      </c>
      <c r="J1606" t="s">
        <v>615</v>
      </c>
      <c r="K1606" t="s">
        <v>3806</v>
      </c>
      <c r="L1606" t="s">
        <v>115</v>
      </c>
      <c r="M1606" t="s">
        <v>115</v>
      </c>
      <c r="N1606" t="s">
        <v>243</v>
      </c>
      <c r="O1606" t="s">
        <v>285</v>
      </c>
      <c r="P1606" t="s">
        <v>3818</v>
      </c>
      <c r="Q1606" t="s">
        <v>3819</v>
      </c>
      <c r="R1606" t="s">
        <v>3819</v>
      </c>
      <c r="S1606" t="s">
        <v>3819</v>
      </c>
      <c r="T1606" t="s">
        <v>3819</v>
      </c>
      <c r="U1606" t="s">
        <v>3819</v>
      </c>
      <c r="V1606" t="s">
        <v>3819</v>
      </c>
      <c r="W1606" t="s">
        <v>125</v>
      </c>
      <c r="X1606" t="s">
        <v>126</v>
      </c>
      <c r="Y1606" t="s">
        <v>120</v>
      </c>
      <c r="Z1606" t="s">
        <v>120</v>
      </c>
      <c r="AA1606" t="s">
        <v>127</v>
      </c>
      <c r="AB1606" t="s">
        <v>115</v>
      </c>
    </row>
    <row r="1607" spans="1:28">
      <c r="A1607" t="s">
        <v>107</v>
      </c>
      <c r="B1607" t="s">
        <v>3801</v>
      </c>
      <c r="C1607" t="s">
        <v>121</v>
      </c>
      <c r="D1607">
        <v>2022</v>
      </c>
      <c r="E1607" t="s">
        <v>110</v>
      </c>
      <c r="F1607" t="s">
        <v>111</v>
      </c>
      <c r="G1607">
        <v>33</v>
      </c>
      <c r="H1607" t="s">
        <v>615</v>
      </c>
      <c r="I1607" t="s">
        <v>616</v>
      </c>
      <c r="J1607" t="s">
        <v>615</v>
      </c>
      <c r="K1607" t="s">
        <v>3806</v>
      </c>
      <c r="L1607" t="s">
        <v>115</v>
      </c>
      <c r="M1607" t="s">
        <v>115</v>
      </c>
      <c r="N1607" t="s">
        <v>243</v>
      </c>
      <c r="O1607" t="s">
        <v>1332</v>
      </c>
      <c r="P1607" t="s">
        <v>189</v>
      </c>
      <c r="Q1607" t="s">
        <v>3820</v>
      </c>
      <c r="R1607" t="s">
        <v>3820</v>
      </c>
      <c r="S1607" t="s">
        <v>3820</v>
      </c>
      <c r="T1607" t="s">
        <v>3820</v>
      </c>
      <c r="U1607" t="s">
        <v>3820</v>
      </c>
      <c r="V1607" t="s">
        <v>3820</v>
      </c>
      <c r="W1607" t="s">
        <v>125</v>
      </c>
      <c r="X1607" t="s">
        <v>126</v>
      </c>
      <c r="Y1607" t="s">
        <v>120</v>
      </c>
      <c r="Z1607" t="s">
        <v>120</v>
      </c>
      <c r="AA1607" t="s">
        <v>127</v>
      </c>
      <c r="AB1607" t="s">
        <v>115</v>
      </c>
    </row>
    <row r="1608" spans="1:28">
      <c r="A1608" t="s">
        <v>107</v>
      </c>
      <c r="B1608" t="s">
        <v>3801</v>
      </c>
      <c r="C1608" t="s">
        <v>121</v>
      </c>
      <c r="D1608">
        <v>2022</v>
      </c>
      <c r="E1608" t="s">
        <v>110</v>
      </c>
      <c r="F1608" t="s">
        <v>111</v>
      </c>
      <c r="G1608">
        <v>33</v>
      </c>
      <c r="H1608" t="s">
        <v>615</v>
      </c>
      <c r="I1608" t="s">
        <v>616</v>
      </c>
      <c r="J1608" t="s">
        <v>615</v>
      </c>
      <c r="K1608" t="s">
        <v>3806</v>
      </c>
      <c r="L1608" t="s">
        <v>115</v>
      </c>
      <c r="M1608" t="s">
        <v>115</v>
      </c>
      <c r="N1608" t="s">
        <v>243</v>
      </c>
      <c r="O1608" t="s">
        <v>542</v>
      </c>
      <c r="P1608" t="s">
        <v>3821</v>
      </c>
      <c r="Q1608" t="s">
        <v>3822</v>
      </c>
      <c r="R1608" t="s">
        <v>3822</v>
      </c>
      <c r="S1608" t="s">
        <v>3822</v>
      </c>
      <c r="T1608" t="s">
        <v>3822</v>
      </c>
      <c r="U1608" t="s">
        <v>3822</v>
      </c>
      <c r="V1608" t="s">
        <v>3822</v>
      </c>
      <c r="W1608" t="s">
        <v>125</v>
      </c>
      <c r="X1608" t="s">
        <v>126</v>
      </c>
      <c r="Y1608" t="s">
        <v>120</v>
      </c>
      <c r="Z1608" t="s">
        <v>120</v>
      </c>
      <c r="AA1608" t="s">
        <v>127</v>
      </c>
      <c r="AB1608" t="s">
        <v>115</v>
      </c>
    </row>
    <row r="1609" spans="1:28">
      <c r="A1609" t="s">
        <v>107</v>
      </c>
      <c r="B1609" t="s">
        <v>3801</v>
      </c>
      <c r="C1609" t="s">
        <v>121</v>
      </c>
      <c r="D1609">
        <v>2022</v>
      </c>
      <c r="E1609" t="s">
        <v>110</v>
      </c>
      <c r="F1609" t="s">
        <v>111</v>
      </c>
      <c r="G1609">
        <v>33</v>
      </c>
      <c r="H1609" t="s">
        <v>615</v>
      </c>
      <c r="I1609" t="s">
        <v>616</v>
      </c>
      <c r="J1609" t="s">
        <v>615</v>
      </c>
      <c r="K1609" t="s">
        <v>3806</v>
      </c>
      <c r="L1609" t="s">
        <v>115</v>
      </c>
      <c r="M1609" t="s">
        <v>115</v>
      </c>
      <c r="N1609" t="s">
        <v>243</v>
      </c>
      <c r="O1609" t="s">
        <v>444</v>
      </c>
      <c r="P1609" t="s">
        <v>3823</v>
      </c>
      <c r="Q1609" t="s">
        <v>3824</v>
      </c>
      <c r="R1609" t="s">
        <v>3824</v>
      </c>
      <c r="S1609" t="s">
        <v>3824</v>
      </c>
      <c r="T1609" t="s">
        <v>3824</v>
      </c>
      <c r="U1609" t="s">
        <v>3824</v>
      </c>
      <c r="V1609" t="s">
        <v>3824</v>
      </c>
      <c r="W1609" t="s">
        <v>125</v>
      </c>
      <c r="X1609" t="s">
        <v>126</v>
      </c>
      <c r="Y1609" t="s">
        <v>120</v>
      </c>
      <c r="Z1609" t="s">
        <v>120</v>
      </c>
      <c r="AA1609" t="s">
        <v>127</v>
      </c>
      <c r="AB1609" t="s">
        <v>115</v>
      </c>
    </row>
    <row r="1610" spans="1:28">
      <c r="A1610" t="s">
        <v>107</v>
      </c>
      <c r="B1610" t="s">
        <v>3801</v>
      </c>
      <c r="C1610" t="s">
        <v>121</v>
      </c>
      <c r="D1610">
        <v>2022</v>
      </c>
      <c r="E1610" t="s">
        <v>110</v>
      </c>
      <c r="F1610" t="s">
        <v>111</v>
      </c>
      <c r="G1610">
        <v>33</v>
      </c>
      <c r="H1610" t="s">
        <v>615</v>
      </c>
      <c r="I1610" t="s">
        <v>616</v>
      </c>
      <c r="J1610" t="s">
        <v>615</v>
      </c>
      <c r="K1610" t="s">
        <v>3806</v>
      </c>
      <c r="L1610" t="s">
        <v>115</v>
      </c>
      <c r="M1610" t="s">
        <v>115</v>
      </c>
      <c r="N1610" t="s">
        <v>243</v>
      </c>
      <c r="O1610" t="s">
        <v>470</v>
      </c>
      <c r="P1610" t="s">
        <v>3825</v>
      </c>
      <c r="Q1610" t="s">
        <v>3826</v>
      </c>
      <c r="R1610" t="s">
        <v>3827</v>
      </c>
      <c r="S1610" t="s">
        <v>3827</v>
      </c>
      <c r="T1610" t="s">
        <v>3827</v>
      </c>
      <c r="U1610" t="s">
        <v>3827</v>
      </c>
      <c r="V1610" t="s">
        <v>3827</v>
      </c>
      <c r="W1610" t="s">
        <v>125</v>
      </c>
      <c r="X1610" t="s">
        <v>126</v>
      </c>
      <c r="Y1610" t="s">
        <v>120</v>
      </c>
      <c r="Z1610" t="s">
        <v>120</v>
      </c>
      <c r="AA1610" t="s">
        <v>127</v>
      </c>
      <c r="AB1610" t="s">
        <v>115</v>
      </c>
    </row>
    <row r="1611" spans="1:28">
      <c r="A1611" t="s">
        <v>107</v>
      </c>
      <c r="B1611" t="s">
        <v>3801</v>
      </c>
      <c r="C1611" t="s">
        <v>121</v>
      </c>
      <c r="D1611">
        <v>2022</v>
      </c>
      <c r="E1611" t="s">
        <v>110</v>
      </c>
      <c r="F1611" t="s">
        <v>111</v>
      </c>
      <c r="G1611">
        <v>33</v>
      </c>
      <c r="H1611" t="s">
        <v>615</v>
      </c>
      <c r="I1611" t="s">
        <v>616</v>
      </c>
      <c r="J1611" t="s">
        <v>615</v>
      </c>
      <c r="K1611" t="s">
        <v>3806</v>
      </c>
      <c r="L1611" t="s">
        <v>115</v>
      </c>
      <c r="M1611" t="s">
        <v>115</v>
      </c>
      <c r="N1611" t="s">
        <v>243</v>
      </c>
      <c r="O1611" t="s">
        <v>1846</v>
      </c>
      <c r="P1611" t="s">
        <v>189</v>
      </c>
      <c r="Q1611" t="s">
        <v>3828</v>
      </c>
      <c r="R1611" t="s">
        <v>3828</v>
      </c>
      <c r="S1611" t="s">
        <v>3828</v>
      </c>
      <c r="T1611" t="s">
        <v>3828</v>
      </c>
      <c r="U1611" t="s">
        <v>3828</v>
      </c>
      <c r="V1611" t="s">
        <v>3828</v>
      </c>
      <c r="W1611" t="s">
        <v>125</v>
      </c>
      <c r="X1611" t="s">
        <v>126</v>
      </c>
      <c r="Y1611" t="s">
        <v>120</v>
      </c>
      <c r="Z1611" t="s">
        <v>120</v>
      </c>
      <c r="AA1611" t="s">
        <v>127</v>
      </c>
      <c r="AB1611" t="s">
        <v>115</v>
      </c>
    </row>
    <row r="1612" spans="1:28">
      <c r="A1612" t="s">
        <v>107</v>
      </c>
      <c r="B1612" t="s">
        <v>3801</v>
      </c>
      <c r="C1612" t="s">
        <v>121</v>
      </c>
      <c r="D1612">
        <v>2022</v>
      </c>
      <c r="E1612" t="s">
        <v>110</v>
      </c>
      <c r="F1612" t="s">
        <v>111</v>
      </c>
      <c r="G1612">
        <v>33</v>
      </c>
      <c r="H1612" t="s">
        <v>615</v>
      </c>
      <c r="I1612" t="s">
        <v>616</v>
      </c>
      <c r="J1612" t="s">
        <v>615</v>
      </c>
      <c r="K1612" t="s">
        <v>3806</v>
      </c>
      <c r="L1612" t="s">
        <v>115</v>
      </c>
      <c r="M1612" t="s">
        <v>115</v>
      </c>
      <c r="N1612" t="s">
        <v>243</v>
      </c>
      <c r="O1612" t="s">
        <v>410</v>
      </c>
      <c r="P1612" t="s">
        <v>3829</v>
      </c>
      <c r="Q1612" t="s">
        <v>3829</v>
      </c>
      <c r="R1612" t="s">
        <v>3830</v>
      </c>
      <c r="S1612" t="s">
        <v>3830</v>
      </c>
      <c r="T1612" t="s">
        <v>3831</v>
      </c>
      <c r="U1612" t="s">
        <v>3831</v>
      </c>
      <c r="V1612" t="s">
        <v>3831</v>
      </c>
      <c r="W1612" t="s">
        <v>125</v>
      </c>
      <c r="X1612" t="s">
        <v>126</v>
      </c>
      <c r="Y1612" t="s">
        <v>120</v>
      </c>
      <c r="Z1612" t="s">
        <v>120</v>
      </c>
      <c r="AA1612" t="s">
        <v>127</v>
      </c>
      <c r="AB1612" t="s">
        <v>115</v>
      </c>
    </row>
    <row r="1613" spans="1:28">
      <c r="A1613" t="s">
        <v>107</v>
      </c>
      <c r="B1613" t="s">
        <v>3801</v>
      </c>
      <c r="C1613" t="s">
        <v>121</v>
      </c>
      <c r="D1613">
        <v>2022</v>
      </c>
      <c r="E1613" t="s">
        <v>110</v>
      </c>
      <c r="F1613" t="s">
        <v>111</v>
      </c>
      <c r="G1613">
        <v>33</v>
      </c>
      <c r="H1613" t="s">
        <v>615</v>
      </c>
      <c r="I1613" t="s">
        <v>616</v>
      </c>
      <c r="J1613" t="s">
        <v>615</v>
      </c>
      <c r="K1613" t="s">
        <v>3806</v>
      </c>
      <c r="L1613" t="s">
        <v>115</v>
      </c>
      <c r="M1613" t="s">
        <v>115</v>
      </c>
      <c r="N1613" t="s">
        <v>243</v>
      </c>
      <c r="O1613" t="s">
        <v>477</v>
      </c>
      <c r="P1613" t="s">
        <v>3832</v>
      </c>
      <c r="Q1613" t="s">
        <v>3832</v>
      </c>
      <c r="R1613" t="s">
        <v>3833</v>
      </c>
      <c r="S1613" t="s">
        <v>3833</v>
      </c>
      <c r="T1613" t="s">
        <v>3833</v>
      </c>
      <c r="U1613" t="s">
        <v>3833</v>
      </c>
      <c r="V1613" t="s">
        <v>3833</v>
      </c>
      <c r="W1613" t="s">
        <v>125</v>
      </c>
      <c r="X1613" t="s">
        <v>126</v>
      </c>
      <c r="Y1613" t="s">
        <v>120</v>
      </c>
      <c r="Z1613" t="s">
        <v>120</v>
      </c>
      <c r="AA1613" t="s">
        <v>127</v>
      </c>
      <c r="AB1613" t="s">
        <v>115</v>
      </c>
    </row>
    <row r="1614" spans="1:28">
      <c r="A1614" t="s">
        <v>107</v>
      </c>
      <c r="B1614" t="s">
        <v>3801</v>
      </c>
      <c r="C1614" t="s">
        <v>121</v>
      </c>
      <c r="D1614">
        <v>2022</v>
      </c>
      <c r="E1614" t="s">
        <v>110</v>
      </c>
      <c r="F1614" t="s">
        <v>111</v>
      </c>
      <c r="G1614">
        <v>33</v>
      </c>
      <c r="H1614" t="s">
        <v>615</v>
      </c>
      <c r="I1614" t="s">
        <v>616</v>
      </c>
      <c r="J1614" t="s">
        <v>615</v>
      </c>
      <c r="K1614" t="s">
        <v>3806</v>
      </c>
      <c r="L1614" t="s">
        <v>115</v>
      </c>
      <c r="M1614" t="s">
        <v>115</v>
      </c>
      <c r="N1614" t="s">
        <v>243</v>
      </c>
      <c r="O1614" t="s">
        <v>371</v>
      </c>
      <c r="P1614" t="s">
        <v>3834</v>
      </c>
      <c r="Q1614" t="s">
        <v>3834</v>
      </c>
      <c r="R1614" t="s">
        <v>3835</v>
      </c>
      <c r="S1614" t="s">
        <v>3835</v>
      </c>
      <c r="T1614" t="s">
        <v>3835</v>
      </c>
      <c r="U1614" t="s">
        <v>3835</v>
      </c>
      <c r="V1614" t="s">
        <v>3835</v>
      </c>
      <c r="W1614" t="s">
        <v>125</v>
      </c>
      <c r="X1614" t="s">
        <v>126</v>
      </c>
      <c r="Y1614" t="s">
        <v>120</v>
      </c>
      <c r="Z1614" t="s">
        <v>120</v>
      </c>
      <c r="AA1614" t="s">
        <v>127</v>
      </c>
      <c r="AB1614" t="s">
        <v>115</v>
      </c>
    </row>
    <row r="1615" spans="1:28">
      <c r="A1615" t="s">
        <v>107</v>
      </c>
      <c r="B1615" t="s">
        <v>3801</v>
      </c>
      <c r="C1615" t="s">
        <v>121</v>
      </c>
      <c r="D1615">
        <v>2022</v>
      </c>
      <c r="E1615" t="s">
        <v>110</v>
      </c>
      <c r="F1615" t="s">
        <v>111</v>
      </c>
      <c r="G1615">
        <v>33</v>
      </c>
      <c r="H1615" t="s">
        <v>615</v>
      </c>
      <c r="I1615" t="s">
        <v>616</v>
      </c>
      <c r="J1615" t="s">
        <v>615</v>
      </c>
      <c r="K1615" t="s">
        <v>3806</v>
      </c>
      <c r="L1615" t="s">
        <v>115</v>
      </c>
      <c r="M1615" t="s">
        <v>115</v>
      </c>
      <c r="N1615" t="s">
        <v>243</v>
      </c>
      <c r="O1615" t="s">
        <v>304</v>
      </c>
      <c r="P1615" t="s">
        <v>3836</v>
      </c>
      <c r="Q1615" t="s">
        <v>3837</v>
      </c>
      <c r="R1615" t="s">
        <v>3837</v>
      </c>
      <c r="S1615" t="s">
        <v>3837</v>
      </c>
      <c r="T1615" t="s">
        <v>3837</v>
      </c>
      <c r="U1615" t="s">
        <v>3837</v>
      </c>
      <c r="V1615" t="s">
        <v>3837</v>
      </c>
      <c r="W1615" t="s">
        <v>125</v>
      </c>
      <c r="X1615" t="s">
        <v>126</v>
      </c>
      <c r="Y1615" t="s">
        <v>120</v>
      </c>
      <c r="Z1615" t="s">
        <v>120</v>
      </c>
      <c r="AA1615" t="s">
        <v>127</v>
      </c>
      <c r="AB1615" t="s">
        <v>115</v>
      </c>
    </row>
    <row r="1616" spans="1:28">
      <c r="A1616" t="s">
        <v>107</v>
      </c>
      <c r="B1616" t="s">
        <v>3801</v>
      </c>
      <c r="C1616" t="s">
        <v>121</v>
      </c>
      <c r="D1616">
        <v>2022</v>
      </c>
      <c r="E1616" t="s">
        <v>110</v>
      </c>
      <c r="F1616" t="s">
        <v>111</v>
      </c>
      <c r="G1616">
        <v>33</v>
      </c>
      <c r="H1616" t="s">
        <v>615</v>
      </c>
      <c r="I1616" t="s">
        <v>616</v>
      </c>
      <c r="J1616" t="s">
        <v>615</v>
      </c>
      <c r="K1616" t="s">
        <v>3806</v>
      </c>
      <c r="L1616" t="s">
        <v>115</v>
      </c>
      <c r="M1616" t="s">
        <v>115</v>
      </c>
      <c r="N1616" t="s">
        <v>243</v>
      </c>
      <c r="O1616" t="s">
        <v>529</v>
      </c>
      <c r="P1616" t="s">
        <v>3838</v>
      </c>
      <c r="Q1616" t="s">
        <v>3839</v>
      </c>
      <c r="R1616" t="s">
        <v>3839</v>
      </c>
      <c r="S1616" t="s">
        <v>3839</v>
      </c>
      <c r="T1616" t="s">
        <v>3839</v>
      </c>
      <c r="U1616" t="s">
        <v>3839</v>
      </c>
      <c r="V1616" t="s">
        <v>3839</v>
      </c>
      <c r="W1616" t="s">
        <v>125</v>
      </c>
      <c r="X1616" t="s">
        <v>126</v>
      </c>
      <c r="Y1616" t="s">
        <v>120</v>
      </c>
      <c r="Z1616" t="s">
        <v>120</v>
      </c>
      <c r="AA1616" t="s">
        <v>127</v>
      </c>
      <c r="AB1616" t="s">
        <v>115</v>
      </c>
    </row>
    <row r="1617" spans="1:28">
      <c r="A1617" t="s">
        <v>107</v>
      </c>
      <c r="B1617" t="s">
        <v>3801</v>
      </c>
      <c r="C1617" t="s">
        <v>121</v>
      </c>
      <c r="D1617">
        <v>2022</v>
      </c>
      <c r="E1617" t="s">
        <v>110</v>
      </c>
      <c r="F1617" t="s">
        <v>111</v>
      </c>
      <c r="G1617">
        <v>33</v>
      </c>
      <c r="H1617" t="s">
        <v>615</v>
      </c>
      <c r="I1617" t="s">
        <v>616</v>
      </c>
      <c r="J1617" t="s">
        <v>615</v>
      </c>
      <c r="K1617" t="s">
        <v>3806</v>
      </c>
      <c r="L1617" t="s">
        <v>115</v>
      </c>
      <c r="M1617" t="s">
        <v>115</v>
      </c>
      <c r="N1617" t="s">
        <v>243</v>
      </c>
      <c r="O1617" t="s">
        <v>279</v>
      </c>
      <c r="P1617" t="s">
        <v>3840</v>
      </c>
      <c r="Q1617" t="s">
        <v>3840</v>
      </c>
      <c r="R1617" t="s">
        <v>3841</v>
      </c>
      <c r="S1617" t="s">
        <v>3841</v>
      </c>
      <c r="T1617" t="s">
        <v>3841</v>
      </c>
      <c r="U1617" t="s">
        <v>3841</v>
      </c>
      <c r="V1617" t="s">
        <v>3841</v>
      </c>
      <c r="W1617" t="s">
        <v>125</v>
      </c>
      <c r="X1617" t="s">
        <v>126</v>
      </c>
      <c r="Y1617" t="s">
        <v>120</v>
      </c>
      <c r="Z1617" t="s">
        <v>120</v>
      </c>
      <c r="AA1617" t="s">
        <v>127</v>
      </c>
      <c r="AB1617" t="s">
        <v>115</v>
      </c>
    </row>
    <row r="1618" spans="1:28">
      <c r="A1618" t="s">
        <v>107</v>
      </c>
      <c r="B1618" t="s">
        <v>3801</v>
      </c>
      <c r="C1618" t="s">
        <v>121</v>
      </c>
      <c r="D1618">
        <v>2022</v>
      </c>
      <c r="E1618" t="s">
        <v>110</v>
      </c>
      <c r="F1618" t="s">
        <v>111</v>
      </c>
      <c r="G1618">
        <v>33</v>
      </c>
      <c r="H1618" t="s">
        <v>615</v>
      </c>
      <c r="I1618" t="s">
        <v>616</v>
      </c>
      <c r="J1618" t="s">
        <v>615</v>
      </c>
      <c r="K1618" t="s">
        <v>3806</v>
      </c>
      <c r="L1618" t="s">
        <v>115</v>
      </c>
      <c r="M1618" t="s">
        <v>115</v>
      </c>
      <c r="N1618" t="s">
        <v>243</v>
      </c>
      <c r="O1618" t="s">
        <v>291</v>
      </c>
      <c r="P1618" t="s">
        <v>3842</v>
      </c>
      <c r="Q1618" t="s">
        <v>3842</v>
      </c>
      <c r="R1618" t="s">
        <v>3843</v>
      </c>
      <c r="S1618" t="s">
        <v>3843</v>
      </c>
      <c r="T1618" t="s">
        <v>3843</v>
      </c>
      <c r="U1618" t="s">
        <v>3843</v>
      </c>
      <c r="V1618" t="s">
        <v>3843</v>
      </c>
      <c r="W1618" t="s">
        <v>125</v>
      </c>
      <c r="X1618" t="s">
        <v>126</v>
      </c>
      <c r="Y1618" t="s">
        <v>120</v>
      </c>
      <c r="Z1618" t="s">
        <v>120</v>
      </c>
      <c r="AA1618" t="s">
        <v>127</v>
      </c>
      <c r="AB1618" t="s">
        <v>115</v>
      </c>
    </row>
    <row r="1619" spans="1:28">
      <c r="A1619" t="s">
        <v>107</v>
      </c>
      <c r="B1619" t="s">
        <v>3801</v>
      </c>
      <c r="C1619" t="s">
        <v>121</v>
      </c>
      <c r="D1619">
        <v>2022</v>
      </c>
      <c r="E1619" t="s">
        <v>110</v>
      </c>
      <c r="F1619" t="s">
        <v>111</v>
      </c>
      <c r="G1619">
        <v>33</v>
      </c>
      <c r="H1619" t="s">
        <v>615</v>
      </c>
      <c r="I1619" t="s">
        <v>616</v>
      </c>
      <c r="J1619" t="s">
        <v>615</v>
      </c>
      <c r="K1619" t="s">
        <v>3806</v>
      </c>
      <c r="L1619" t="s">
        <v>115</v>
      </c>
      <c r="M1619" t="s">
        <v>115</v>
      </c>
      <c r="N1619" t="s">
        <v>243</v>
      </c>
      <c r="O1619" t="s">
        <v>2232</v>
      </c>
      <c r="P1619" t="s">
        <v>3844</v>
      </c>
      <c r="Q1619" t="s">
        <v>3844</v>
      </c>
      <c r="R1619" t="s">
        <v>3845</v>
      </c>
      <c r="S1619" t="s">
        <v>3845</v>
      </c>
      <c r="T1619" t="s">
        <v>3845</v>
      </c>
      <c r="U1619" t="s">
        <v>3845</v>
      </c>
      <c r="V1619" t="s">
        <v>3845</v>
      </c>
      <c r="W1619" t="s">
        <v>125</v>
      </c>
      <c r="X1619" t="s">
        <v>126</v>
      </c>
      <c r="Y1619" t="s">
        <v>120</v>
      </c>
      <c r="Z1619" t="s">
        <v>120</v>
      </c>
      <c r="AA1619" t="s">
        <v>127</v>
      </c>
      <c r="AB1619" t="s">
        <v>115</v>
      </c>
    </row>
    <row r="1620" spans="1:28">
      <c r="A1620" t="s">
        <v>107</v>
      </c>
      <c r="B1620" t="s">
        <v>3801</v>
      </c>
      <c r="C1620" t="s">
        <v>121</v>
      </c>
      <c r="D1620">
        <v>2022</v>
      </c>
      <c r="E1620" t="s">
        <v>110</v>
      </c>
      <c r="F1620" t="s">
        <v>111</v>
      </c>
      <c r="G1620">
        <v>33</v>
      </c>
      <c r="H1620" t="s">
        <v>615</v>
      </c>
      <c r="I1620" t="s">
        <v>616</v>
      </c>
      <c r="J1620" t="s">
        <v>615</v>
      </c>
      <c r="K1620" t="s">
        <v>3806</v>
      </c>
      <c r="L1620" t="s">
        <v>115</v>
      </c>
      <c r="M1620" t="s">
        <v>115</v>
      </c>
      <c r="N1620" t="s">
        <v>243</v>
      </c>
      <c r="O1620" t="s">
        <v>383</v>
      </c>
      <c r="P1620" t="s">
        <v>3846</v>
      </c>
      <c r="Q1620" t="s">
        <v>3847</v>
      </c>
      <c r="R1620" t="s">
        <v>3847</v>
      </c>
      <c r="S1620" t="s">
        <v>3847</v>
      </c>
      <c r="T1620" t="s">
        <v>3847</v>
      </c>
      <c r="U1620" t="s">
        <v>3847</v>
      </c>
      <c r="V1620" t="s">
        <v>3847</v>
      </c>
      <c r="W1620" t="s">
        <v>125</v>
      </c>
      <c r="X1620" t="s">
        <v>126</v>
      </c>
      <c r="Y1620" t="s">
        <v>120</v>
      </c>
      <c r="Z1620" t="s">
        <v>120</v>
      </c>
      <c r="AA1620" t="s">
        <v>127</v>
      </c>
      <c r="AB1620" t="s">
        <v>115</v>
      </c>
    </row>
    <row r="1621" spans="1:28">
      <c r="A1621" t="s">
        <v>107</v>
      </c>
      <c r="B1621" t="s">
        <v>3801</v>
      </c>
      <c r="C1621" t="s">
        <v>121</v>
      </c>
      <c r="D1621">
        <v>2022</v>
      </c>
      <c r="E1621" t="s">
        <v>110</v>
      </c>
      <c r="F1621" t="s">
        <v>111</v>
      </c>
      <c r="G1621">
        <v>33</v>
      </c>
      <c r="H1621" t="s">
        <v>615</v>
      </c>
      <c r="I1621" t="s">
        <v>616</v>
      </c>
      <c r="J1621" t="s">
        <v>615</v>
      </c>
      <c r="K1621" t="s">
        <v>3806</v>
      </c>
      <c r="L1621" t="s">
        <v>115</v>
      </c>
      <c r="M1621" t="s">
        <v>115</v>
      </c>
      <c r="N1621" t="s">
        <v>243</v>
      </c>
      <c r="O1621" t="s">
        <v>2081</v>
      </c>
      <c r="P1621" t="s">
        <v>189</v>
      </c>
      <c r="Q1621" t="s">
        <v>3848</v>
      </c>
      <c r="R1621" t="s">
        <v>3848</v>
      </c>
      <c r="S1621" t="s">
        <v>3848</v>
      </c>
      <c r="T1621" t="s">
        <v>3848</v>
      </c>
      <c r="U1621" t="s">
        <v>3848</v>
      </c>
      <c r="V1621" t="s">
        <v>3848</v>
      </c>
      <c r="W1621" t="s">
        <v>125</v>
      </c>
      <c r="X1621" t="s">
        <v>126</v>
      </c>
      <c r="Y1621" t="s">
        <v>120</v>
      </c>
      <c r="Z1621" t="s">
        <v>120</v>
      </c>
      <c r="AA1621" t="s">
        <v>127</v>
      </c>
      <c r="AB1621" t="s">
        <v>115</v>
      </c>
    </row>
    <row r="1622" spans="1:28">
      <c r="A1622" t="s">
        <v>107</v>
      </c>
      <c r="B1622" t="s">
        <v>3801</v>
      </c>
      <c r="C1622" t="s">
        <v>121</v>
      </c>
      <c r="D1622">
        <v>2022</v>
      </c>
      <c r="E1622" t="s">
        <v>110</v>
      </c>
      <c r="F1622" t="s">
        <v>111</v>
      </c>
      <c r="G1622">
        <v>33</v>
      </c>
      <c r="H1622" t="s">
        <v>615</v>
      </c>
      <c r="I1622" t="s">
        <v>616</v>
      </c>
      <c r="J1622" t="s">
        <v>615</v>
      </c>
      <c r="K1622" t="s">
        <v>3806</v>
      </c>
      <c r="L1622" t="s">
        <v>115</v>
      </c>
      <c r="M1622" t="s">
        <v>115</v>
      </c>
      <c r="N1622" t="s">
        <v>243</v>
      </c>
      <c r="O1622" t="s">
        <v>482</v>
      </c>
      <c r="P1622" t="s">
        <v>3849</v>
      </c>
      <c r="Q1622" t="s">
        <v>3850</v>
      </c>
      <c r="R1622" t="s">
        <v>3850</v>
      </c>
      <c r="S1622" t="s">
        <v>3850</v>
      </c>
      <c r="T1622" t="s">
        <v>3850</v>
      </c>
      <c r="U1622" t="s">
        <v>3850</v>
      </c>
      <c r="V1622" t="s">
        <v>3850</v>
      </c>
      <c r="W1622" t="s">
        <v>125</v>
      </c>
      <c r="X1622" t="s">
        <v>126</v>
      </c>
      <c r="Y1622" t="s">
        <v>120</v>
      </c>
      <c r="Z1622" t="s">
        <v>120</v>
      </c>
      <c r="AA1622" t="s">
        <v>127</v>
      </c>
      <c r="AB1622" t="s">
        <v>115</v>
      </c>
    </row>
    <row r="1623" spans="1:28">
      <c r="A1623" t="s">
        <v>107</v>
      </c>
      <c r="B1623" t="s">
        <v>3801</v>
      </c>
      <c r="C1623" t="s">
        <v>121</v>
      </c>
      <c r="D1623">
        <v>2022</v>
      </c>
      <c r="E1623" t="s">
        <v>110</v>
      </c>
      <c r="F1623" t="s">
        <v>111</v>
      </c>
      <c r="G1623">
        <v>33</v>
      </c>
      <c r="H1623" t="s">
        <v>615</v>
      </c>
      <c r="I1623" t="s">
        <v>616</v>
      </c>
      <c r="J1623" t="s">
        <v>615</v>
      </c>
      <c r="K1623" t="s">
        <v>3806</v>
      </c>
      <c r="L1623" t="s">
        <v>115</v>
      </c>
      <c r="M1623" t="s">
        <v>115</v>
      </c>
      <c r="N1623" t="s">
        <v>243</v>
      </c>
      <c r="O1623" t="s">
        <v>352</v>
      </c>
      <c r="P1623" t="s">
        <v>189</v>
      </c>
      <c r="Q1623" t="s">
        <v>3851</v>
      </c>
      <c r="R1623" t="s">
        <v>3851</v>
      </c>
      <c r="S1623" t="s">
        <v>3851</v>
      </c>
      <c r="T1623" t="s">
        <v>3851</v>
      </c>
      <c r="U1623" t="s">
        <v>3851</v>
      </c>
      <c r="V1623" t="s">
        <v>3851</v>
      </c>
      <c r="W1623" t="s">
        <v>125</v>
      </c>
      <c r="X1623" t="s">
        <v>126</v>
      </c>
      <c r="Y1623" t="s">
        <v>120</v>
      </c>
      <c r="Z1623" t="s">
        <v>120</v>
      </c>
      <c r="AA1623" t="s">
        <v>127</v>
      </c>
      <c r="AB1623" t="s">
        <v>115</v>
      </c>
    </row>
    <row r="1624" spans="1:28">
      <c r="A1624" t="s">
        <v>107</v>
      </c>
      <c r="B1624" t="s">
        <v>3801</v>
      </c>
      <c r="C1624" t="s">
        <v>121</v>
      </c>
      <c r="D1624">
        <v>2022</v>
      </c>
      <c r="E1624" t="s">
        <v>110</v>
      </c>
      <c r="F1624" t="s">
        <v>111</v>
      </c>
      <c r="G1624">
        <v>33</v>
      </c>
      <c r="H1624" t="s">
        <v>615</v>
      </c>
      <c r="I1624" t="s">
        <v>616</v>
      </c>
      <c r="J1624" t="s">
        <v>615</v>
      </c>
      <c r="K1624" t="s">
        <v>3806</v>
      </c>
      <c r="L1624" t="s">
        <v>115</v>
      </c>
      <c r="M1624" t="s">
        <v>115</v>
      </c>
      <c r="N1624" t="s">
        <v>243</v>
      </c>
      <c r="O1624" t="s">
        <v>368</v>
      </c>
      <c r="P1624" t="s">
        <v>3852</v>
      </c>
      <c r="Q1624" t="s">
        <v>3853</v>
      </c>
      <c r="R1624" t="s">
        <v>3853</v>
      </c>
      <c r="S1624" t="s">
        <v>3853</v>
      </c>
      <c r="T1624" t="s">
        <v>3853</v>
      </c>
      <c r="U1624" t="s">
        <v>3853</v>
      </c>
      <c r="V1624" t="s">
        <v>3853</v>
      </c>
      <c r="W1624" t="s">
        <v>125</v>
      </c>
      <c r="X1624" t="s">
        <v>126</v>
      </c>
      <c r="Y1624" t="s">
        <v>120</v>
      </c>
      <c r="Z1624" t="s">
        <v>120</v>
      </c>
      <c r="AA1624" t="s">
        <v>127</v>
      </c>
      <c r="AB1624" t="s">
        <v>115</v>
      </c>
    </row>
    <row r="1625" spans="1:28">
      <c r="A1625" t="s">
        <v>107</v>
      </c>
      <c r="B1625" t="s">
        <v>3801</v>
      </c>
      <c r="C1625" t="s">
        <v>121</v>
      </c>
      <c r="D1625">
        <v>2022</v>
      </c>
      <c r="E1625" t="s">
        <v>110</v>
      </c>
      <c r="F1625" t="s">
        <v>111</v>
      </c>
      <c r="G1625">
        <v>33</v>
      </c>
      <c r="H1625" t="s">
        <v>615</v>
      </c>
      <c r="I1625" t="s">
        <v>616</v>
      </c>
      <c r="J1625" t="s">
        <v>615</v>
      </c>
      <c r="K1625" t="s">
        <v>3806</v>
      </c>
      <c r="L1625" t="s">
        <v>115</v>
      </c>
      <c r="M1625" t="s">
        <v>115</v>
      </c>
      <c r="N1625" t="s">
        <v>243</v>
      </c>
      <c r="O1625" t="s">
        <v>295</v>
      </c>
      <c r="P1625" t="s">
        <v>3854</v>
      </c>
      <c r="Q1625" t="s">
        <v>3854</v>
      </c>
      <c r="R1625" t="s">
        <v>3855</v>
      </c>
      <c r="S1625" t="s">
        <v>3855</v>
      </c>
      <c r="T1625" t="s">
        <v>3855</v>
      </c>
      <c r="U1625" t="s">
        <v>3855</v>
      </c>
      <c r="V1625" t="s">
        <v>3855</v>
      </c>
      <c r="W1625" t="s">
        <v>125</v>
      </c>
      <c r="X1625" t="s">
        <v>126</v>
      </c>
      <c r="Y1625" t="s">
        <v>120</v>
      </c>
      <c r="Z1625" t="s">
        <v>120</v>
      </c>
      <c r="AA1625" t="s">
        <v>127</v>
      </c>
      <c r="AB1625" t="s">
        <v>115</v>
      </c>
    </row>
    <row r="1626" spans="1:28">
      <c r="A1626" t="s">
        <v>107</v>
      </c>
      <c r="B1626" t="s">
        <v>3801</v>
      </c>
      <c r="C1626" t="s">
        <v>121</v>
      </c>
      <c r="D1626">
        <v>2022</v>
      </c>
      <c r="E1626" t="s">
        <v>110</v>
      </c>
      <c r="F1626" t="s">
        <v>111</v>
      </c>
      <c r="G1626">
        <v>33</v>
      </c>
      <c r="H1626" t="s">
        <v>615</v>
      </c>
      <c r="I1626" t="s">
        <v>616</v>
      </c>
      <c r="J1626" t="s">
        <v>615</v>
      </c>
      <c r="K1626" t="s">
        <v>3806</v>
      </c>
      <c r="L1626" t="s">
        <v>115</v>
      </c>
      <c r="M1626" t="s">
        <v>115</v>
      </c>
      <c r="N1626" t="s">
        <v>243</v>
      </c>
      <c r="O1626" t="s">
        <v>360</v>
      </c>
      <c r="P1626" t="s">
        <v>3856</v>
      </c>
      <c r="Q1626" t="s">
        <v>3857</v>
      </c>
      <c r="R1626" t="s">
        <v>3857</v>
      </c>
      <c r="S1626" t="s">
        <v>3857</v>
      </c>
      <c r="T1626" t="s">
        <v>3857</v>
      </c>
      <c r="U1626" t="s">
        <v>3857</v>
      </c>
      <c r="V1626" t="s">
        <v>3857</v>
      </c>
      <c r="W1626" t="s">
        <v>125</v>
      </c>
      <c r="X1626" t="s">
        <v>126</v>
      </c>
      <c r="Y1626" t="s">
        <v>120</v>
      </c>
      <c r="Z1626" t="s">
        <v>120</v>
      </c>
      <c r="AA1626" t="s">
        <v>127</v>
      </c>
      <c r="AB1626" t="s">
        <v>115</v>
      </c>
    </row>
    <row r="1627" spans="1:28">
      <c r="A1627" t="s">
        <v>107</v>
      </c>
      <c r="B1627" t="s">
        <v>3801</v>
      </c>
      <c r="C1627" t="s">
        <v>121</v>
      </c>
      <c r="D1627">
        <v>2022</v>
      </c>
      <c r="E1627" t="s">
        <v>110</v>
      </c>
      <c r="F1627" t="s">
        <v>111</v>
      </c>
      <c r="G1627">
        <v>33</v>
      </c>
      <c r="H1627" t="s">
        <v>615</v>
      </c>
      <c r="I1627" t="s">
        <v>616</v>
      </c>
      <c r="J1627" t="s">
        <v>615</v>
      </c>
      <c r="K1627" t="s">
        <v>3806</v>
      </c>
      <c r="L1627" t="s">
        <v>115</v>
      </c>
      <c r="M1627" t="s">
        <v>115</v>
      </c>
      <c r="N1627" t="s">
        <v>243</v>
      </c>
      <c r="O1627" t="s">
        <v>298</v>
      </c>
      <c r="P1627" t="s">
        <v>3858</v>
      </c>
      <c r="Q1627" t="s">
        <v>3859</v>
      </c>
      <c r="R1627" t="s">
        <v>3859</v>
      </c>
      <c r="S1627" t="s">
        <v>3859</v>
      </c>
      <c r="T1627" t="s">
        <v>3859</v>
      </c>
      <c r="U1627" t="s">
        <v>3859</v>
      </c>
      <c r="V1627" t="s">
        <v>3859</v>
      </c>
      <c r="W1627" t="s">
        <v>125</v>
      </c>
      <c r="X1627" t="s">
        <v>126</v>
      </c>
      <c r="Y1627" t="s">
        <v>120</v>
      </c>
      <c r="Z1627" t="s">
        <v>120</v>
      </c>
      <c r="AA1627" t="s">
        <v>127</v>
      </c>
      <c r="AB1627" t="s">
        <v>115</v>
      </c>
    </row>
    <row r="1628" spans="1:28">
      <c r="A1628" t="s">
        <v>107</v>
      </c>
      <c r="B1628" t="s">
        <v>3801</v>
      </c>
      <c r="C1628" t="s">
        <v>121</v>
      </c>
      <c r="D1628">
        <v>2022</v>
      </c>
      <c r="E1628" t="s">
        <v>110</v>
      </c>
      <c r="F1628" t="s">
        <v>111</v>
      </c>
      <c r="G1628">
        <v>33</v>
      </c>
      <c r="H1628" t="s">
        <v>615</v>
      </c>
      <c r="I1628" t="s">
        <v>616</v>
      </c>
      <c r="J1628" t="s">
        <v>615</v>
      </c>
      <c r="K1628" t="s">
        <v>3806</v>
      </c>
      <c r="L1628" t="s">
        <v>115</v>
      </c>
      <c r="M1628" t="s">
        <v>115</v>
      </c>
      <c r="N1628" t="s">
        <v>243</v>
      </c>
      <c r="O1628" t="s">
        <v>921</v>
      </c>
      <c r="P1628" t="s">
        <v>3860</v>
      </c>
      <c r="Q1628" t="s">
        <v>3860</v>
      </c>
      <c r="R1628" t="s">
        <v>3861</v>
      </c>
      <c r="S1628" t="s">
        <v>3861</v>
      </c>
      <c r="T1628" t="s">
        <v>3861</v>
      </c>
      <c r="U1628" t="s">
        <v>3861</v>
      </c>
      <c r="V1628" t="s">
        <v>3861</v>
      </c>
      <c r="W1628" t="s">
        <v>125</v>
      </c>
      <c r="X1628" t="s">
        <v>126</v>
      </c>
      <c r="Y1628" t="s">
        <v>120</v>
      </c>
      <c r="Z1628" t="s">
        <v>120</v>
      </c>
      <c r="AA1628" t="s">
        <v>127</v>
      </c>
      <c r="AB1628" t="s">
        <v>115</v>
      </c>
    </row>
    <row r="1629" spans="1:28">
      <c r="A1629" t="s">
        <v>107</v>
      </c>
      <c r="B1629" t="s">
        <v>3801</v>
      </c>
      <c r="C1629" t="s">
        <v>121</v>
      </c>
      <c r="D1629">
        <v>2022</v>
      </c>
      <c r="E1629" t="s">
        <v>110</v>
      </c>
      <c r="F1629" t="s">
        <v>111</v>
      </c>
      <c r="G1629">
        <v>33</v>
      </c>
      <c r="H1629" t="s">
        <v>615</v>
      </c>
      <c r="I1629" t="s">
        <v>616</v>
      </c>
      <c r="J1629" t="s">
        <v>615</v>
      </c>
      <c r="K1629" t="s">
        <v>3806</v>
      </c>
      <c r="L1629" t="s">
        <v>115</v>
      </c>
      <c r="M1629" t="s">
        <v>115</v>
      </c>
      <c r="N1629" t="s">
        <v>243</v>
      </c>
      <c r="O1629" t="s">
        <v>300</v>
      </c>
      <c r="P1629" t="s">
        <v>3862</v>
      </c>
      <c r="Q1629" t="s">
        <v>3863</v>
      </c>
      <c r="R1629" t="s">
        <v>3863</v>
      </c>
      <c r="S1629" t="s">
        <v>3863</v>
      </c>
      <c r="T1629" t="s">
        <v>3863</v>
      </c>
      <c r="U1629" t="s">
        <v>3863</v>
      </c>
      <c r="V1629" t="s">
        <v>3863</v>
      </c>
      <c r="W1629" t="s">
        <v>125</v>
      </c>
      <c r="X1629" t="s">
        <v>126</v>
      </c>
      <c r="Y1629" t="s">
        <v>120</v>
      </c>
      <c r="Z1629" t="s">
        <v>120</v>
      </c>
      <c r="AA1629" t="s">
        <v>127</v>
      </c>
      <c r="AB1629" t="s">
        <v>115</v>
      </c>
    </row>
    <row r="1630" spans="1:28">
      <c r="A1630" t="s">
        <v>107</v>
      </c>
      <c r="B1630" t="s">
        <v>3801</v>
      </c>
      <c r="C1630" t="s">
        <v>121</v>
      </c>
      <c r="D1630">
        <v>2022</v>
      </c>
      <c r="E1630" t="s">
        <v>110</v>
      </c>
      <c r="F1630" t="s">
        <v>111</v>
      </c>
      <c r="G1630">
        <v>33</v>
      </c>
      <c r="H1630" t="s">
        <v>615</v>
      </c>
      <c r="I1630" t="s">
        <v>616</v>
      </c>
      <c r="J1630" t="s">
        <v>615</v>
      </c>
      <c r="K1630" t="s">
        <v>3806</v>
      </c>
      <c r="L1630" t="s">
        <v>115</v>
      </c>
      <c r="M1630" t="s">
        <v>115</v>
      </c>
      <c r="N1630" t="s">
        <v>243</v>
      </c>
      <c r="O1630" t="s">
        <v>320</v>
      </c>
      <c r="P1630" t="s">
        <v>3864</v>
      </c>
      <c r="Q1630" t="s">
        <v>3864</v>
      </c>
      <c r="R1630" t="s">
        <v>3865</v>
      </c>
      <c r="S1630" t="s">
        <v>3865</v>
      </c>
      <c r="T1630" t="s">
        <v>3865</v>
      </c>
      <c r="U1630" t="s">
        <v>3865</v>
      </c>
      <c r="V1630" t="s">
        <v>3865</v>
      </c>
      <c r="W1630" t="s">
        <v>125</v>
      </c>
      <c r="X1630" t="s">
        <v>126</v>
      </c>
      <c r="Y1630" t="s">
        <v>120</v>
      </c>
      <c r="Z1630" t="s">
        <v>120</v>
      </c>
      <c r="AA1630" t="s">
        <v>127</v>
      </c>
      <c r="AB1630" t="s">
        <v>115</v>
      </c>
    </row>
    <row r="1631" spans="1:28">
      <c r="A1631" t="s">
        <v>107</v>
      </c>
      <c r="B1631" t="s">
        <v>3801</v>
      </c>
      <c r="C1631" t="s">
        <v>121</v>
      </c>
      <c r="D1631">
        <v>2022</v>
      </c>
      <c r="E1631" t="s">
        <v>110</v>
      </c>
      <c r="F1631" t="s">
        <v>111</v>
      </c>
      <c r="G1631">
        <v>33</v>
      </c>
      <c r="H1631" t="s">
        <v>615</v>
      </c>
      <c r="I1631" t="s">
        <v>616</v>
      </c>
      <c r="J1631" t="s">
        <v>615</v>
      </c>
      <c r="K1631" t="s">
        <v>3806</v>
      </c>
      <c r="L1631" t="s">
        <v>115</v>
      </c>
      <c r="M1631" t="s">
        <v>115</v>
      </c>
      <c r="N1631" t="s">
        <v>243</v>
      </c>
      <c r="O1631" t="s">
        <v>1447</v>
      </c>
      <c r="P1631" t="s">
        <v>189</v>
      </c>
      <c r="Q1631" t="s">
        <v>3866</v>
      </c>
      <c r="R1631" t="s">
        <v>3866</v>
      </c>
      <c r="S1631" t="s">
        <v>3866</v>
      </c>
      <c r="T1631" t="s">
        <v>3866</v>
      </c>
      <c r="U1631" t="s">
        <v>3866</v>
      </c>
      <c r="V1631" t="s">
        <v>3866</v>
      </c>
      <c r="W1631" t="s">
        <v>125</v>
      </c>
      <c r="X1631" t="s">
        <v>126</v>
      </c>
      <c r="Y1631" t="s">
        <v>120</v>
      </c>
      <c r="Z1631" t="s">
        <v>120</v>
      </c>
      <c r="AA1631" t="s">
        <v>127</v>
      </c>
      <c r="AB1631" t="s">
        <v>115</v>
      </c>
    </row>
    <row r="1632" spans="1:28">
      <c r="A1632" t="s">
        <v>107</v>
      </c>
      <c r="B1632" t="s">
        <v>3801</v>
      </c>
      <c r="C1632" t="s">
        <v>121</v>
      </c>
      <c r="D1632">
        <v>2022</v>
      </c>
      <c r="E1632" t="s">
        <v>110</v>
      </c>
      <c r="F1632" t="s">
        <v>111</v>
      </c>
      <c r="G1632">
        <v>33</v>
      </c>
      <c r="H1632" t="s">
        <v>615</v>
      </c>
      <c r="I1632" t="s">
        <v>616</v>
      </c>
      <c r="J1632" t="s">
        <v>615</v>
      </c>
      <c r="K1632" t="s">
        <v>3806</v>
      </c>
      <c r="L1632" t="s">
        <v>115</v>
      </c>
      <c r="M1632" t="s">
        <v>115</v>
      </c>
      <c r="N1632" t="s">
        <v>243</v>
      </c>
      <c r="O1632" t="s">
        <v>388</v>
      </c>
      <c r="P1632" t="s">
        <v>189</v>
      </c>
      <c r="Q1632" t="s">
        <v>3867</v>
      </c>
      <c r="R1632" t="s">
        <v>3867</v>
      </c>
      <c r="S1632" t="s">
        <v>3867</v>
      </c>
      <c r="T1632" t="s">
        <v>3867</v>
      </c>
      <c r="U1632" t="s">
        <v>3867</v>
      </c>
      <c r="V1632" t="s">
        <v>3867</v>
      </c>
      <c r="W1632" t="s">
        <v>125</v>
      </c>
      <c r="X1632" t="s">
        <v>126</v>
      </c>
      <c r="Y1632" t="s">
        <v>120</v>
      </c>
      <c r="Z1632" t="s">
        <v>120</v>
      </c>
      <c r="AA1632" t="s">
        <v>127</v>
      </c>
      <c r="AB1632" t="s">
        <v>115</v>
      </c>
    </row>
    <row r="1633" spans="1:28">
      <c r="A1633" t="s">
        <v>107</v>
      </c>
      <c r="B1633" t="s">
        <v>3801</v>
      </c>
      <c r="C1633" t="s">
        <v>121</v>
      </c>
      <c r="D1633">
        <v>2022</v>
      </c>
      <c r="E1633" t="s">
        <v>110</v>
      </c>
      <c r="F1633" t="s">
        <v>111</v>
      </c>
      <c r="G1633">
        <v>33</v>
      </c>
      <c r="H1633" t="s">
        <v>615</v>
      </c>
      <c r="I1633" t="s">
        <v>616</v>
      </c>
      <c r="J1633" t="s">
        <v>615</v>
      </c>
      <c r="K1633" t="s">
        <v>3806</v>
      </c>
      <c r="L1633" t="s">
        <v>115</v>
      </c>
      <c r="M1633" t="s">
        <v>115</v>
      </c>
      <c r="N1633" t="s">
        <v>243</v>
      </c>
      <c r="O1633" t="s">
        <v>327</v>
      </c>
      <c r="P1633" t="s">
        <v>3868</v>
      </c>
      <c r="Q1633" t="s">
        <v>3868</v>
      </c>
      <c r="R1633" t="s">
        <v>3869</v>
      </c>
      <c r="S1633" t="s">
        <v>3869</v>
      </c>
      <c r="T1633" t="s">
        <v>3869</v>
      </c>
      <c r="U1633" t="s">
        <v>3869</v>
      </c>
      <c r="V1633" t="s">
        <v>3869</v>
      </c>
      <c r="W1633" t="s">
        <v>125</v>
      </c>
      <c r="X1633" t="s">
        <v>126</v>
      </c>
      <c r="Y1633" t="s">
        <v>120</v>
      </c>
      <c r="Z1633" t="s">
        <v>120</v>
      </c>
      <c r="AA1633" t="s">
        <v>127</v>
      </c>
      <c r="AB1633" t="s">
        <v>115</v>
      </c>
    </row>
    <row r="1634" spans="1:28">
      <c r="A1634" t="s">
        <v>107</v>
      </c>
      <c r="B1634" t="s">
        <v>3801</v>
      </c>
      <c r="C1634" t="s">
        <v>121</v>
      </c>
      <c r="D1634">
        <v>2022</v>
      </c>
      <c r="E1634" t="s">
        <v>110</v>
      </c>
      <c r="F1634" t="s">
        <v>111</v>
      </c>
      <c r="G1634">
        <v>33</v>
      </c>
      <c r="H1634" t="s">
        <v>615</v>
      </c>
      <c r="I1634" t="s">
        <v>616</v>
      </c>
      <c r="J1634" t="s">
        <v>615</v>
      </c>
      <c r="K1634" t="s">
        <v>3806</v>
      </c>
      <c r="L1634" t="s">
        <v>115</v>
      </c>
      <c r="M1634" t="s">
        <v>115</v>
      </c>
      <c r="N1634" t="s">
        <v>243</v>
      </c>
      <c r="O1634" t="s">
        <v>3870</v>
      </c>
      <c r="P1634" t="s">
        <v>3871</v>
      </c>
      <c r="Q1634" t="s">
        <v>3872</v>
      </c>
      <c r="R1634" t="s">
        <v>3872</v>
      </c>
      <c r="S1634" t="s">
        <v>3872</v>
      </c>
      <c r="T1634" t="s">
        <v>3872</v>
      </c>
      <c r="U1634" t="s">
        <v>3872</v>
      </c>
      <c r="V1634" t="s">
        <v>3872</v>
      </c>
      <c r="W1634" t="s">
        <v>125</v>
      </c>
      <c r="X1634" t="s">
        <v>126</v>
      </c>
      <c r="Y1634" t="s">
        <v>120</v>
      </c>
      <c r="Z1634" t="s">
        <v>120</v>
      </c>
      <c r="AA1634" t="s">
        <v>127</v>
      </c>
      <c r="AB1634" t="s">
        <v>115</v>
      </c>
    </row>
    <row r="1635" spans="1:28">
      <c r="A1635" t="s">
        <v>107</v>
      </c>
      <c r="B1635" t="s">
        <v>3801</v>
      </c>
      <c r="C1635" t="s">
        <v>121</v>
      </c>
      <c r="D1635">
        <v>2022</v>
      </c>
      <c r="E1635" t="s">
        <v>110</v>
      </c>
      <c r="F1635" t="s">
        <v>111</v>
      </c>
      <c r="G1635">
        <v>33</v>
      </c>
      <c r="H1635" t="s">
        <v>615</v>
      </c>
      <c r="I1635" t="s">
        <v>616</v>
      </c>
      <c r="J1635" t="s">
        <v>615</v>
      </c>
      <c r="K1635" t="s">
        <v>3806</v>
      </c>
      <c r="L1635" t="s">
        <v>115</v>
      </c>
      <c r="M1635" t="s">
        <v>115</v>
      </c>
      <c r="N1635" t="s">
        <v>243</v>
      </c>
      <c r="O1635" t="s">
        <v>357</v>
      </c>
      <c r="P1635" t="s">
        <v>3873</v>
      </c>
      <c r="Q1635" t="s">
        <v>3874</v>
      </c>
      <c r="R1635" t="s">
        <v>3874</v>
      </c>
      <c r="S1635" t="s">
        <v>3874</v>
      </c>
      <c r="T1635" t="s">
        <v>3874</v>
      </c>
      <c r="U1635" t="s">
        <v>3874</v>
      </c>
      <c r="V1635" t="s">
        <v>3874</v>
      </c>
      <c r="W1635" t="s">
        <v>125</v>
      </c>
      <c r="X1635" t="s">
        <v>126</v>
      </c>
      <c r="Y1635" t="s">
        <v>120</v>
      </c>
      <c r="Z1635" t="s">
        <v>120</v>
      </c>
      <c r="AA1635" t="s">
        <v>127</v>
      </c>
      <c r="AB1635" t="s">
        <v>115</v>
      </c>
    </row>
    <row r="1636" spans="1:28">
      <c r="A1636" t="s">
        <v>107</v>
      </c>
      <c r="B1636" t="s">
        <v>3875</v>
      </c>
      <c r="C1636" t="s">
        <v>109</v>
      </c>
      <c r="D1636">
        <v>2022</v>
      </c>
      <c r="E1636" t="s">
        <v>110</v>
      </c>
      <c r="F1636" t="s">
        <v>111</v>
      </c>
      <c r="G1636">
        <v>33</v>
      </c>
      <c r="H1636" t="s">
        <v>606</v>
      </c>
      <c r="I1636" t="s">
        <v>607</v>
      </c>
      <c r="J1636" t="s">
        <v>114</v>
      </c>
      <c r="K1636" t="s">
        <v>114</v>
      </c>
      <c r="L1636" t="s">
        <v>3876</v>
      </c>
      <c r="M1636" t="s">
        <v>189</v>
      </c>
      <c r="N1636" t="s">
        <v>115</v>
      </c>
      <c r="O1636" t="s">
        <v>116</v>
      </c>
      <c r="P1636" t="s">
        <v>3877</v>
      </c>
      <c r="Q1636" t="s">
        <v>3877</v>
      </c>
      <c r="R1636" t="s">
        <v>3878</v>
      </c>
      <c r="S1636" t="s">
        <v>3879</v>
      </c>
      <c r="T1636" t="s">
        <v>3880</v>
      </c>
      <c r="U1636" t="s">
        <v>3880</v>
      </c>
      <c r="V1636" t="s">
        <v>3880</v>
      </c>
      <c r="W1636" t="s">
        <v>115</v>
      </c>
      <c r="X1636" t="s">
        <v>115</v>
      </c>
      <c r="Y1636" t="s">
        <v>120</v>
      </c>
      <c r="Z1636" t="s">
        <v>3881</v>
      </c>
      <c r="AA1636" t="s">
        <v>115</v>
      </c>
      <c r="AB1636" t="s">
        <v>115</v>
      </c>
    </row>
    <row r="1637" spans="1:28">
      <c r="A1637" t="s">
        <v>107</v>
      </c>
      <c r="B1637" t="s">
        <v>3875</v>
      </c>
      <c r="C1637" t="s">
        <v>121</v>
      </c>
      <c r="D1637">
        <v>2022</v>
      </c>
      <c r="E1637" t="s">
        <v>110</v>
      </c>
      <c r="F1637" t="s">
        <v>111</v>
      </c>
      <c r="G1637">
        <v>33</v>
      </c>
      <c r="H1637" t="s">
        <v>606</v>
      </c>
      <c r="I1637" t="s">
        <v>607</v>
      </c>
      <c r="J1637" t="s">
        <v>606</v>
      </c>
      <c r="K1637" t="s">
        <v>3882</v>
      </c>
      <c r="L1637" t="s">
        <v>115</v>
      </c>
      <c r="M1637" t="s">
        <v>115</v>
      </c>
      <c r="N1637" t="s">
        <v>123</v>
      </c>
      <c r="O1637" t="s">
        <v>3322</v>
      </c>
      <c r="P1637" t="s">
        <v>3883</v>
      </c>
      <c r="Q1637" t="s">
        <v>3883</v>
      </c>
      <c r="R1637" t="s">
        <v>3881</v>
      </c>
      <c r="S1637" t="s">
        <v>3884</v>
      </c>
      <c r="T1637" t="s">
        <v>3876</v>
      </c>
      <c r="U1637" t="s">
        <v>3876</v>
      </c>
      <c r="V1637" t="s">
        <v>3876</v>
      </c>
      <c r="W1637" t="s">
        <v>125</v>
      </c>
      <c r="X1637" t="s">
        <v>126</v>
      </c>
      <c r="Y1637" t="s">
        <v>120</v>
      </c>
      <c r="Z1637" t="s">
        <v>120</v>
      </c>
      <c r="AA1637" t="s">
        <v>127</v>
      </c>
      <c r="AB1637" t="s">
        <v>3323</v>
      </c>
    </row>
    <row r="1638" spans="1:28">
      <c r="A1638" t="s">
        <v>107</v>
      </c>
      <c r="B1638" t="s">
        <v>3875</v>
      </c>
      <c r="C1638" t="s">
        <v>121</v>
      </c>
      <c r="D1638">
        <v>2022</v>
      </c>
      <c r="E1638" t="s">
        <v>110</v>
      </c>
      <c r="F1638" t="s">
        <v>111</v>
      </c>
      <c r="G1638">
        <v>33</v>
      </c>
      <c r="H1638" t="s">
        <v>606</v>
      </c>
      <c r="I1638" t="s">
        <v>607</v>
      </c>
      <c r="J1638" t="s">
        <v>115</v>
      </c>
      <c r="K1638" t="s">
        <v>3882</v>
      </c>
      <c r="L1638" t="s">
        <v>115</v>
      </c>
      <c r="M1638" t="s">
        <v>115</v>
      </c>
      <c r="N1638" t="s">
        <v>123</v>
      </c>
      <c r="O1638" t="s">
        <v>470</v>
      </c>
      <c r="P1638" t="s">
        <v>3885</v>
      </c>
      <c r="Q1638" t="s">
        <v>3885</v>
      </c>
      <c r="R1638" t="s">
        <v>3885</v>
      </c>
      <c r="S1638" t="s">
        <v>3885</v>
      </c>
      <c r="T1638" t="s">
        <v>3885</v>
      </c>
      <c r="U1638" t="s">
        <v>3885</v>
      </c>
      <c r="V1638" t="s">
        <v>3885</v>
      </c>
      <c r="W1638" t="s">
        <v>125</v>
      </c>
      <c r="X1638" t="s">
        <v>3886</v>
      </c>
      <c r="Y1638" t="s">
        <v>120</v>
      </c>
      <c r="Z1638" t="s">
        <v>120</v>
      </c>
      <c r="AA1638" t="s">
        <v>127</v>
      </c>
      <c r="AB1638" t="s">
        <v>3887</v>
      </c>
    </row>
    <row r="1639" spans="1:28">
      <c r="A1639" t="s">
        <v>107</v>
      </c>
      <c r="B1639" t="s">
        <v>3875</v>
      </c>
      <c r="C1639" t="s">
        <v>109</v>
      </c>
      <c r="D1639">
        <v>2022</v>
      </c>
      <c r="E1639" t="s">
        <v>110</v>
      </c>
      <c r="F1639" t="s">
        <v>111</v>
      </c>
      <c r="G1639">
        <v>33</v>
      </c>
      <c r="H1639" t="s">
        <v>615</v>
      </c>
      <c r="I1639" t="s">
        <v>616</v>
      </c>
      <c r="J1639" t="s">
        <v>114</v>
      </c>
      <c r="K1639" t="s">
        <v>114</v>
      </c>
      <c r="L1639" t="s">
        <v>115</v>
      </c>
      <c r="M1639" t="s">
        <v>189</v>
      </c>
      <c r="N1639" t="s">
        <v>115</v>
      </c>
      <c r="O1639" t="s">
        <v>116</v>
      </c>
      <c r="P1639" t="s">
        <v>3888</v>
      </c>
      <c r="Q1639" t="s">
        <v>3888</v>
      </c>
      <c r="R1639" t="s">
        <v>3889</v>
      </c>
      <c r="S1639" t="s">
        <v>3890</v>
      </c>
      <c r="T1639" t="s">
        <v>3890</v>
      </c>
      <c r="U1639" t="s">
        <v>3890</v>
      </c>
      <c r="V1639" t="s">
        <v>3890</v>
      </c>
      <c r="W1639" t="s">
        <v>115</v>
      </c>
      <c r="X1639" t="s">
        <v>115</v>
      </c>
      <c r="Y1639" t="s">
        <v>120</v>
      </c>
      <c r="Z1639" t="s">
        <v>3889</v>
      </c>
      <c r="AA1639" t="s">
        <v>115</v>
      </c>
      <c r="AB1639" t="s">
        <v>115</v>
      </c>
    </row>
    <row r="1640" spans="1:28">
      <c r="A1640" t="s">
        <v>107</v>
      </c>
      <c r="B1640" t="s">
        <v>3875</v>
      </c>
      <c r="C1640" t="s">
        <v>121</v>
      </c>
      <c r="D1640">
        <v>2022</v>
      </c>
      <c r="E1640" t="s">
        <v>110</v>
      </c>
      <c r="F1640" t="s">
        <v>111</v>
      </c>
      <c r="G1640">
        <v>33</v>
      </c>
      <c r="H1640" t="s">
        <v>615</v>
      </c>
      <c r="I1640" t="s">
        <v>616</v>
      </c>
      <c r="J1640" t="s">
        <v>615</v>
      </c>
      <c r="K1640" t="s">
        <v>3882</v>
      </c>
      <c r="L1640" t="s">
        <v>115</v>
      </c>
      <c r="M1640" t="s">
        <v>115</v>
      </c>
      <c r="N1640" t="s">
        <v>243</v>
      </c>
      <c r="O1640" t="s">
        <v>3322</v>
      </c>
      <c r="P1640" t="s">
        <v>3888</v>
      </c>
      <c r="Q1640" t="s">
        <v>3888</v>
      </c>
      <c r="R1640" t="s">
        <v>3889</v>
      </c>
      <c r="S1640" t="s">
        <v>3890</v>
      </c>
      <c r="T1640" t="s">
        <v>3890</v>
      </c>
      <c r="U1640" t="s">
        <v>3890</v>
      </c>
      <c r="V1640" t="s">
        <v>3890</v>
      </c>
      <c r="W1640" t="s">
        <v>125</v>
      </c>
      <c r="X1640" t="s">
        <v>126</v>
      </c>
      <c r="Y1640" t="s">
        <v>120</v>
      </c>
      <c r="Z1640" t="s">
        <v>120</v>
      </c>
      <c r="AA1640" t="s">
        <v>127</v>
      </c>
      <c r="AB1640" t="s">
        <v>3323</v>
      </c>
    </row>
    <row r="1641" spans="1:28">
      <c r="A1641" t="s">
        <v>107</v>
      </c>
      <c r="B1641" t="s">
        <v>3891</v>
      </c>
      <c r="C1641" t="s">
        <v>109</v>
      </c>
      <c r="D1641">
        <v>2022</v>
      </c>
      <c r="E1641" t="s">
        <v>110</v>
      </c>
      <c r="F1641" t="s">
        <v>111</v>
      </c>
      <c r="G1641">
        <v>33</v>
      </c>
      <c r="H1641" t="s">
        <v>606</v>
      </c>
      <c r="I1641" t="s">
        <v>607</v>
      </c>
      <c r="J1641" t="s">
        <v>114</v>
      </c>
      <c r="K1641" t="s">
        <v>114</v>
      </c>
      <c r="L1641" t="s">
        <v>189</v>
      </c>
      <c r="M1641" t="s">
        <v>189</v>
      </c>
      <c r="N1641" t="s">
        <v>115</v>
      </c>
      <c r="O1641" t="s">
        <v>116</v>
      </c>
      <c r="P1641" t="s">
        <v>3892</v>
      </c>
      <c r="Q1641" t="s">
        <v>3893</v>
      </c>
      <c r="R1641" t="s">
        <v>3894</v>
      </c>
      <c r="S1641" t="s">
        <v>3895</v>
      </c>
      <c r="T1641" t="s">
        <v>3896</v>
      </c>
      <c r="U1641" t="s">
        <v>3896</v>
      </c>
      <c r="V1641" t="s">
        <v>3896</v>
      </c>
      <c r="W1641" t="s">
        <v>115</v>
      </c>
      <c r="X1641" t="s">
        <v>115</v>
      </c>
      <c r="Y1641" t="s">
        <v>120</v>
      </c>
      <c r="Z1641" t="s">
        <v>3897</v>
      </c>
      <c r="AA1641" t="s">
        <v>115</v>
      </c>
      <c r="AB1641" t="s">
        <v>115</v>
      </c>
    </row>
    <row r="1642" spans="1:28">
      <c r="A1642" t="s">
        <v>107</v>
      </c>
      <c r="B1642" t="s">
        <v>3891</v>
      </c>
      <c r="C1642" t="s">
        <v>121</v>
      </c>
      <c r="D1642">
        <v>2022</v>
      </c>
      <c r="E1642" t="s">
        <v>110</v>
      </c>
      <c r="F1642" t="s">
        <v>111</v>
      </c>
      <c r="G1642">
        <v>33</v>
      </c>
      <c r="H1642" t="s">
        <v>606</v>
      </c>
      <c r="I1642" t="s">
        <v>607</v>
      </c>
      <c r="J1642" t="s">
        <v>115</v>
      </c>
      <c r="K1642" t="s">
        <v>3898</v>
      </c>
      <c r="L1642" t="s">
        <v>115</v>
      </c>
      <c r="M1642" t="s">
        <v>115</v>
      </c>
      <c r="N1642" t="s">
        <v>123</v>
      </c>
      <c r="O1642" t="s">
        <v>124</v>
      </c>
      <c r="P1642" t="s">
        <v>3899</v>
      </c>
      <c r="Q1642" t="s">
        <v>3900</v>
      </c>
      <c r="R1642" t="s">
        <v>3901</v>
      </c>
      <c r="S1642" t="s">
        <v>3902</v>
      </c>
      <c r="T1642" t="s">
        <v>3902</v>
      </c>
      <c r="U1642" t="s">
        <v>3902</v>
      </c>
      <c r="V1642" t="s">
        <v>3902</v>
      </c>
      <c r="W1642" t="s">
        <v>125</v>
      </c>
      <c r="X1642" t="s">
        <v>126</v>
      </c>
      <c r="Y1642" t="s">
        <v>120</v>
      </c>
      <c r="Z1642" t="s">
        <v>120</v>
      </c>
      <c r="AA1642" t="s">
        <v>127</v>
      </c>
      <c r="AB1642" t="s">
        <v>115</v>
      </c>
    </row>
    <row r="1643" spans="1:28">
      <c r="A1643" t="s">
        <v>107</v>
      </c>
      <c r="B1643" t="s">
        <v>3891</v>
      </c>
      <c r="C1643" t="s">
        <v>121</v>
      </c>
      <c r="D1643">
        <v>2022</v>
      </c>
      <c r="E1643" t="s">
        <v>110</v>
      </c>
      <c r="F1643" t="s">
        <v>111</v>
      </c>
      <c r="G1643">
        <v>33</v>
      </c>
      <c r="H1643" t="s">
        <v>606</v>
      </c>
      <c r="I1643" t="s">
        <v>607</v>
      </c>
      <c r="J1643" t="s">
        <v>115</v>
      </c>
      <c r="K1643" t="s">
        <v>3898</v>
      </c>
      <c r="L1643" t="s">
        <v>115</v>
      </c>
      <c r="M1643" t="s">
        <v>115</v>
      </c>
      <c r="N1643" t="s">
        <v>243</v>
      </c>
      <c r="O1643" t="s">
        <v>602</v>
      </c>
      <c r="P1643" t="s">
        <v>3903</v>
      </c>
      <c r="Q1643" t="s">
        <v>3904</v>
      </c>
      <c r="R1643" t="s">
        <v>3904</v>
      </c>
      <c r="S1643" t="s">
        <v>3905</v>
      </c>
      <c r="T1643" t="s">
        <v>3906</v>
      </c>
      <c r="U1643" t="s">
        <v>3906</v>
      </c>
      <c r="V1643" t="s">
        <v>3906</v>
      </c>
      <c r="W1643" t="s">
        <v>125</v>
      </c>
      <c r="X1643" t="s">
        <v>126</v>
      </c>
      <c r="Y1643" t="s">
        <v>120</v>
      </c>
      <c r="Z1643" t="s">
        <v>120</v>
      </c>
      <c r="AA1643" t="s">
        <v>127</v>
      </c>
      <c r="AB1643" t="s">
        <v>115</v>
      </c>
    </row>
    <row r="1644" spans="1:28">
      <c r="A1644" t="s">
        <v>107</v>
      </c>
      <c r="B1644" t="s">
        <v>3891</v>
      </c>
      <c r="C1644" t="s">
        <v>121</v>
      </c>
      <c r="D1644">
        <v>2022</v>
      </c>
      <c r="E1644" t="s">
        <v>110</v>
      </c>
      <c r="F1644" t="s">
        <v>111</v>
      </c>
      <c r="G1644">
        <v>33</v>
      </c>
      <c r="H1644" t="s">
        <v>606</v>
      </c>
      <c r="I1644" t="s">
        <v>607</v>
      </c>
      <c r="J1644" t="s">
        <v>115</v>
      </c>
      <c r="K1644" t="s">
        <v>3898</v>
      </c>
      <c r="L1644" t="s">
        <v>115</v>
      </c>
      <c r="M1644" t="s">
        <v>115</v>
      </c>
      <c r="N1644" t="s">
        <v>243</v>
      </c>
      <c r="O1644" t="s">
        <v>1598</v>
      </c>
      <c r="P1644" t="s">
        <v>189</v>
      </c>
      <c r="Q1644" t="s">
        <v>3907</v>
      </c>
      <c r="R1644" t="s">
        <v>3907</v>
      </c>
      <c r="S1644" t="s">
        <v>3907</v>
      </c>
      <c r="T1644" t="s">
        <v>189</v>
      </c>
      <c r="U1644" t="s">
        <v>189</v>
      </c>
      <c r="V1644" t="s">
        <v>189</v>
      </c>
      <c r="W1644" t="s">
        <v>125</v>
      </c>
      <c r="X1644" t="s">
        <v>126</v>
      </c>
      <c r="Y1644" t="s">
        <v>120</v>
      </c>
      <c r="Z1644" t="s">
        <v>120</v>
      </c>
      <c r="AA1644" t="s">
        <v>127</v>
      </c>
      <c r="AB1644" t="s">
        <v>115</v>
      </c>
    </row>
    <row r="1645" spans="1:28">
      <c r="A1645" t="s">
        <v>107</v>
      </c>
      <c r="B1645" t="s">
        <v>3891</v>
      </c>
      <c r="C1645" t="s">
        <v>121</v>
      </c>
      <c r="D1645">
        <v>2022</v>
      </c>
      <c r="E1645" t="s">
        <v>110</v>
      </c>
      <c r="F1645" t="s">
        <v>111</v>
      </c>
      <c r="G1645">
        <v>33</v>
      </c>
      <c r="H1645" t="s">
        <v>606</v>
      </c>
      <c r="I1645" t="s">
        <v>607</v>
      </c>
      <c r="J1645" t="s">
        <v>115</v>
      </c>
      <c r="K1645" t="s">
        <v>3898</v>
      </c>
      <c r="L1645" t="s">
        <v>115</v>
      </c>
      <c r="M1645" t="s">
        <v>115</v>
      </c>
      <c r="N1645" t="s">
        <v>243</v>
      </c>
      <c r="O1645" t="s">
        <v>585</v>
      </c>
      <c r="P1645" t="s">
        <v>189</v>
      </c>
      <c r="Q1645" t="s">
        <v>3908</v>
      </c>
      <c r="R1645" t="s">
        <v>3908</v>
      </c>
      <c r="S1645" t="s">
        <v>189</v>
      </c>
      <c r="T1645" t="s">
        <v>189</v>
      </c>
      <c r="U1645" t="s">
        <v>189</v>
      </c>
      <c r="V1645" t="s">
        <v>189</v>
      </c>
      <c r="W1645" t="s">
        <v>125</v>
      </c>
      <c r="X1645" t="s">
        <v>126</v>
      </c>
      <c r="Y1645" t="s">
        <v>120</v>
      </c>
      <c r="Z1645" t="s">
        <v>120</v>
      </c>
      <c r="AA1645" t="s">
        <v>127</v>
      </c>
      <c r="AB1645" t="s">
        <v>115</v>
      </c>
    </row>
    <row r="1646" spans="1:28">
      <c r="A1646" t="s">
        <v>107</v>
      </c>
      <c r="B1646" t="s">
        <v>3891</v>
      </c>
      <c r="C1646" t="s">
        <v>109</v>
      </c>
      <c r="D1646">
        <v>2022</v>
      </c>
      <c r="E1646" t="s">
        <v>110</v>
      </c>
      <c r="F1646" t="s">
        <v>111</v>
      </c>
      <c r="G1646">
        <v>33</v>
      </c>
      <c r="H1646" t="s">
        <v>615</v>
      </c>
      <c r="I1646" t="s">
        <v>616</v>
      </c>
      <c r="J1646" t="s">
        <v>114</v>
      </c>
      <c r="K1646" t="s">
        <v>114</v>
      </c>
      <c r="L1646" t="s">
        <v>189</v>
      </c>
      <c r="M1646" t="s">
        <v>189</v>
      </c>
      <c r="N1646" t="s">
        <v>115</v>
      </c>
      <c r="O1646" t="s">
        <v>116</v>
      </c>
      <c r="P1646" t="s">
        <v>3909</v>
      </c>
      <c r="Q1646" t="s">
        <v>3910</v>
      </c>
      <c r="R1646" t="s">
        <v>3911</v>
      </c>
      <c r="S1646" t="s">
        <v>3912</v>
      </c>
      <c r="T1646" t="s">
        <v>3913</v>
      </c>
      <c r="U1646" t="s">
        <v>3913</v>
      </c>
      <c r="V1646" t="s">
        <v>3913</v>
      </c>
      <c r="W1646" t="s">
        <v>115</v>
      </c>
      <c r="X1646" t="s">
        <v>115</v>
      </c>
      <c r="Y1646" t="s">
        <v>120</v>
      </c>
      <c r="Z1646" t="s">
        <v>3911</v>
      </c>
      <c r="AA1646" t="s">
        <v>115</v>
      </c>
      <c r="AB1646" t="s">
        <v>115</v>
      </c>
    </row>
    <row r="1647" spans="1:28">
      <c r="A1647" t="s">
        <v>107</v>
      </c>
      <c r="B1647" t="s">
        <v>3891</v>
      </c>
      <c r="C1647" t="s">
        <v>121</v>
      </c>
      <c r="D1647">
        <v>2022</v>
      </c>
      <c r="E1647" t="s">
        <v>110</v>
      </c>
      <c r="F1647" t="s">
        <v>111</v>
      </c>
      <c r="G1647">
        <v>33</v>
      </c>
      <c r="H1647" t="s">
        <v>615</v>
      </c>
      <c r="I1647" t="s">
        <v>616</v>
      </c>
      <c r="J1647" t="s">
        <v>115</v>
      </c>
      <c r="K1647" t="s">
        <v>3898</v>
      </c>
      <c r="L1647" t="s">
        <v>115</v>
      </c>
      <c r="M1647" t="s">
        <v>115</v>
      </c>
      <c r="N1647" t="s">
        <v>243</v>
      </c>
      <c r="O1647" t="s">
        <v>304</v>
      </c>
      <c r="P1647" t="s">
        <v>3914</v>
      </c>
      <c r="Q1647" t="s">
        <v>3915</v>
      </c>
      <c r="R1647" t="s">
        <v>3916</v>
      </c>
      <c r="S1647" t="s">
        <v>189</v>
      </c>
      <c r="T1647" t="s">
        <v>189</v>
      </c>
      <c r="U1647" t="s">
        <v>189</v>
      </c>
      <c r="V1647" t="s">
        <v>189</v>
      </c>
      <c r="W1647" t="s">
        <v>125</v>
      </c>
      <c r="X1647" t="s">
        <v>126</v>
      </c>
      <c r="Y1647" t="s">
        <v>120</v>
      </c>
      <c r="Z1647" t="s">
        <v>120</v>
      </c>
      <c r="AA1647" t="s">
        <v>127</v>
      </c>
      <c r="AB1647" t="s">
        <v>115</v>
      </c>
    </row>
    <row r="1648" spans="1:28">
      <c r="A1648" t="s">
        <v>107</v>
      </c>
      <c r="B1648" t="s">
        <v>3891</v>
      </c>
      <c r="C1648" t="s">
        <v>121</v>
      </c>
      <c r="D1648">
        <v>2022</v>
      </c>
      <c r="E1648" t="s">
        <v>110</v>
      </c>
      <c r="F1648" t="s">
        <v>111</v>
      </c>
      <c r="G1648">
        <v>33</v>
      </c>
      <c r="H1648" t="s">
        <v>615</v>
      </c>
      <c r="I1648" t="s">
        <v>616</v>
      </c>
      <c r="J1648" t="s">
        <v>115</v>
      </c>
      <c r="K1648" t="s">
        <v>3898</v>
      </c>
      <c r="L1648" t="s">
        <v>115</v>
      </c>
      <c r="M1648" t="s">
        <v>115</v>
      </c>
      <c r="N1648" t="s">
        <v>243</v>
      </c>
      <c r="O1648" t="s">
        <v>300</v>
      </c>
      <c r="P1648" t="s">
        <v>189</v>
      </c>
      <c r="Q1648" t="s">
        <v>3917</v>
      </c>
      <c r="R1648" t="s">
        <v>3917</v>
      </c>
      <c r="S1648" t="s">
        <v>189</v>
      </c>
      <c r="T1648" t="s">
        <v>189</v>
      </c>
      <c r="U1648" t="s">
        <v>189</v>
      </c>
      <c r="V1648" t="s">
        <v>189</v>
      </c>
      <c r="W1648" t="s">
        <v>125</v>
      </c>
      <c r="X1648" t="s">
        <v>126</v>
      </c>
      <c r="Y1648" t="s">
        <v>120</v>
      </c>
      <c r="Z1648" t="s">
        <v>120</v>
      </c>
      <c r="AA1648" t="s">
        <v>127</v>
      </c>
      <c r="AB1648" t="s">
        <v>115</v>
      </c>
    </row>
    <row r="1649" spans="1:28">
      <c r="A1649" t="s">
        <v>107</v>
      </c>
      <c r="B1649" t="s">
        <v>3891</v>
      </c>
      <c r="C1649" t="s">
        <v>121</v>
      </c>
      <c r="D1649">
        <v>2022</v>
      </c>
      <c r="E1649" t="s">
        <v>110</v>
      </c>
      <c r="F1649" t="s">
        <v>111</v>
      </c>
      <c r="G1649">
        <v>33</v>
      </c>
      <c r="H1649" t="s">
        <v>615</v>
      </c>
      <c r="I1649" t="s">
        <v>616</v>
      </c>
      <c r="J1649" t="s">
        <v>115</v>
      </c>
      <c r="K1649" t="s">
        <v>3898</v>
      </c>
      <c r="L1649" t="s">
        <v>115</v>
      </c>
      <c r="M1649" t="s">
        <v>115</v>
      </c>
      <c r="N1649" t="s">
        <v>243</v>
      </c>
      <c r="O1649" t="s">
        <v>910</v>
      </c>
      <c r="P1649" t="s">
        <v>3112</v>
      </c>
      <c r="Q1649" t="s">
        <v>3918</v>
      </c>
      <c r="R1649" t="s">
        <v>3919</v>
      </c>
      <c r="S1649" t="s">
        <v>189</v>
      </c>
      <c r="T1649" t="s">
        <v>189</v>
      </c>
      <c r="U1649" t="s">
        <v>189</v>
      </c>
      <c r="V1649" t="s">
        <v>189</v>
      </c>
      <c r="W1649" t="s">
        <v>125</v>
      </c>
      <c r="X1649" t="s">
        <v>126</v>
      </c>
      <c r="Y1649" t="s">
        <v>120</v>
      </c>
      <c r="Z1649" t="s">
        <v>120</v>
      </c>
      <c r="AA1649" t="s">
        <v>127</v>
      </c>
      <c r="AB1649" t="s">
        <v>115</v>
      </c>
    </row>
    <row r="1650" spans="1:28">
      <c r="A1650" t="s">
        <v>107</v>
      </c>
      <c r="B1650" t="s">
        <v>3891</v>
      </c>
      <c r="C1650" t="s">
        <v>121</v>
      </c>
      <c r="D1650">
        <v>2022</v>
      </c>
      <c r="E1650" t="s">
        <v>110</v>
      </c>
      <c r="F1650" t="s">
        <v>111</v>
      </c>
      <c r="G1650">
        <v>33</v>
      </c>
      <c r="H1650" t="s">
        <v>615</v>
      </c>
      <c r="I1650" t="s">
        <v>616</v>
      </c>
      <c r="J1650" t="s">
        <v>115</v>
      </c>
      <c r="K1650" t="s">
        <v>3898</v>
      </c>
      <c r="L1650" t="s">
        <v>115</v>
      </c>
      <c r="M1650" t="s">
        <v>115</v>
      </c>
      <c r="N1650" t="s">
        <v>243</v>
      </c>
      <c r="O1650" t="s">
        <v>2507</v>
      </c>
      <c r="P1650" t="s">
        <v>189</v>
      </c>
      <c r="Q1650" t="s">
        <v>3920</v>
      </c>
      <c r="R1650" t="s">
        <v>3921</v>
      </c>
      <c r="S1650" t="s">
        <v>3922</v>
      </c>
      <c r="T1650" t="s">
        <v>3922</v>
      </c>
      <c r="U1650" t="s">
        <v>3922</v>
      </c>
      <c r="V1650" t="s">
        <v>3922</v>
      </c>
      <c r="W1650" t="s">
        <v>125</v>
      </c>
      <c r="X1650" t="s">
        <v>126</v>
      </c>
      <c r="Y1650" t="s">
        <v>120</v>
      </c>
      <c r="Z1650" t="s">
        <v>120</v>
      </c>
      <c r="AA1650" t="s">
        <v>127</v>
      </c>
      <c r="AB1650" t="s">
        <v>115</v>
      </c>
    </row>
    <row r="1651" spans="1:28">
      <c r="A1651" t="s">
        <v>107</v>
      </c>
      <c r="B1651" t="s">
        <v>3891</v>
      </c>
      <c r="C1651" t="s">
        <v>121</v>
      </c>
      <c r="D1651">
        <v>2022</v>
      </c>
      <c r="E1651" t="s">
        <v>110</v>
      </c>
      <c r="F1651" t="s">
        <v>111</v>
      </c>
      <c r="G1651">
        <v>33</v>
      </c>
      <c r="H1651" t="s">
        <v>615</v>
      </c>
      <c r="I1651" t="s">
        <v>616</v>
      </c>
      <c r="J1651" t="s">
        <v>115</v>
      </c>
      <c r="K1651" t="s">
        <v>3898</v>
      </c>
      <c r="L1651" t="s">
        <v>115</v>
      </c>
      <c r="M1651" t="s">
        <v>115</v>
      </c>
      <c r="N1651" t="s">
        <v>243</v>
      </c>
      <c r="O1651" t="s">
        <v>400</v>
      </c>
      <c r="P1651" t="s">
        <v>3923</v>
      </c>
      <c r="Q1651" t="s">
        <v>3924</v>
      </c>
      <c r="R1651" t="s">
        <v>3925</v>
      </c>
      <c r="S1651" t="s">
        <v>3926</v>
      </c>
      <c r="T1651" t="s">
        <v>3926</v>
      </c>
      <c r="U1651" t="s">
        <v>3926</v>
      </c>
      <c r="V1651" t="s">
        <v>3926</v>
      </c>
      <c r="W1651" t="s">
        <v>125</v>
      </c>
      <c r="X1651" t="s">
        <v>126</v>
      </c>
      <c r="Y1651" t="s">
        <v>120</v>
      </c>
      <c r="Z1651" t="s">
        <v>120</v>
      </c>
      <c r="AA1651" t="s">
        <v>127</v>
      </c>
      <c r="AB1651" t="s">
        <v>115</v>
      </c>
    </row>
    <row r="1652" spans="1:28">
      <c r="A1652" t="s">
        <v>107</v>
      </c>
      <c r="B1652" t="s">
        <v>3891</v>
      </c>
      <c r="C1652" t="s">
        <v>121</v>
      </c>
      <c r="D1652">
        <v>2022</v>
      </c>
      <c r="E1652" t="s">
        <v>110</v>
      </c>
      <c r="F1652" t="s">
        <v>111</v>
      </c>
      <c r="G1652">
        <v>33</v>
      </c>
      <c r="H1652" t="s">
        <v>615</v>
      </c>
      <c r="I1652" t="s">
        <v>616</v>
      </c>
      <c r="J1652" t="s">
        <v>115</v>
      </c>
      <c r="K1652" t="s">
        <v>3898</v>
      </c>
      <c r="L1652" t="s">
        <v>115</v>
      </c>
      <c r="M1652" t="s">
        <v>115</v>
      </c>
      <c r="N1652" t="s">
        <v>243</v>
      </c>
      <c r="O1652" t="s">
        <v>581</v>
      </c>
      <c r="P1652" t="s">
        <v>189</v>
      </c>
      <c r="Q1652" t="s">
        <v>1411</v>
      </c>
      <c r="R1652" t="s">
        <v>3927</v>
      </c>
      <c r="S1652" t="s">
        <v>189</v>
      </c>
      <c r="T1652" t="s">
        <v>189</v>
      </c>
      <c r="U1652" t="s">
        <v>189</v>
      </c>
      <c r="V1652" t="s">
        <v>189</v>
      </c>
      <c r="W1652" t="s">
        <v>125</v>
      </c>
      <c r="X1652" t="s">
        <v>126</v>
      </c>
      <c r="Y1652" t="s">
        <v>120</v>
      </c>
      <c r="Z1652" t="s">
        <v>120</v>
      </c>
      <c r="AA1652" t="s">
        <v>127</v>
      </c>
      <c r="AB1652" t="s">
        <v>115</v>
      </c>
    </row>
    <row r="1653" spans="1:28">
      <c r="A1653" t="s">
        <v>107</v>
      </c>
      <c r="B1653" t="s">
        <v>3891</v>
      </c>
      <c r="C1653" t="s">
        <v>121</v>
      </c>
      <c r="D1653">
        <v>2022</v>
      </c>
      <c r="E1653" t="s">
        <v>110</v>
      </c>
      <c r="F1653" t="s">
        <v>111</v>
      </c>
      <c r="G1653">
        <v>33</v>
      </c>
      <c r="H1653" t="s">
        <v>615</v>
      </c>
      <c r="I1653" t="s">
        <v>616</v>
      </c>
      <c r="J1653" t="s">
        <v>115</v>
      </c>
      <c r="K1653" t="s">
        <v>3898</v>
      </c>
      <c r="L1653" t="s">
        <v>115</v>
      </c>
      <c r="M1653" t="s">
        <v>115</v>
      </c>
      <c r="N1653" t="s">
        <v>243</v>
      </c>
      <c r="O1653" t="s">
        <v>1447</v>
      </c>
      <c r="P1653" t="s">
        <v>3928</v>
      </c>
      <c r="Q1653" t="s">
        <v>3929</v>
      </c>
      <c r="R1653" t="s">
        <v>3930</v>
      </c>
      <c r="S1653" t="s">
        <v>3931</v>
      </c>
      <c r="T1653" t="s">
        <v>3931</v>
      </c>
      <c r="U1653" t="s">
        <v>3931</v>
      </c>
      <c r="V1653" t="s">
        <v>3931</v>
      </c>
      <c r="W1653" t="s">
        <v>125</v>
      </c>
      <c r="X1653" t="s">
        <v>126</v>
      </c>
      <c r="Y1653" t="s">
        <v>120</v>
      </c>
      <c r="Z1653" t="s">
        <v>120</v>
      </c>
      <c r="AA1653" t="s">
        <v>127</v>
      </c>
      <c r="AB1653" t="s">
        <v>115</v>
      </c>
    </row>
    <row r="1654" spans="1:28">
      <c r="A1654" t="s">
        <v>107</v>
      </c>
      <c r="B1654" t="s">
        <v>3891</v>
      </c>
      <c r="C1654" t="s">
        <v>121</v>
      </c>
      <c r="D1654">
        <v>2022</v>
      </c>
      <c r="E1654" t="s">
        <v>110</v>
      </c>
      <c r="F1654" t="s">
        <v>111</v>
      </c>
      <c r="G1654">
        <v>33</v>
      </c>
      <c r="H1654" t="s">
        <v>615</v>
      </c>
      <c r="I1654" t="s">
        <v>616</v>
      </c>
      <c r="J1654" t="s">
        <v>115</v>
      </c>
      <c r="K1654" t="s">
        <v>3898</v>
      </c>
      <c r="L1654" t="s">
        <v>115</v>
      </c>
      <c r="M1654" t="s">
        <v>115</v>
      </c>
      <c r="N1654" t="s">
        <v>243</v>
      </c>
      <c r="O1654" t="s">
        <v>3090</v>
      </c>
      <c r="P1654" t="s">
        <v>3932</v>
      </c>
      <c r="Q1654" t="s">
        <v>3933</v>
      </c>
      <c r="R1654" t="s">
        <v>3934</v>
      </c>
      <c r="S1654" t="s">
        <v>3935</v>
      </c>
      <c r="T1654" t="s">
        <v>3935</v>
      </c>
      <c r="U1654" t="s">
        <v>3935</v>
      </c>
      <c r="V1654" t="s">
        <v>3935</v>
      </c>
      <c r="W1654" t="s">
        <v>125</v>
      </c>
      <c r="X1654" t="s">
        <v>126</v>
      </c>
      <c r="Y1654" t="s">
        <v>120</v>
      </c>
      <c r="Z1654" t="s">
        <v>120</v>
      </c>
      <c r="AA1654" t="s">
        <v>127</v>
      </c>
      <c r="AB1654" t="s">
        <v>115</v>
      </c>
    </row>
    <row r="1655" spans="1:28">
      <c r="A1655" t="s">
        <v>107</v>
      </c>
      <c r="B1655" t="s">
        <v>3891</v>
      </c>
      <c r="C1655" t="s">
        <v>121</v>
      </c>
      <c r="D1655">
        <v>2022</v>
      </c>
      <c r="E1655" t="s">
        <v>110</v>
      </c>
      <c r="F1655" t="s">
        <v>111</v>
      </c>
      <c r="G1655">
        <v>33</v>
      </c>
      <c r="H1655" t="s">
        <v>615</v>
      </c>
      <c r="I1655" t="s">
        <v>616</v>
      </c>
      <c r="J1655" t="s">
        <v>115</v>
      </c>
      <c r="K1655" t="s">
        <v>3898</v>
      </c>
      <c r="L1655" t="s">
        <v>115</v>
      </c>
      <c r="M1655" t="s">
        <v>115</v>
      </c>
      <c r="N1655" t="s">
        <v>243</v>
      </c>
      <c r="O1655" t="s">
        <v>470</v>
      </c>
      <c r="P1655" t="s">
        <v>189</v>
      </c>
      <c r="Q1655" t="s">
        <v>2897</v>
      </c>
      <c r="R1655" t="s">
        <v>2897</v>
      </c>
      <c r="S1655" t="s">
        <v>3936</v>
      </c>
      <c r="T1655" t="s">
        <v>3936</v>
      </c>
      <c r="U1655" t="s">
        <v>3936</v>
      </c>
      <c r="V1655" t="s">
        <v>3936</v>
      </c>
      <c r="W1655" t="s">
        <v>125</v>
      </c>
      <c r="X1655" t="s">
        <v>126</v>
      </c>
      <c r="Y1655" t="s">
        <v>120</v>
      </c>
      <c r="Z1655" t="s">
        <v>120</v>
      </c>
      <c r="AA1655" t="s">
        <v>127</v>
      </c>
      <c r="AB1655" t="s">
        <v>115</v>
      </c>
    </row>
    <row r="1656" spans="1:28">
      <c r="A1656" t="s">
        <v>107</v>
      </c>
      <c r="B1656" t="s">
        <v>3891</v>
      </c>
      <c r="C1656" t="s">
        <v>121</v>
      </c>
      <c r="D1656">
        <v>2022</v>
      </c>
      <c r="E1656" t="s">
        <v>110</v>
      </c>
      <c r="F1656" t="s">
        <v>111</v>
      </c>
      <c r="G1656">
        <v>33</v>
      </c>
      <c r="H1656" t="s">
        <v>615</v>
      </c>
      <c r="I1656" t="s">
        <v>616</v>
      </c>
      <c r="J1656" t="s">
        <v>115</v>
      </c>
      <c r="K1656" t="s">
        <v>3898</v>
      </c>
      <c r="L1656" t="s">
        <v>115</v>
      </c>
      <c r="M1656" t="s">
        <v>115</v>
      </c>
      <c r="N1656" t="s">
        <v>243</v>
      </c>
      <c r="O1656" t="s">
        <v>388</v>
      </c>
      <c r="P1656" t="s">
        <v>189</v>
      </c>
      <c r="Q1656" t="s">
        <v>3937</v>
      </c>
      <c r="R1656" t="s">
        <v>3217</v>
      </c>
      <c r="S1656" t="s">
        <v>189</v>
      </c>
      <c r="T1656" t="s">
        <v>189</v>
      </c>
      <c r="U1656" t="s">
        <v>189</v>
      </c>
      <c r="V1656" t="s">
        <v>189</v>
      </c>
      <c r="W1656" t="s">
        <v>125</v>
      </c>
      <c r="X1656" t="s">
        <v>126</v>
      </c>
      <c r="Y1656" t="s">
        <v>120</v>
      </c>
      <c r="Z1656" t="s">
        <v>120</v>
      </c>
      <c r="AA1656" t="s">
        <v>127</v>
      </c>
      <c r="AB1656" t="s">
        <v>115</v>
      </c>
    </row>
    <row r="1657" spans="1:28">
      <c r="A1657" t="s">
        <v>107</v>
      </c>
      <c r="B1657" t="s">
        <v>3891</v>
      </c>
      <c r="C1657" t="s">
        <v>121</v>
      </c>
      <c r="D1657">
        <v>2022</v>
      </c>
      <c r="E1657" t="s">
        <v>110</v>
      </c>
      <c r="F1657" t="s">
        <v>111</v>
      </c>
      <c r="G1657">
        <v>33</v>
      </c>
      <c r="H1657" t="s">
        <v>615</v>
      </c>
      <c r="I1657" t="s">
        <v>616</v>
      </c>
      <c r="J1657" t="s">
        <v>115</v>
      </c>
      <c r="K1657" t="s">
        <v>3898</v>
      </c>
      <c r="L1657" t="s">
        <v>115</v>
      </c>
      <c r="M1657" t="s">
        <v>115</v>
      </c>
      <c r="N1657" t="s">
        <v>123</v>
      </c>
      <c r="O1657" t="s">
        <v>124</v>
      </c>
      <c r="P1657" t="s">
        <v>189</v>
      </c>
      <c r="Q1657" t="s">
        <v>3938</v>
      </c>
      <c r="R1657" t="s">
        <v>3939</v>
      </c>
      <c r="S1657" t="s">
        <v>3940</v>
      </c>
      <c r="T1657" t="s">
        <v>3940</v>
      </c>
      <c r="U1657" t="s">
        <v>3940</v>
      </c>
      <c r="V1657" t="s">
        <v>3940</v>
      </c>
      <c r="W1657" t="s">
        <v>125</v>
      </c>
      <c r="X1657" t="s">
        <v>126</v>
      </c>
      <c r="Y1657" t="s">
        <v>120</v>
      </c>
      <c r="Z1657" t="s">
        <v>120</v>
      </c>
      <c r="AA1657" t="s">
        <v>127</v>
      </c>
      <c r="AB1657" t="s">
        <v>3941</v>
      </c>
    </row>
    <row r="1658" spans="1:28">
      <c r="A1658" t="s">
        <v>107</v>
      </c>
      <c r="B1658" t="s">
        <v>3891</v>
      </c>
      <c r="C1658" t="s">
        <v>121</v>
      </c>
      <c r="D1658">
        <v>2022</v>
      </c>
      <c r="E1658" t="s">
        <v>110</v>
      </c>
      <c r="F1658" t="s">
        <v>111</v>
      </c>
      <c r="G1658">
        <v>33</v>
      </c>
      <c r="H1658" t="s">
        <v>615</v>
      </c>
      <c r="I1658" t="s">
        <v>616</v>
      </c>
      <c r="J1658" t="s">
        <v>115</v>
      </c>
      <c r="K1658" t="s">
        <v>3898</v>
      </c>
      <c r="L1658" t="s">
        <v>115</v>
      </c>
      <c r="M1658" t="s">
        <v>115</v>
      </c>
      <c r="N1658" t="s">
        <v>243</v>
      </c>
      <c r="O1658" t="s">
        <v>317</v>
      </c>
      <c r="P1658" t="s">
        <v>3942</v>
      </c>
      <c r="Q1658" t="s">
        <v>3943</v>
      </c>
      <c r="R1658" t="s">
        <v>3944</v>
      </c>
      <c r="S1658" t="s">
        <v>189</v>
      </c>
      <c r="T1658" t="s">
        <v>189</v>
      </c>
      <c r="U1658" t="s">
        <v>189</v>
      </c>
      <c r="V1658" t="s">
        <v>189</v>
      </c>
      <c r="W1658" t="s">
        <v>125</v>
      </c>
      <c r="X1658" t="s">
        <v>126</v>
      </c>
      <c r="Y1658" t="s">
        <v>120</v>
      </c>
      <c r="Z1658" t="s">
        <v>120</v>
      </c>
      <c r="AA1658" t="s">
        <v>127</v>
      </c>
      <c r="AB1658" t="s">
        <v>115</v>
      </c>
    </row>
    <row r="1659" spans="1:28">
      <c r="A1659" t="s">
        <v>107</v>
      </c>
      <c r="B1659" t="s">
        <v>3891</v>
      </c>
      <c r="C1659" t="s">
        <v>121</v>
      </c>
      <c r="D1659">
        <v>2022</v>
      </c>
      <c r="E1659" t="s">
        <v>110</v>
      </c>
      <c r="F1659" t="s">
        <v>111</v>
      </c>
      <c r="G1659">
        <v>33</v>
      </c>
      <c r="H1659" t="s">
        <v>615</v>
      </c>
      <c r="I1659" t="s">
        <v>616</v>
      </c>
      <c r="J1659" t="s">
        <v>115</v>
      </c>
      <c r="K1659" t="s">
        <v>3898</v>
      </c>
      <c r="L1659" t="s">
        <v>115</v>
      </c>
      <c r="M1659" t="s">
        <v>115</v>
      </c>
      <c r="N1659" t="s">
        <v>123</v>
      </c>
      <c r="O1659" t="s">
        <v>604</v>
      </c>
      <c r="P1659" t="s">
        <v>3945</v>
      </c>
      <c r="Q1659" t="s">
        <v>189</v>
      </c>
      <c r="R1659" t="s">
        <v>189</v>
      </c>
      <c r="S1659" t="s">
        <v>189</v>
      </c>
      <c r="T1659" t="s">
        <v>189</v>
      </c>
      <c r="U1659" t="s">
        <v>189</v>
      </c>
      <c r="V1659" t="s">
        <v>189</v>
      </c>
      <c r="W1659" t="s">
        <v>125</v>
      </c>
      <c r="X1659" t="s">
        <v>126</v>
      </c>
      <c r="Y1659" t="s">
        <v>120</v>
      </c>
      <c r="Z1659" t="s">
        <v>120</v>
      </c>
      <c r="AA1659" t="s">
        <v>127</v>
      </c>
      <c r="AB1659" t="s">
        <v>115</v>
      </c>
    </row>
    <row r="1660" spans="1:28">
      <c r="A1660" t="s">
        <v>107</v>
      </c>
      <c r="B1660" t="s">
        <v>3891</v>
      </c>
      <c r="C1660" t="s">
        <v>121</v>
      </c>
      <c r="D1660">
        <v>2022</v>
      </c>
      <c r="E1660" t="s">
        <v>110</v>
      </c>
      <c r="F1660" t="s">
        <v>111</v>
      </c>
      <c r="G1660">
        <v>33</v>
      </c>
      <c r="H1660" t="s">
        <v>615</v>
      </c>
      <c r="I1660" t="s">
        <v>616</v>
      </c>
      <c r="J1660" t="s">
        <v>115</v>
      </c>
      <c r="K1660" t="s">
        <v>3898</v>
      </c>
      <c r="L1660" t="s">
        <v>115</v>
      </c>
      <c r="M1660" t="s">
        <v>115</v>
      </c>
      <c r="N1660" t="s">
        <v>243</v>
      </c>
      <c r="O1660" t="s">
        <v>276</v>
      </c>
      <c r="P1660" t="s">
        <v>189</v>
      </c>
      <c r="Q1660" t="s">
        <v>3946</v>
      </c>
      <c r="R1660" t="s">
        <v>3946</v>
      </c>
      <c r="S1660" t="s">
        <v>189</v>
      </c>
      <c r="T1660" t="s">
        <v>189</v>
      </c>
      <c r="U1660" t="s">
        <v>189</v>
      </c>
      <c r="V1660" t="s">
        <v>189</v>
      </c>
      <c r="W1660" t="s">
        <v>125</v>
      </c>
      <c r="X1660" t="s">
        <v>126</v>
      </c>
      <c r="Y1660" t="s">
        <v>120</v>
      </c>
      <c r="Z1660" t="s">
        <v>120</v>
      </c>
      <c r="AA1660" t="s">
        <v>127</v>
      </c>
      <c r="AB1660" t="s">
        <v>115</v>
      </c>
    </row>
    <row r="1661" spans="1:28">
      <c r="A1661" t="s">
        <v>107</v>
      </c>
      <c r="B1661" t="s">
        <v>3891</v>
      </c>
      <c r="C1661" t="s">
        <v>121</v>
      </c>
      <c r="D1661">
        <v>2022</v>
      </c>
      <c r="E1661" t="s">
        <v>110</v>
      </c>
      <c r="F1661" t="s">
        <v>111</v>
      </c>
      <c r="G1661">
        <v>33</v>
      </c>
      <c r="H1661" t="s">
        <v>615</v>
      </c>
      <c r="I1661" t="s">
        <v>616</v>
      </c>
      <c r="J1661" t="s">
        <v>115</v>
      </c>
      <c r="K1661" t="s">
        <v>3898</v>
      </c>
      <c r="L1661" t="s">
        <v>115</v>
      </c>
      <c r="M1661" t="s">
        <v>115</v>
      </c>
      <c r="N1661" t="s">
        <v>243</v>
      </c>
      <c r="O1661" t="s">
        <v>3248</v>
      </c>
      <c r="P1661" t="s">
        <v>189</v>
      </c>
      <c r="Q1661" t="s">
        <v>1388</v>
      </c>
      <c r="R1661" t="s">
        <v>3947</v>
      </c>
      <c r="S1661" t="s">
        <v>189</v>
      </c>
      <c r="T1661" t="s">
        <v>189</v>
      </c>
      <c r="U1661" t="s">
        <v>189</v>
      </c>
      <c r="V1661" t="s">
        <v>189</v>
      </c>
      <c r="W1661" t="s">
        <v>125</v>
      </c>
      <c r="X1661" t="s">
        <v>126</v>
      </c>
      <c r="Y1661" t="s">
        <v>120</v>
      </c>
      <c r="Z1661" t="s">
        <v>120</v>
      </c>
      <c r="AA1661" t="s">
        <v>127</v>
      </c>
      <c r="AB1661" t="s">
        <v>115</v>
      </c>
    </row>
    <row r="1662" spans="1:28">
      <c r="A1662" t="s">
        <v>107</v>
      </c>
      <c r="B1662" t="s">
        <v>3891</v>
      </c>
      <c r="C1662" t="s">
        <v>121</v>
      </c>
      <c r="D1662">
        <v>2022</v>
      </c>
      <c r="E1662" t="s">
        <v>110</v>
      </c>
      <c r="F1662" t="s">
        <v>111</v>
      </c>
      <c r="G1662">
        <v>33</v>
      </c>
      <c r="H1662" t="s">
        <v>615</v>
      </c>
      <c r="I1662" t="s">
        <v>616</v>
      </c>
      <c r="J1662" t="s">
        <v>115</v>
      </c>
      <c r="K1662" t="s">
        <v>3898</v>
      </c>
      <c r="L1662" t="s">
        <v>115</v>
      </c>
      <c r="M1662" t="s">
        <v>115</v>
      </c>
      <c r="N1662" t="s">
        <v>123</v>
      </c>
      <c r="O1662" t="s">
        <v>602</v>
      </c>
      <c r="P1662" t="s">
        <v>3948</v>
      </c>
      <c r="Q1662" t="s">
        <v>3949</v>
      </c>
      <c r="R1662" t="s">
        <v>3950</v>
      </c>
      <c r="S1662" t="s">
        <v>3951</v>
      </c>
      <c r="T1662" t="s">
        <v>3951</v>
      </c>
      <c r="U1662" t="s">
        <v>3951</v>
      </c>
      <c r="V1662" t="s">
        <v>3951</v>
      </c>
      <c r="W1662" t="s">
        <v>125</v>
      </c>
      <c r="X1662" t="s">
        <v>126</v>
      </c>
      <c r="Y1662" t="s">
        <v>120</v>
      </c>
      <c r="Z1662" t="s">
        <v>120</v>
      </c>
      <c r="AA1662" t="s">
        <v>127</v>
      </c>
      <c r="AB1662" t="s">
        <v>115</v>
      </c>
    </row>
    <row r="1663" spans="1:28">
      <c r="A1663" t="s">
        <v>107</v>
      </c>
      <c r="B1663" t="s">
        <v>3891</v>
      </c>
      <c r="C1663" t="s">
        <v>121</v>
      </c>
      <c r="D1663">
        <v>2022</v>
      </c>
      <c r="E1663" t="s">
        <v>110</v>
      </c>
      <c r="F1663" t="s">
        <v>111</v>
      </c>
      <c r="G1663">
        <v>33</v>
      </c>
      <c r="H1663" t="s">
        <v>615</v>
      </c>
      <c r="I1663" t="s">
        <v>616</v>
      </c>
      <c r="J1663" t="s">
        <v>115</v>
      </c>
      <c r="K1663" t="s">
        <v>3898</v>
      </c>
      <c r="L1663" t="s">
        <v>115</v>
      </c>
      <c r="M1663" t="s">
        <v>115</v>
      </c>
      <c r="N1663" t="s">
        <v>243</v>
      </c>
      <c r="O1663" t="s">
        <v>383</v>
      </c>
      <c r="P1663" t="s">
        <v>2897</v>
      </c>
      <c r="Q1663" t="s">
        <v>3952</v>
      </c>
      <c r="R1663" t="s">
        <v>3952</v>
      </c>
      <c r="S1663" t="s">
        <v>3953</v>
      </c>
      <c r="T1663" t="s">
        <v>189</v>
      </c>
      <c r="U1663" t="s">
        <v>189</v>
      </c>
      <c r="V1663" t="s">
        <v>189</v>
      </c>
      <c r="W1663" t="s">
        <v>125</v>
      </c>
      <c r="X1663" t="s">
        <v>126</v>
      </c>
      <c r="Y1663" t="s">
        <v>120</v>
      </c>
      <c r="Z1663" t="s">
        <v>120</v>
      </c>
      <c r="AA1663" t="s">
        <v>127</v>
      </c>
      <c r="AB1663" t="s">
        <v>115</v>
      </c>
    </row>
    <row r="1664" spans="1:28">
      <c r="A1664" t="s">
        <v>107</v>
      </c>
      <c r="B1664" t="s">
        <v>3891</v>
      </c>
      <c r="C1664" t="s">
        <v>121</v>
      </c>
      <c r="D1664">
        <v>2022</v>
      </c>
      <c r="E1664" t="s">
        <v>110</v>
      </c>
      <c r="F1664" t="s">
        <v>111</v>
      </c>
      <c r="G1664">
        <v>33</v>
      </c>
      <c r="H1664" t="s">
        <v>615</v>
      </c>
      <c r="I1664" t="s">
        <v>616</v>
      </c>
      <c r="J1664" t="s">
        <v>115</v>
      </c>
      <c r="K1664" t="s">
        <v>3898</v>
      </c>
      <c r="L1664" t="s">
        <v>115</v>
      </c>
      <c r="M1664" t="s">
        <v>115</v>
      </c>
      <c r="N1664" t="s">
        <v>243</v>
      </c>
      <c r="O1664" t="s">
        <v>974</v>
      </c>
      <c r="P1664" t="s">
        <v>3954</v>
      </c>
      <c r="Q1664" t="s">
        <v>3955</v>
      </c>
      <c r="R1664" t="s">
        <v>3956</v>
      </c>
      <c r="S1664" t="s">
        <v>3955</v>
      </c>
      <c r="T1664" t="s">
        <v>3955</v>
      </c>
      <c r="U1664" t="s">
        <v>3955</v>
      </c>
      <c r="V1664" t="s">
        <v>3955</v>
      </c>
      <c r="W1664" t="s">
        <v>125</v>
      </c>
      <c r="X1664" t="s">
        <v>126</v>
      </c>
      <c r="Y1664" t="s">
        <v>120</v>
      </c>
      <c r="Z1664" t="s">
        <v>120</v>
      </c>
      <c r="AA1664" t="s">
        <v>127</v>
      </c>
      <c r="AB1664" t="s">
        <v>115</v>
      </c>
    </row>
    <row r="1665" spans="1:28">
      <c r="A1665" t="s">
        <v>107</v>
      </c>
      <c r="B1665" t="s">
        <v>3957</v>
      </c>
      <c r="C1665" t="s">
        <v>109</v>
      </c>
      <c r="D1665">
        <v>2022</v>
      </c>
      <c r="E1665" t="s">
        <v>110</v>
      </c>
      <c r="F1665" t="s">
        <v>111</v>
      </c>
      <c r="G1665">
        <v>33</v>
      </c>
      <c r="H1665" t="s">
        <v>606</v>
      </c>
      <c r="I1665" t="s">
        <v>607</v>
      </c>
      <c r="J1665" t="s">
        <v>114</v>
      </c>
      <c r="K1665" t="s">
        <v>114</v>
      </c>
      <c r="L1665" t="s">
        <v>115</v>
      </c>
      <c r="M1665" t="s">
        <v>189</v>
      </c>
      <c r="N1665" t="s">
        <v>115</v>
      </c>
      <c r="O1665" t="s">
        <v>116</v>
      </c>
      <c r="P1665" t="s">
        <v>3958</v>
      </c>
      <c r="Q1665" t="s">
        <v>3958</v>
      </c>
      <c r="R1665" t="s">
        <v>3959</v>
      </c>
      <c r="S1665" t="s">
        <v>3960</v>
      </c>
      <c r="T1665" t="s">
        <v>3961</v>
      </c>
      <c r="U1665" t="s">
        <v>3961</v>
      </c>
      <c r="V1665" t="s">
        <v>3961</v>
      </c>
      <c r="W1665" t="s">
        <v>115</v>
      </c>
      <c r="X1665" t="s">
        <v>115</v>
      </c>
      <c r="Y1665" t="s">
        <v>120</v>
      </c>
      <c r="Z1665" t="s">
        <v>3959</v>
      </c>
      <c r="AA1665" t="s">
        <v>115</v>
      </c>
      <c r="AB1665" t="s">
        <v>115</v>
      </c>
    </row>
    <row r="1666" spans="1:28">
      <c r="A1666" t="s">
        <v>107</v>
      </c>
      <c r="B1666" t="s">
        <v>3957</v>
      </c>
      <c r="C1666" t="s">
        <v>121</v>
      </c>
      <c r="D1666">
        <v>2022</v>
      </c>
      <c r="E1666" t="s">
        <v>110</v>
      </c>
      <c r="F1666" t="s">
        <v>111</v>
      </c>
      <c r="G1666">
        <v>33</v>
      </c>
      <c r="H1666" t="s">
        <v>606</v>
      </c>
      <c r="I1666" t="s">
        <v>607</v>
      </c>
      <c r="J1666" t="s">
        <v>606</v>
      </c>
      <c r="K1666" t="s">
        <v>3962</v>
      </c>
      <c r="L1666" t="s">
        <v>115</v>
      </c>
      <c r="M1666" t="s">
        <v>115</v>
      </c>
      <c r="N1666" t="s">
        <v>123</v>
      </c>
      <c r="O1666" t="s">
        <v>3322</v>
      </c>
      <c r="P1666" t="s">
        <v>3958</v>
      </c>
      <c r="Q1666" t="s">
        <v>3958</v>
      </c>
      <c r="R1666" t="s">
        <v>3959</v>
      </c>
      <c r="S1666" t="s">
        <v>3960</v>
      </c>
      <c r="T1666" t="s">
        <v>3961</v>
      </c>
      <c r="U1666" t="s">
        <v>3961</v>
      </c>
      <c r="V1666" t="s">
        <v>3961</v>
      </c>
      <c r="W1666" t="s">
        <v>125</v>
      </c>
      <c r="X1666" t="s">
        <v>126</v>
      </c>
      <c r="Y1666" t="s">
        <v>120</v>
      </c>
      <c r="Z1666" t="s">
        <v>120</v>
      </c>
      <c r="AA1666" t="s">
        <v>127</v>
      </c>
      <c r="AB1666" t="s">
        <v>115</v>
      </c>
    </row>
    <row r="1667" spans="1:28">
      <c r="A1667" t="s">
        <v>107</v>
      </c>
      <c r="B1667" t="s">
        <v>3957</v>
      </c>
      <c r="C1667" t="s">
        <v>109</v>
      </c>
      <c r="D1667">
        <v>2022</v>
      </c>
      <c r="E1667" t="s">
        <v>110</v>
      </c>
      <c r="F1667" t="s">
        <v>111</v>
      </c>
      <c r="G1667">
        <v>33</v>
      </c>
      <c r="H1667" t="s">
        <v>615</v>
      </c>
      <c r="I1667" t="s">
        <v>616</v>
      </c>
      <c r="J1667" t="s">
        <v>114</v>
      </c>
      <c r="K1667" t="s">
        <v>114</v>
      </c>
      <c r="L1667" t="s">
        <v>115</v>
      </c>
      <c r="M1667" t="s">
        <v>189</v>
      </c>
      <c r="N1667" t="s">
        <v>115</v>
      </c>
      <c r="O1667" t="s">
        <v>116</v>
      </c>
      <c r="P1667" t="s">
        <v>3963</v>
      </c>
      <c r="Q1667" t="s">
        <v>3963</v>
      </c>
      <c r="R1667" t="s">
        <v>3964</v>
      </c>
      <c r="S1667" t="s">
        <v>3965</v>
      </c>
      <c r="T1667" t="s">
        <v>3965</v>
      </c>
      <c r="U1667" t="s">
        <v>3965</v>
      </c>
      <c r="V1667" t="s">
        <v>3965</v>
      </c>
      <c r="W1667" t="s">
        <v>115</v>
      </c>
      <c r="X1667" t="s">
        <v>115</v>
      </c>
      <c r="Y1667" t="s">
        <v>120</v>
      </c>
      <c r="Z1667" t="s">
        <v>3964</v>
      </c>
      <c r="AA1667" t="s">
        <v>115</v>
      </c>
      <c r="AB1667" t="s">
        <v>115</v>
      </c>
    </row>
    <row r="1668" spans="1:28">
      <c r="A1668" t="s">
        <v>107</v>
      </c>
      <c r="B1668" t="s">
        <v>3957</v>
      </c>
      <c r="C1668" t="s">
        <v>121</v>
      </c>
      <c r="D1668">
        <v>2022</v>
      </c>
      <c r="E1668" t="s">
        <v>110</v>
      </c>
      <c r="F1668" t="s">
        <v>111</v>
      </c>
      <c r="G1668">
        <v>33</v>
      </c>
      <c r="H1668" t="s">
        <v>615</v>
      </c>
      <c r="I1668" t="s">
        <v>616</v>
      </c>
      <c r="J1668" t="s">
        <v>615</v>
      </c>
      <c r="K1668" t="s">
        <v>3962</v>
      </c>
      <c r="L1668" t="s">
        <v>115</v>
      </c>
      <c r="M1668" t="s">
        <v>115</v>
      </c>
      <c r="N1668" t="s">
        <v>243</v>
      </c>
      <c r="O1668" t="s">
        <v>3322</v>
      </c>
      <c r="P1668" t="s">
        <v>3963</v>
      </c>
      <c r="Q1668" t="s">
        <v>3963</v>
      </c>
      <c r="R1668" t="s">
        <v>3964</v>
      </c>
      <c r="S1668" t="s">
        <v>3965</v>
      </c>
      <c r="T1668" t="s">
        <v>3965</v>
      </c>
      <c r="U1668" t="s">
        <v>3965</v>
      </c>
      <c r="V1668" t="s">
        <v>3965</v>
      </c>
      <c r="W1668" t="s">
        <v>125</v>
      </c>
      <c r="X1668" t="s">
        <v>126</v>
      </c>
      <c r="Y1668" t="s">
        <v>120</v>
      </c>
      <c r="Z1668" t="s">
        <v>120</v>
      </c>
      <c r="AA1668" t="s">
        <v>127</v>
      </c>
      <c r="AB1668" t="s">
        <v>115</v>
      </c>
    </row>
    <row r="1669" spans="1:28">
      <c r="A1669" t="s">
        <v>107</v>
      </c>
      <c r="B1669" t="s">
        <v>3966</v>
      </c>
      <c r="C1669" t="s">
        <v>109</v>
      </c>
      <c r="D1669">
        <v>2022</v>
      </c>
      <c r="E1669" t="s">
        <v>110</v>
      </c>
      <c r="F1669" t="s">
        <v>111</v>
      </c>
      <c r="G1669">
        <v>33</v>
      </c>
      <c r="H1669" t="s">
        <v>606</v>
      </c>
      <c r="I1669" t="s">
        <v>607</v>
      </c>
      <c r="J1669" t="s">
        <v>114</v>
      </c>
      <c r="K1669" t="s">
        <v>114</v>
      </c>
      <c r="L1669" t="s">
        <v>189</v>
      </c>
      <c r="M1669" t="s">
        <v>189</v>
      </c>
      <c r="N1669" t="s">
        <v>115</v>
      </c>
      <c r="O1669" t="s">
        <v>116</v>
      </c>
      <c r="P1669" t="s">
        <v>3967</v>
      </c>
      <c r="Q1669" t="s">
        <v>3968</v>
      </c>
      <c r="R1669" t="s">
        <v>3968</v>
      </c>
      <c r="S1669" t="s">
        <v>3969</v>
      </c>
      <c r="T1669" t="s">
        <v>3969</v>
      </c>
      <c r="U1669" t="s">
        <v>3969</v>
      </c>
      <c r="V1669" t="s">
        <v>3969</v>
      </c>
      <c r="W1669" t="s">
        <v>115</v>
      </c>
      <c r="X1669" t="s">
        <v>115</v>
      </c>
      <c r="Y1669" t="s">
        <v>120</v>
      </c>
      <c r="Z1669" t="s">
        <v>3968</v>
      </c>
      <c r="AA1669" t="s">
        <v>115</v>
      </c>
      <c r="AB1669" t="s">
        <v>115</v>
      </c>
    </row>
    <row r="1670" spans="1:28">
      <c r="A1670" t="s">
        <v>107</v>
      </c>
      <c r="B1670" t="s">
        <v>3966</v>
      </c>
      <c r="C1670" t="s">
        <v>121</v>
      </c>
      <c r="D1670">
        <v>2022</v>
      </c>
      <c r="E1670" t="s">
        <v>110</v>
      </c>
      <c r="F1670" t="s">
        <v>111</v>
      </c>
      <c r="G1670">
        <v>33</v>
      </c>
      <c r="H1670" t="s">
        <v>606</v>
      </c>
      <c r="I1670" t="s">
        <v>607</v>
      </c>
      <c r="J1670" t="s">
        <v>606</v>
      </c>
      <c r="K1670" t="s">
        <v>3970</v>
      </c>
      <c r="L1670" t="s">
        <v>115</v>
      </c>
      <c r="M1670" t="s">
        <v>115</v>
      </c>
      <c r="N1670" t="s">
        <v>123</v>
      </c>
      <c r="O1670" t="s">
        <v>3322</v>
      </c>
      <c r="P1670" t="s">
        <v>3967</v>
      </c>
      <c r="Q1670" t="s">
        <v>3968</v>
      </c>
      <c r="R1670" t="s">
        <v>3968</v>
      </c>
      <c r="S1670" t="s">
        <v>3969</v>
      </c>
      <c r="T1670" t="s">
        <v>3969</v>
      </c>
      <c r="U1670" t="s">
        <v>3969</v>
      </c>
      <c r="V1670" t="s">
        <v>3969</v>
      </c>
      <c r="W1670" t="s">
        <v>125</v>
      </c>
      <c r="X1670" t="s">
        <v>126</v>
      </c>
      <c r="Y1670" t="s">
        <v>120</v>
      </c>
      <c r="Z1670" t="s">
        <v>120</v>
      </c>
      <c r="AA1670" t="s">
        <v>127</v>
      </c>
      <c r="AB1670" t="s">
        <v>115</v>
      </c>
    </row>
    <row r="1671" spans="1:28">
      <c r="A1671" t="s">
        <v>107</v>
      </c>
      <c r="B1671" t="s">
        <v>3966</v>
      </c>
      <c r="C1671" t="s">
        <v>109</v>
      </c>
      <c r="D1671">
        <v>2022</v>
      </c>
      <c r="E1671" t="s">
        <v>110</v>
      </c>
      <c r="F1671" t="s">
        <v>111</v>
      </c>
      <c r="G1671">
        <v>33</v>
      </c>
      <c r="H1671" t="s">
        <v>615</v>
      </c>
      <c r="I1671" t="s">
        <v>616</v>
      </c>
      <c r="J1671" t="s">
        <v>114</v>
      </c>
      <c r="K1671" t="s">
        <v>114</v>
      </c>
      <c r="L1671" t="s">
        <v>189</v>
      </c>
      <c r="M1671" t="s">
        <v>189</v>
      </c>
      <c r="N1671" t="s">
        <v>115</v>
      </c>
      <c r="O1671" t="s">
        <v>116</v>
      </c>
      <c r="P1671" t="s">
        <v>3971</v>
      </c>
      <c r="Q1671" t="s">
        <v>3972</v>
      </c>
      <c r="R1671" t="s">
        <v>3972</v>
      </c>
      <c r="S1671" t="s">
        <v>3973</v>
      </c>
      <c r="T1671" t="s">
        <v>3973</v>
      </c>
      <c r="U1671" t="s">
        <v>3973</v>
      </c>
      <c r="V1671" t="s">
        <v>3973</v>
      </c>
      <c r="W1671" t="s">
        <v>115</v>
      </c>
      <c r="X1671" t="s">
        <v>115</v>
      </c>
      <c r="Y1671" t="s">
        <v>120</v>
      </c>
      <c r="Z1671" t="s">
        <v>3974</v>
      </c>
      <c r="AA1671" t="s">
        <v>115</v>
      </c>
      <c r="AB1671" t="s">
        <v>115</v>
      </c>
    </row>
    <row r="1672" spans="1:28">
      <c r="A1672" t="s">
        <v>107</v>
      </c>
      <c r="B1672" t="s">
        <v>3966</v>
      </c>
      <c r="C1672" t="s">
        <v>121</v>
      </c>
      <c r="D1672">
        <v>2022</v>
      </c>
      <c r="E1672" t="s">
        <v>110</v>
      </c>
      <c r="F1672" t="s">
        <v>111</v>
      </c>
      <c r="G1672">
        <v>33</v>
      </c>
      <c r="H1672" t="s">
        <v>615</v>
      </c>
      <c r="I1672" t="s">
        <v>616</v>
      </c>
      <c r="J1672" t="s">
        <v>615</v>
      </c>
      <c r="K1672" t="s">
        <v>3970</v>
      </c>
      <c r="L1672" t="s">
        <v>115</v>
      </c>
      <c r="M1672" t="s">
        <v>115</v>
      </c>
      <c r="N1672" t="s">
        <v>243</v>
      </c>
      <c r="O1672" t="s">
        <v>371</v>
      </c>
      <c r="P1672" t="s">
        <v>3975</v>
      </c>
      <c r="Q1672" t="s">
        <v>3976</v>
      </c>
      <c r="R1672" t="s">
        <v>3976</v>
      </c>
      <c r="S1672" t="s">
        <v>3977</v>
      </c>
      <c r="T1672" t="s">
        <v>3977</v>
      </c>
      <c r="U1672" t="s">
        <v>3977</v>
      </c>
      <c r="V1672" t="s">
        <v>3977</v>
      </c>
      <c r="W1672" t="s">
        <v>125</v>
      </c>
      <c r="X1672" t="s">
        <v>126</v>
      </c>
      <c r="Y1672" t="s">
        <v>120</v>
      </c>
      <c r="Z1672" t="s">
        <v>120</v>
      </c>
      <c r="AA1672" t="s">
        <v>127</v>
      </c>
      <c r="AB1672" t="s">
        <v>115</v>
      </c>
    </row>
    <row r="1673" spans="1:28">
      <c r="A1673" t="s">
        <v>107</v>
      </c>
      <c r="B1673" t="s">
        <v>3966</v>
      </c>
      <c r="C1673" t="s">
        <v>121</v>
      </c>
      <c r="D1673">
        <v>2022</v>
      </c>
      <c r="E1673" t="s">
        <v>110</v>
      </c>
      <c r="F1673" t="s">
        <v>111</v>
      </c>
      <c r="G1673">
        <v>33</v>
      </c>
      <c r="H1673" t="s">
        <v>615</v>
      </c>
      <c r="I1673" t="s">
        <v>616</v>
      </c>
      <c r="J1673" t="s">
        <v>615</v>
      </c>
      <c r="K1673" t="s">
        <v>3970</v>
      </c>
      <c r="L1673" t="s">
        <v>115</v>
      </c>
      <c r="M1673" t="s">
        <v>115</v>
      </c>
      <c r="N1673" t="s">
        <v>243</v>
      </c>
      <c r="O1673" t="s">
        <v>470</v>
      </c>
      <c r="P1673" t="s">
        <v>3975</v>
      </c>
      <c r="Q1673" t="s">
        <v>3976</v>
      </c>
      <c r="R1673" t="s">
        <v>3976</v>
      </c>
      <c r="S1673" t="s">
        <v>3978</v>
      </c>
      <c r="T1673" t="s">
        <v>3978</v>
      </c>
      <c r="U1673" t="s">
        <v>3978</v>
      </c>
      <c r="V1673" t="s">
        <v>3978</v>
      </c>
      <c r="W1673" t="s">
        <v>125</v>
      </c>
      <c r="X1673" t="s">
        <v>126</v>
      </c>
      <c r="Y1673" t="s">
        <v>120</v>
      </c>
      <c r="Z1673" t="s">
        <v>120</v>
      </c>
      <c r="AA1673" t="s">
        <v>127</v>
      </c>
      <c r="AB1673" t="s">
        <v>115</v>
      </c>
    </row>
    <row r="1674" spans="1:28">
      <c r="A1674" t="s">
        <v>107</v>
      </c>
      <c r="B1674" t="s">
        <v>3966</v>
      </c>
      <c r="C1674" t="s">
        <v>121</v>
      </c>
      <c r="D1674">
        <v>2022</v>
      </c>
      <c r="E1674" t="s">
        <v>110</v>
      </c>
      <c r="F1674" t="s">
        <v>111</v>
      </c>
      <c r="G1674">
        <v>33</v>
      </c>
      <c r="H1674" t="s">
        <v>615</v>
      </c>
      <c r="I1674" t="s">
        <v>616</v>
      </c>
      <c r="J1674" t="s">
        <v>615</v>
      </c>
      <c r="K1674" t="s">
        <v>3970</v>
      </c>
      <c r="L1674" t="s">
        <v>115</v>
      </c>
      <c r="M1674" t="s">
        <v>115</v>
      </c>
      <c r="N1674" t="s">
        <v>243</v>
      </c>
      <c r="O1674" t="s">
        <v>410</v>
      </c>
      <c r="P1674" t="s">
        <v>3975</v>
      </c>
      <c r="Q1674" t="s">
        <v>3976</v>
      </c>
      <c r="R1674" t="s">
        <v>3976</v>
      </c>
      <c r="S1674" t="s">
        <v>3979</v>
      </c>
      <c r="T1674" t="s">
        <v>3979</v>
      </c>
      <c r="U1674" t="s">
        <v>3979</v>
      </c>
      <c r="V1674" t="s">
        <v>3979</v>
      </c>
      <c r="W1674" t="s">
        <v>125</v>
      </c>
      <c r="X1674" t="s">
        <v>126</v>
      </c>
      <c r="Y1674" t="s">
        <v>120</v>
      </c>
      <c r="Z1674" t="s">
        <v>120</v>
      </c>
      <c r="AA1674" t="s">
        <v>127</v>
      </c>
      <c r="AB1674" t="s">
        <v>115</v>
      </c>
    </row>
    <row r="1675" spans="1:28">
      <c r="A1675" t="s">
        <v>107</v>
      </c>
      <c r="B1675" t="s">
        <v>3980</v>
      </c>
      <c r="C1675" t="s">
        <v>109</v>
      </c>
      <c r="D1675">
        <v>2022</v>
      </c>
      <c r="E1675" t="s">
        <v>110</v>
      </c>
      <c r="F1675" t="s">
        <v>111</v>
      </c>
      <c r="G1675">
        <v>33</v>
      </c>
      <c r="H1675" t="s">
        <v>606</v>
      </c>
      <c r="I1675" t="s">
        <v>607</v>
      </c>
      <c r="J1675" t="s">
        <v>114</v>
      </c>
      <c r="K1675" t="s">
        <v>114</v>
      </c>
      <c r="L1675" t="s">
        <v>189</v>
      </c>
      <c r="M1675" t="s">
        <v>189</v>
      </c>
      <c r="N1675" t="s">
        <v>115</v>
      </c>
      <c r="O1675" t="s">
        <v>116</v>
      </c>
      <c r="P1675" t="s">
        <v>3981</v>
      </c>
      <c r="Q1675" t="s">
        <v>3981</v>
      </c>
      <c r="R1675" t="s">
        <v>3982</v>
      </c>
      <c r="S1675" t="s">
        <v>3981</v>
      </c>
      <c r="T1675" t="s">
        <v>3981</v>
      </c>
      <c r="U1675" t="s">
        <v>3983</v>
      </c>
      <c r="V1675" t="s">
        <v>3983</v>
      </c>
      <c r="W1675" t="s">
        <v>115</v>
      </c>
      <c r="X1675" t="s">
        <v>115</v>
      </c>
      <c r="Y1675" t="s">
        <v>120</v>
      </c>
      <c r="Z1675" t="s">
        <v>3982</v>
      </c>
      <c r="AA1675" t="s">
        <v>115</v>
      </c>
      <c r="AB1675" t="s">
        <v>115</v>
      </c>
    </row>
    <row r="1676" spans="1:28">
      <c r="A1676" t="s">
        <v>107</v>
      </c>
      <c r="B1676" t="s">
        <v>3980</v>
      </c>
      <c r="C1676" t="s">
        <v>121</v>
      </c>
      <c r="D1676">
        <v>2022</v>
      </c>
      <c r="E1676" t="s">
        <v>110</v>
      </c>
      <c r="F1676" t="s">
        <v>111</v>
      </c>
      <c r="G1676">
        <v>33</v>
      </c>
      <c r="H1676" t="s">
        <v>606</v>
      </c>
      <c r="I1676" t="s">
        <v>607</v>
      </c>
      <c r="J1676" t="s">
        <v>606</v>
      </c>
      <c r="K1676" t="s">
        <v>3984</v>
      </c>
      <c r="L1676" t="s">
        <v>115</v>
      </c>
      <c r="M1676" t="s">
        <v>115</v>
      </c>
      <c r="N1676" t="s">
        <v>123</v>
      </c>
      <c r="O1676" t="s">
        <v>602</v>
      </c>
      <c r="P1676" t="s">
        <v>3981</v>
      </c>
      <c r="Q1676" t="s">
        <v>3981</v>
      </c>
      <c r="R1676" t="s">
        <v>3982</v>
      </c>
      <c r="S1676" t="s">
        <v>3981</v>
      </c>
      <c r="T1676" t="s">
        <v>3981</v>
      </c>
      <c r="U1676" t="s">
        <v>3983</v>
      </c>
      <c r="V1676" t="s">
        <v>3983</v>
      </c>
      <c r="W1676" t="s">
        <v>125</v>
      </c>
      <c r="X1676" t="s">
        <v>126</v>
      </c>
      <c r="Y1676" t="s">
        <v>120</v>
      </c>
      <c r="Z1676" t="s">
        <v>120</v>
      </c>
      <c r="AA1676" t="s">
        <v>127</v>
      </c>
      <c r="AB1676" t="s">
        <v>3323</v>
      </c>
    </row>
    <row r="1677" spans="1:28">
      <c r="A1677" t="s">
        <v>107</v>
      </c>
      <c r="B1677" t="s">
        <v>3980</v>
      </c>
      <c r="C1677" t="s">
        <v>109</v>
      </c>
      <c r="D1677">
        <v>2022</v>
      </c>
      <c r="E1677" t="s">
        <v>110</v>
      </c>
      <c r="F1677" t="s">
        <v>111</v>
      </c>
      <c r="G1677">
        <v>33</v>
      </c>
      <c r="H1677" t="s">
        <v>615</v>
      </c>
      <c r="I1677" t="s">
        <v>616</v>
      </c>
      <c r="J1677" t="s">
        <v>114</v>
      </c>
      <c r="K1677" t="s">
        <v>114</v>
      </c>
      <c r="L1677" t="s">
        <v>189</v>
      </c>
      <c r="M1677" t="s">
        <v>189</v>
      </c>
      <c r="N1677" t="s">
        <v>115</v>
      </c>
      <c r="O1677" t="s">
        <v>116</v>
      </c>
      <c r="P1677" t="s">
        <v>3985</v>
      </c>
      <c r="Q1677" t="s">
        <v>3985</v>
      </c>
      <c r="R1677" t="s">
        <v>3986</v>
      </c>
      <c r="S1677" t="s">
        <v>3986</v>
      </c>
      <c r="T1677" t="s">
        <v>3986</v>
      </c>
      <c r="U1677" t="s">
        <v>3987</v>
      </c>
      <c r="V1677" t="s">
        <v>3987</v>
      </c>
      <c r="W1677" t="s">
        <v>115</v>
      </c>
      <c r="X1677" t="s">
        <v>115</v>
      </c>
      <c r="Y1677" t="s">
        <v>120</v>
      </c>
      <c r="Z1677" t="s">
        <v>3986</v>
      </c>
      <c r="AA1677" t="s">
        <v>115</v>
      </c>
      <c r="AB1677" t="s">
        <v>115</v>
      </c>
    </row>
    <row r="1678" spans="1:28">
      <c r="A1678" t="s">
        <v>107</v>
      </c>
      <c r="B1678" t="s">
        <v>3980</v>
      </c>
      <c r="C1678" t="s">
        <v>121</v>
      </c>
      <c r="D1678">
        <v>2022</v>
      </c>
      <c r="E1678" t="s">
        <v>110</v>
      </c>
      <c r="F1678" t="s">
        <v>111</v>
      </c>
      <c r="G1678">
        <v>33</v>
      </c>
      <c r="H1678" t="s">
        <v>615</v>
      </c>
      <c r="I1678" t="s">
        <v>616</v>
      </c>
      <c r="J1678" t="s">
        <v>615</v>
      </c>
      <c r="K1678" t="s">
        <v>3984</v>
      </c>
      <c r="L1678" t="s">
        <v>115</v>
      </c>
      <c r="M1678" t="s">
        <v>115</v>
      </c>
      <c r="N1678" t="s">
        <v>243</v>
      </c>
      <c r="O1678" t="s">
        <v>410</v>
      </c>
      <c r="P1678" t="s">
        <v>3985</v>
      </c>
      <c r="Q1678" t="s">
        <v>3985</v>
      </c>
      <c r="R1678" t="s">
        <v>3986</v>
      </c>
      <c r="S1678" t="s">
        <v>3986</v>
      </c>
      <c r="T1678" t="s">
        <v>3986</v>
      </c>
      <c r="U1678" t="s">
        <v>3987</v>
      </c>
      <c r="V1678" t="s">
        <v>3987</v>
      </c>
      <c r="W1678" t="s">
        <v>125</v>
      </c>
      <c r="X1678" t="s">
        <v>126</v>
      </c>
      <c r="Y1678" t="s">
        <v>120</v>
      </c>
      <c r="Z1678" t="s">
        <v>120</v>
      </c>
      <c r="AA1678" t="s">
        <v>127</v>
      </c>
      <c r="AB1678" t="s">
        <v>3323</v>
      </c>
    </row>
    <row r="1679" spans="1:28">
      <c r="A1679" t="s">
        <v>107</v>
      </c>
      <c r="B1679" t="s">
        <v>3988</v>
      </c>
      <c r="C1679" t="s">
        <v>109</v>
      </c>
      <c r="D1679">
        <v>2022</v>
      </c>
      <c r="E1679" t="s">
        <v>110</v>
      </c>
      <c r="F1679" t="s">
        <v>111</v>
      </c>
      <c r="G1679">
        <v>33</v>
      </c>
      <c r="H1679" t="s">
        <v>606</v>
      </c>
      <c r="I1679" t="s">
        <v>607</v>
      </c>
      <c r="J1679" t="s">
        <v>114</v>
      </c>
      <c r="K1679" t="s">
        <v>114</v>
      </c>
      <c r="L1679" t="s">
        <v>3989</v>
      </c>
      <c r="M1679" t="s">
        <v>189</v>
      </c>
      <c r="N1679" t="s">
        <v>115</v>
      </c>
      <c r="O1679" t="s">
        <v>116</v>
      </c>
      <c r="P1679" t="s">
        <v>3990</v>
      </c>
      <c r="Q1679" t="s">
        <v>3991</v>
      </c>
      <c r="R1679" t="s">
        <v>3991</v>
      </c>
      <c r="S1679" t="s">
        <v>3992</v>
      </c>
      <c r="T1679" t="s">
        <v>3992</v>
      </c>
      <c r="U1679" t="s">
        <v>3992</v>
      </c>
      <c r="V1679" t="s">
        <v>3992</v>
      </c>
      <c r="W1679" t="s">
        <v>115</v>
      </c>
      <c r="X1679" t="s">
        <v>115</v>
      </c>
      <c r="Y1679" t="s">
        <v>120</v>
      </c>
      <c r="Z1679" t="s">
        <v>3991</v>
      </c>
      <c r="AA1679" t="s">
        <v>115</v>
      </c>
      <c r="AB1679" t="s">
        <v>115</v>
      </c>
    </row>
    <row r="1680" spans="1:28">
      <c r="A1680" t="s">
        <v>107</v>
      </c>
      <c r="B1680" t="s">
        <v>3988</v>
      </c>
      <c r="C1680" t="s">
        <v>121</v>
      </c>
      <c r="D1680">
        <v>2022</v>
      </c>
      <c r="E1680" t="s">
        <v>110</v>
      </c>
      <c r="F1680" t="s">
        <v>111</v>
      </c>
      <c r="G1680">
        <v>33</v>
      </c>
      <c r="H1680" t="s">
        <v>606</v>
      </c>
      <c r="I1680" t="s">
        <v>607</v>
      </c>
      <c r="J1680" t="s">
        <v>115</v>
      </c>
      <c r="K1680" t="s">
        <v>3993</v>
      </c>
      <c r="L1680" t="s">
        <v>115</v>
      </c>
      <c r="M1680" t="s">
        <v>115</v>
      </c>
      <c r="N1680" t="s">
        <v>243</v>
      </c>
      <c r="O1680" t="s">
        <v>1850</v>
      </c>
      <c r="P1680" t="s">
        <v>189</v>
      </c>
      <c r="Q1680" t="s">
        <v>1448</v>
      </c>
      <c r="R1680" t="s">
        <v>1448</v>
      </c>
      <c r="S1680" t="s">
        <v>3994</v>
      </c>
      <c r="T1680" t="s">
        <v>3994</v>
      </c>
      <c r="U1680" t="s">
        <v>3994</v>
      </c>
      <c r="V1680" t="s">
        <v>3994</v>
      </c>
      <c r="W1680" t="s">
        <v>125</v>
      </c>
      <c r="X1680" t="s">
        <v>126</v>
      </c>
      <c r="Y1680" t="s">
        <v>120</v>
      </c>
      <c r="Z1680" t="s">
        <v>120</v>
      </c>
      <c r="AA1680" t="s">
        <v>127</v>
      </c>
      <c r="AB1680" t="s">
        <v>3995</v>
      </c>
    </row>
    <row r="1681" spans="1:28">
      <c r="A1681" t="s">
        <v>107</v>
      </c>
      <c r="B1681" t="s">
        <v>3988</v>
      </c>
      <c r="C1681" t="s">
        <v>121</v>
      </c>
      <c r="D1681">
        <v>2022</v>
      </c>
      <c r="E1681" t="s">
        <v>110</v>
      </c>
      <c r="F1681" t="s">
        <v>111</v>
      </c>
      <c r="G1681">
        <v>33</v>
      </c>
      <c r="H1681" t="s">
        <v>606</v>
      </c>
      <c r="I1681" t="s">
        <v>607</v>
      </c>
      <c r="J1681" t="s">
        <v>115</v>
      </c>
      <c r="K1681" t="s">
        <v>3993</v>
      </c>
      <c r="L1681" t="s">
        <v>115</v>
      </c>
      <c r="M1681" t="s">
        <v>115</v>
      </c>
      <c r="N1681" t="s">
        <v>123</v>
      </c>
      <c r="O1681" t="s">
        <v>3091</v>
      </c>
      <c r="P1681" t="s">
        <v>3990</v>
      </c>
      <c r="Q1681" t="s">
        <v>3996</v>
      </c>
      <c r="R1681" t="s">
        <v>3996</v>
      </c>
      <c r="S1681" t="s">
        <v>3997</v>
      </c>
      <c r="T1681" t="s">
        <v>3997</v>
      </c>
      <c r="U1681" t="s">
        <v>3997</v>
      </c>
      <c r="V1681" t="s">
        <v>3997</v>
      </c>
      <c r="W1681" t="s">
        <v>125</v>
      </c>
      <c r="X1681" t="s">
        <v>126</v>
      </c>
      <c r="Y1681" t="s">
        <v>120</v>
      </c>
      <c r="Z1681" t="s">
        <v>120</v>
      </c>
      <c r="AA1681" t="s">
        <v>127</v>
      </c>
      <c r="AB1681" t="s">
        <v>115</v>
      </c>
    </row>
    <row r="1682" spans="1:28">
      <c r="A1682" t="s">
        <v>107</v>
      </c>
      <c r="B1682" t="s">
        <v>3988</v>
      </c>
      <c r="C1682" t="s">
        <v>109</v>
      </c>
      <c r="D1682">
        <v>2022</v>
      </c>
      <c r="E1682" t="s">
        <v>110</v>
      </c>
      <c r="F1682" t="s">
        <v>111</v>
      </c>
      <c r="G1682">
        <v>33</v>
      </c>
      <c r="H1682" t="s">
        <v>615</v>
      </c>
      <c r="I1682" t="s">
        <v>616</v>
      </c>
      <c r="J1682" t="s">
        <v>114</v>
      </c>
      <c r="K1682" t="s">
        <v>114</v>
      </c>
      <c r="L1682" t="s">
        <v>3998</v>
      </c>
      <c r="M1682" t="s">
        <v>189</v>
      </c>
      <c r="N1682" t="s">
        <v>115</v>
      </c>
      <c r="O1682" t="s">
        <v>116</v>
      </c>
      <c r="P1682" t="s">
        <v>3999</v>
      </c>
      <c r="Q1682" t="s">
        <v>4000</v>
      </c>
      <c r="R1682" t="s">
        <v>4001</v>
      </c>
      <c r="S1682" t="s">
        <v>4002</v>
      </c>
      <c r="T1682" t="s">
        <v>4002</v>
      </c>
      <c r="U1682" t="s">
        <v>4002</v>
      </c>
      <c r="V1682" t="s">
        <v>4002</v>
      </c>
      <c r="W1682" t="s">
        <v>115</v>
      </c>
      <c r="X1682" t="s">
        <v>115</v>
      </c>
      <c r="Y1682" t="s">
        <v>120</v>
      </c>
      <c r="Z1682" t="s">
        <v>4001</v>
      </c>
      <c r="AA1682" t="s">
        <v>115</v>
      </c>
      <c r="AB1682" t="s">
        <v>115</v>
      </c>
    </row>
    <row r="1683" spans="1:28">
      <c r="A1683" t="s">
        <v>107</v>
      </c>
      <c r="B1683" t="s">
        <v>3988</v>
      </c>
      <c r="C1683" t="s">
        <v>121</v>
      </c>
      <c r="D1683">
        <v>2022</v>
      </c>
      <c r="E1683" t="s">
        <v>110</v>
      </c>
      <c r="F1683" t="s">
        <v>111</v>
      </c>
      <c r="G1683">
        <v>33</v>
      </c>
      <c r="H1683" t="s">
        <v>615</v>
      </c>
      <c r="I1683" t="s">
        <v>616</v>
      </c>
      <c r="J1683" t="s">
        <v>115</v>
      </c>
      <c r="K1683" t="s">
        <v>3993</v>
      </c>
      <c r="L1683" t="s">
        <v>115</v>
      </c>
      <c r="M1683" t="s">
        <v>115</v>
      </c>
      <c r="N1683" t="s">
        <v>243</v>
      </c>
      <c r="O1683" t="s">
        <v>288</v>
      </c>
      <c r="P1683" t="s">
        <v>731</v>
      </c>
      <c r="Q1683" t="s">
        <v>4003</v>
      </c>
      <c r="R1683" t="s">
        <v>4003</v>
      </c>
      <c r="S1683" t="s">
        <v>4004</v>
      </c>
      <c r="T1683" t="s">
        <v>4004</v>
      </c>
      <c r="U1683" t="s">
        <v>4004</v>
      </c>
      <c r="V1683" t="s">
        <v>4004</v>
      </c>
      <c r="W1683" t="s">
        <v>125</v>
      </c>
      <c r="X1683" t="s">
        <v>126</v>
      </c>
      <c r="Y1683" t="s">
        <v>120</v>
      </c>
      <c r="Z1683" t="s">
        <v>120</v>
      </c>
      <c r="AA1683" t="s">
        <v>127</v>
      </c>
      <c r="AB1683" t="s">
        <v>115</v>
      </c>
    </row>
    <row r="1684" spans="1:28">
      <c r="A1684" t="s">
        <v>107</v>
      </c>
      <c r="B1684" t="s">
        <v>3988</v>
      </c>
      <c r="C1684" t="s">
        <v>121</v>
      </c>
      <c r="D1684">
        <v>2022</v>
      </c>
      <c r="E1684" t="s">
        <v>110</v>
      </c>
      <c r="F1684" t="s">
        <v>111</v>
      </c>
      <c r="G1684">
        <v>33</v>
      </c>
      <c r="H1684" t="s">
        <v>615</v>
      </c>
      <c r="I1684" t="s">
        <v>616</v>
      </c>
      <c r="J1684" t="s">
        <v>115</v>
      </c>
      <c r="K1684" t="s">
        <v>3993</v>
      </c>
      <c r="L1684" t="s">
        <v>115</v>
      </c>
      <c r="M1684" t="s">
        <v>115</v>
      </c>
      <c r="N1684" t="s">
        <v>243</v>
      </c>
      <c r="O1684" t="s">
        <v>304</v>
      </c>
      <c r="P1684" t="s">
        <v>189</v>
      </c>
      <c r="Q1684" t="s">
        <v>894</v>
      </c>
      <c r="R1684" t="s">
        <v>2383</v>
      </c>
      <c r="S1684" t="s">
        <v>4005</v>
      </c>
      <c r="T1684" t="s">
        <v>4005</v>
      </c>
      <c r="U1684" t="s">
        <v>4005</v>
      </c>
      <c r="V1684" t="s">
        <v>4005</v>
      </c>
      <c r="W1684" t="s">
        <v>125</v>
      </c>
      <c r="X1684" t="s">
        <v>126</v>
      </c>
      <c r="Y1684" t="s">
        <v>120</v>
      </c>
      <c r="Z1684" t="s">
        <v>120</v>
      </c>
      <c r="AA1684" t="s">
        <v>127</v>
      </c>
      <c r="AB1684" t="s">
        <v>115</v>
      </c>
    </row>
    <row r="1685" spans="1:28">
      <c r="A1685" t="s">
        <v>107</v>
      </c>
      <c r="B1685" t="s">
        <v>3988</v>
      </c>
      <c r="C1685" t="s">
        <v>121</v>
      </c>
      <c r="D1685">
        <v>2022</v>
      </c>
      <c r="E1685" t="s">
        <v>110</v>
      </c>
      <c r="F1685" t="s">
        <v>111</v>
      </c>
      <c r="G1685">
        <v>33</v>
      </c>
      <c r="H1685" t="s">
        <v>615</v>
      </c>
      <c r="I1685" t="s">
        <v>616</v>
      </c>
      <c r="J1685" t="s">
        <v>115</v>
      </c>
      <c r="K1685" t="s">
        <v>3993</v>
      </c>
      <c r="L1685" t="s">
        <v>115</v>
      </c>
      <c r="M1685" t="s">
        <v>115</v>
      </c>
      <c r="N1685" t="s">
        <v>243</v>
      </c>
      <c r="O1685" t="s">
        <v>410</v>
      </c>
      <c r="P1685" t="s">
        <v>4006</v>
      </c>
      <c r="Q1685" t="s">
        <v>4007</v>
      </c>
      <c r="R1685" t="s">
        <v>4007</v>
      </c>
      <c r="S1685" t="s">
        <v>4008</v>
      </c>
      <c r="T1685" t="s">
        <v>4008</v>
      </c>
      <c r="U1685" t="s">
        <v>4008</v>
      </c>
      <c r="V1685" t="s">
        <v>4008</v>
      </c>
      <c r="W1685" t="s">
        <v>125</v>
      </c>
      <c r="X1685" t="s">
        <v>126</v>
      </c>
      <c r="Y1685" t="s">
        <v>120</v>
      </c>
      <c r="Z1685" t="s">
        <v>120</v>
      </c>
      <c r="AA1685" t="s">
        <v>127</v>
      </c>
      <c r="AB1685" t="s">
        <v>115</v>
      </c>
    </row>
    <row r="1686" spans="1:28">
      <c r="A1686" t="s">
        <v>107</v>
      </c>
      <c r="B1686" t="s">
        <v>3988</v>
      </c>
      <c r="C1686" t="s">
        <v>121</v>
      </c>
      <c r="D1686">
        <v>2022</v>
      </c>
      <c r="E1686" t="s">
        <v>110</v>
      </c>
      <c r="F1686" t="s">
        <v>111</v>
      </c>
      <c r="G1686">
        <v>33</v>
      </c>
      <c r="H1686" t="s">
        <v>615</v>
      </c>
      <c r="I1686" t="s">
        <v>616</v>
      </c>
      <c r="J1686" t="s">
        <v>115</v>
      </c>
      <c r="K1686" t="s">
        <v>3993</v>
      </c>
      <c r="L1686" t="s">
        <v>115</v>
      </c>
      <c r="M1686" t="s">
        <v>115</v>
      </c>
      <c r="N1686" t="s">
        <v>243</v>
      </c>
      <c r="O1686" t="s">
        <v>327</v>
      </c>
      <c r="P1686" t="s">
        <v>4009</v>
      </c>
      <c r="Q1686" t="s">
        <v>4010</v>
      </c>
      <c r="R1686" t="s">
        <v>4010</v>
      </c>
      <c r="S1686" t="s">
        <v>4011</v>
      </c>
      <c r="T1686" t="s">
        <v>4011</v>
      </c>
      <c r="U1686" t="s">
        <v>4011</v>
      </c>
      <c r="V1686" t="s">
        <v>4011</v>
      </c>
      <c r="W1686" t="s">
        <v>125</v>
      </c>
      <c r="X1686" t="s">
        <v>126</v>
      </c>
      <c r="Y1686" t="s">
        <v>120</v>
      </c>
      <c r="Z1686" t="s">
        <v>120</v>
      </c>
      <c r="AA1686" t="s">
        <v>127</v>
      </c>
      <c r="AB1686" t="s">
        <v>115</v>
      </c>
    </row>
    <row r="1687" spans="1:28">
      <c r="A1687" t="s">
        <v>107</v>
      </c>
      <c r="B1687" t="s">
        <v>3988</v>
      </c>
      <c r="C1687" t="s">
        <v>121</v>
      </c>
      <c r="D1687">
        <v>2022</v>
      </c>
      <c r="E1687" t="s">
        <v>110</v>
      </c>
      <c r="F1687" t="s">
        <v>111</v>
      </c>
      <c r="G1687">
        <v>33</v>
      </c>
      <c r="H1687" t="s">
        <v>615</v>
      </c>
      <c r="I1687" t="s">
        <v>616</v>
      </c>
      <c r="J1687" t="s">
        <v>115</v>
      </c>
      <c r="K1687" t="s">
        <v>3993</v>
      </c>
      <c r="L1687" t="s">
        <v>115</v>
      </c>
      <c r="M1687" t="s">
        <v>115</v>
      </c>
      <c r="N1687" t="s">
        <v>243</v>
      </c>
      <c r="O1687" t="s">
        <v>1850</v>
      </c>
      <c r="P1687" t="s">
        <v>189</v>
      </c>
      <c r="Q1687" t="s">
        <v>280</v>
      </c>
      <c r="R1687" t="s">
        <v>280</v>
      </c>
      <c r="S1687" t="s">
        <v>4012</v>
      </c>
      <c r="T1687" t="s">
        <v>4012</v>
      </c>
      <c r="U1687" t="s">
        <v>4012</v>
      </c>
      <c r="V1687" t="s">
        <v>4012</v>
      </c>
      <c r="W1687" t="s">
        <v>125</v>
      </c>
      <c r="X1687" t="s">
        <v>126</v>
      </c>
      <c r="Y1687" t="s">
        <v>120</v>
      </c>
      <c r="Z1687" t="s">
        <v>120</v>
      </c>
      <c r="AA1687" t="s">
        <v>127</v>
      </c>
      <c r="AB1687" t="s">
        <v>115</v>
      </c>
    </row>
    <row r="1688" spans="1:28">
      <c r="A1688" t="s">
        <v>107</v>
      </c>
      <c r="B1688" t="s">
        <v>3988</v>
      </c>
      <c r="C1688" t="s">
        <v>121</v>
      </c>
      <c r="D1688">
        <v>2022</v>
      </c>
      <c r="E1688" t="s">
        <v>110</v>
      </c>
      <c r="F1688" t="s">
        <v>111</v>
      </c>
      <c r="G1688">
        <v>33</v>
      </c>
      <c r="H1688" t="s">
        <v>615</v>
      </c>
      <c r="I1688" t="s">
        <v>616</v>
      </c>
      <c r="J1688" t="s">
        <v>115</v>
      </c>
      <c r="K1688" t="s">
        <v>3993</v>
      </c>
      <c r="L1688" t="s">
        <v>115</v>
      </c>
      <c r="M1688" t="s">
        <v>115</v>
      </c>
      <c r="N1688" t="s">
        <v>243</v>
      </c>
      <c r="O1688" t="s">
        <v>295</v>
      </c>
      <c r="P1688" t="s">
        <v>189</v>
      </c>
      <c r="Q1688" t="s">
        <v>4013</v>
      </c>
      <c r="R1688" t="s">
        <v>4013</v>
      </c>
      <c r="S1688" t="s">
        <v>4014</v>
      </c>
      <c r="T1688" t="s">
        <v>4014</v>
      </c>
      <c r="U1688" t="s">
        <v>4014</v>
      </c>
      <c r="V1688" t="s">
        <v>4014</v>
      </c>
      <c r="W1688" t="s">
        <v>125</v>
      </c>
      <c r="X1688" t="s">
        <v>126</v>
      </c>
      <c r="Y1688" t="s">
        <v>120</v>
      </c>
      <c r="Z1688" t="s">
        <v>120</v>
      </c>
      <c r="AA1688" t="s">
        <v>127</v>
      </c>
      <c r="AB1688" t="s">
        <v>115</v>
      </c>
    </row>
    <row r="1689" spans="1:28">
      <c r="A1689" t="s">
        <v>107</v>
      </c>
      <c r="B1689" t="s">
        <v>3988</v>
      </c>
      <c r="C1689" t="s">
        <v>121</v>
      </c>
      <c r="D1689">
        <v>2022</v>
      </c>
      <c r="E1689" t="s">
        <v>110</v>
      </c>
      <c r="F1689" t="s">
        <v>111</v>
      </c>
      <c r="G1689">
        <v>33</v>
      </c>
      <c r="H1689" t="s">
        <v>615</v>
      </c>
      <c r="I1689" t="s">
        <v>616</v>
      </c>
      <c r="J1689" t="s">
        <v>115</v>
      </c>
      <c r="K1689" t="s">
        <v>3993</v>
      </c>
      <c r="L1689" t="s">
        <v>115</v>
      </c>
      <c r="M1689" t="s">
        <v>115</v>
      </c>
      <c r="N1689" t="s">
        <v>243</v>
      </c>
      <c r="O1689" t="s">
        <v>444</v>
      </c>
      <c r="P1689" t="s">
        <v>4015</v>
      </c>
      <c r="Q1689" t="s">
        <v>189</v>
      </c>
      <c r="R1689" t="s">
        <v>189</v>
      </c>
      <c r="S1689" t="s">
        <v>189</v>
      </c>
      <c r="T1689" t="s">
        <v>189</v>
      </c>
      <c r="U1689" t="s">
        <v>189</v>
      </c>
      <c r="V1689" t="s">
        <v>189</v>
      </c>
      <c r="W1689" t="s">
        <v>125</v>
      </c>
      <c r="X1689" t="s">
        <v>126</v>
      </c>
      <c r="Y1689" t="s">
        <v>120</v>
      </c>
      <c r="Z1689" t="s">
        <v>120</v>
      </c>
      <c r="AA1689" t="s">
        <v>127</v>
      </c>
      <c r="AB1689" t="s">
        <v>115</v>
      </c>
    </row>
    <row r="1690" spans="1:28">
      <c r="A1690" t="s">
        <v>107</v>
      </c>
      <c r="B1690" t="s">
        <v>3988</v>
      </c>
      <c r="C1690" t="s">
        <v>121</v>
      </c>
      <c r="D1690">
        <v>2022</v>
      </c>
      <c r="E1690" t="s">
        <v>110</v>
      </c>
      <c r="F1690" t="s">
        <v>111</v>
      </c>
      <c r="G1690">
        <v>33</v>
      </c>
      <c r="H1690" t="s">
        <v>615</v>
      </c>
      <c r="I1690" t="s">
        <v>616</v>
      </c>
      <c r="J1690" t="s">
        <v>115</v>
      </c>
      <c r="K1690" t="s">
        <v>3993</v>
      </c>
      <c r="L1690" t="s">
        <v>115</v>
      </c>
      <c r="M1690" t="s">
        <v>115</v>
      </c>
      <c r="N1690" t="s">
        <v>123</v>
      </c>
      <c r="O1690" t="s">
        <v>317</v>
      </c>
      <c r="P1690" t="s">
        <v>189</v>
      </c>
      <c r="Q1690" t="s">
        <v>761</v>
      </c>
      <c r="R1690" t="s">
        <v>761</v>
      </c>
      <c r="S1690" t="s">
        <v>189</v>
      </c>
      <c r="T1690" t="s">
        <v>189</v>
      </c>
      <c r="U1690" t="s">
        <v>189</v>
      </c>
      <c r="V1690" t="s">
        <v>189</v>
      </c>
      <c r="W1690" t="s">
        <v>125</v>
      </c>
      <c r="X1690" t="s">
        <v>126</v>
      </c>
      <c r="Y1690" t="s">
        <v>120</v>
      </c>
      <c r="Z1690" t="s">
        <v>120</v>
      </c>
      <c r="AA1690" t="s">
        <v>127</v>
      </c>
      <c r="AB1690" t="s">
        <v>115</v>
      </c>
    </row>
    <row r="1691" spans="1:28">
      <c r="A1691" t="s">
        <v>107</v>
      </c>
      <c r="B1691" t="s">
        <v>3988</v>
      </c>
      <c r="C1691" t="s">
        <v>121</v>
      </c>
      <c r="D1691">
        <v>2022</v>
      </c>
      <c r="E1691" t="s">
        <v>110</v>
      </c>
      <c r="F1691" t="s">
        <v>111</v>
      </c>
      <c r="G1691">
        <v>33</v>
      </c>
      <c r="H1691" t="s">
        <v>615</v>
      </c>
      <c r="I1691" t="s">
        <v>616</v>
      </c>
      <c r="J1691" t="s">
        <v>115</v>
      </c>
      <c r="K1691" t="s">
        <v>3993</v>
      </c>
      <c r="L1691" t="s">
        <v>115</v>
      </c>
      <c r="M1691" t="s">
        <v>115</v>
      </c>
      <c r="N1691" t="s">
        <v>243</v>
      </c>
      <c r="O1691" t="s">
        <v>470</v>
      </c>
      <c r="P1691" t="s">
        <v>375</v>
      </c>
      <c r="Q1691" t="s">
        <v>3730</v>
      </c>
      <c r="R1691" t="s">
        <v>3730</v>
      </c>
      <c r="S1691" t="s">
        <v>4016</v>
      </c>
      <c r="T1691" t="s">
        <v>4016</v>
      </c>
      <c r="U1691" t="s">
        <v>4016</v>
      </c>
      <c r="V1691" t="s">
        <v>4016</v>
      </c>
      <c r="W1691" t="s">
        <v>125</v>
      </c>
      <c r="X1691" t="s">
        <v>126</v>
      </c>
      <c r="Y1691" t="s">
        <v>120</v>
      </c>
      <c r="Z1691" t="s">
        <v>120</v>
      </c>
      <c r="AA1691" t="s">
        <v>127</v>
      </c>
      <c r="AB1691" t="s">
        <v>115</v>
      </c>
    </row>
    <row r="1692" spans="1:28">
      <c r="A1692" t="s">
        <v>107</v>
      </c>
      <c r="B1692" t="s">
        <v>3988</v>
      </c>
      <c r="C1692" t="s">
        <v>109</v>
      </c>
      <c r="D1692">
        <v>2022</v>
      </c>
      <c r="E1692" t="s">
        <v>110</v>
      </c>
      <c r="F1692" t="s">
        <v>2586</v>
      </c>
      <c r="G1692">
        <v>16</v>
      </c>
      <c r="H1692" t="s">
        <v>3741</v>
      </c>
      <c r="I1692" t="s">
        <v>3742</v>
      </c>
      <c r="J1692" t="s">
        <v>114</v>
      </c>
      <c r="K1692" t="s">
        <v>114</v>
      </c>
      <c r="L1692" t="s">
        <v>4017</v>
      </c>
      <c r="M1692" t="s">
        <v>189</v>
      </c>
      <c r="N1692" t="s">
        <v>115</v>
      </c>
      <c r="O1692" t="s">
        <v>116</v>
      </c>
      <c r="P1692" t="s">
        <v>3743</v>
      </c>
      <c r="Q1692" t="s">
        <v>3743</v>
      </c>
      <c r="R1692" t="s">
        <v>3743</v>
      </c>
      <c r="S1692" t="s">
        <v>3743</v>
      </c>
      <c r="T1692" t="s">
        <v>3743</v>
      </c>
      <c r="U1692" t="s">
        <v>3743</v>
      </c>
      <c r="V1692" t="s">
        <v>3743</v>
      </c>
      <c r="W1692" t="s">
        <v>115</v>
      </c>
      <c r="X1692" t="s">
        <v>115</v>
      </c>
      <c r="Y1692" t="s">
        <v>120</v>
      </c>
      <c r="Z1692" t="s">
        <v>3743</v>
      </c>
      <c r="AA1692" t="s">
        <v>115</v>
      </c>
      <c r="AB1692" t="s">
        <v>115</v>
      </c>
    </row>
    <row r="1693" spans="1:28">
      <c r="A1693" t="s">
        <v>107</v>
      </c>
      <c r="B1693" t="s">
        <v>3988</v>
      </c>
      <c r="C1693" t="s">
        <v>121</v>
      </c>
      <c r="D1693">
        <v>2022</v>
      </c>
      <c r="E1693" t="s">
        <v>110</v>
      </c>
      <c r="F1693" t="s">
        <v>2586</v>
      </c>
      <c r="G1693">
        <v>16</v>
      </c>
      <c r="H1693" t="s">
        <v>3741</v>
      </c>
      <c r="I1693" t="s">
        <v>3742</v>
      </c>
      <c r="J1693" t="s">
        <v>115</v>
      </c>
      <c r="K1693" t="s">
        <v>3993</v>
      </c>
      <c r="L1693" t="s">
        <v>115</v>
      </c>
      <c r="M1693" t="s">
        <v>115</v>
      </c>
      <c r="N1693" t="s">
        <v>123</v>
      </c>
      <c r="O1693" t="s">
        <v>3248</v>
      </c>
      <c r="P1693" t="s">
        <v>4018</v>
      </c>
      <c r="Q1693" t="s">
        <v>4018</v>
      </c>
      <c r="R1693" t="s">
        <v>4018</v>
      </c>
      <c r="S1693" t="s">
        <v>4018</v>
      </c>
      <c r="T1693" t="s">
        <v>4018</v>
      </c>
      <c r="U1693" t="s">
        <v>4018</v>
      </c>
      <c r="V1693" t="s">
        <v>4018</v>
      </c>
      <c r="W1693" t="s">
        <v>125</v>
      </c>
      <c r="X1693" t="s">
        <v>126</v>
      </c>
      <c r="Y1693" t="s">
        <v>120</v>
      </c>
      <c r="Z1693" t="s">
        <v>120</v>
      </c>
      <c r="AA1693" t="s">
        <v>127</v>
      </c>
      <c r="AB1693" t="s">
        <v>4019</v>
      </c>
    </row>
    <row r="1694" spans="1:28">
      <c r="A1694" t="s">
        <v>107</v>
      </c>
      <c r="B1694" t="s">
        <v>3988</v>
      </c>
      <c r="C1694" t="s">
        <v>121</v>
      </c>
      <c r="D1694">
        <v>2022</v>
      </c>
      <c r="E1694" t="s">
        <v>110</v>
      </c>
      <c r="F1694" t="s">
        <v>2586</v>
      </c>
      <c r="G1694">
        <v>16</v>
      </c>
      <c r="H1694" t="s">
        <v>3741</v>
      </c>
      <c r="I1694" t="s">
        <v>3742</v>
      </c>
      <c r="J1694" t="s">
        <v>115</v>
      </c>
      <c r="K1694" t="s">
        <v>3993</v>
      </c>
      <c r="L1694" t="s">
        <v>115</v>
      </c>
      <c r="M1694" t="s">
        <v>115</v>
      </c>
      <c r="N1694" t="s">
        <v>243</v>
      </c>
      <c r="O1694" t="s">
        <v>304</v>
      </c>
      <c r="P1694" t="s">
        <v>4020</v>
      </c>
      <c r="Q1694" t="s">
        <v>4020</v>
      </c>
      <c r="R1694" t="s">
        <v>4020</v>
      </c>
      <c r="S1694" t="s">
        <v>4020</v>
      </c>
      <c r="T1694" t="s">
        <v>4020</v>
      </c>
      <c r="U1694" t="s">
        <v>4020</v>
      </c>
      <c r="V1694" t="s">
        <v>4020</v>
      </c>
      <c r="W1694" t="s">
        <v>125</v>
      </c>
      <c r="X1694" t="s">
        <v>126</v>
      </c>
      <c r="Y1694" t="s">
        <v>120</v>
      </c>
      <c r="Z1694" t="s">
        <v>120</v>
      </c>
      <c r="AA1694" t="s">
        <v>127</v>
      </c>
      <c r="AB1694" t="s">
        <v>115</v>
      </c>
    </row>
    <row r="1695" spans="1:28">
      <c r="A1695" t="s">
        <v>107</v>
      </c>
      <c r="B1695" t="s">
        <v>3988</v>
      </c>
      <c r="C1695" t="s">
        <v>121</v>
      </c>
      <c r="D1695">
        <v>2022</v>
      </c>
      <c r="E1695" t="s">
        <v>110</v>
      </c>
      <c r="F1695" t="s">
        <v>2586</v>
      </c>
      <c r="G1695">
        <v>16</v>
      </c>
      <c r="H1695" t="s">
        <v>3741</v>
      </c>
      <c r="I1695" t="s">
        <v>3742</v>
      </c>
      <c r="J1695" t="s">
        <v>115</v>
      </c>
      <c r="K1695" t="s">
        <v>3993</v>
      </c>
      <c r="L1695" t="s">
        <v>115</v>
      </c>
      <c r="M1695" t="s">
        <v>115</v>
      </c>
      <c r="N1695" t="s">
        <v>243</v>
      </c>
      <c r="O1695" t="s">
        <v>404</v>
      </c>
      <c r="P1695" t="s">
        <v>4021</v>
      </c>
      <c r="Q1695" t="s">
        <v>4021</v>
      </c>
      <c r="R1695" t="s">
        <v>4021</v>
      </c>
      <c r="S1695" t="s">
        <v>4021</v>
      </c>
      <c r="T1695" t="s">
        <v>4021</v>
      </c>
      <c r="U1695" t="s">
        <v>4021</v>
      </c>
      <c r="V1695" t="s">
        <v>4021</v>
      </c>
      <c r="W1695" t="s">
        <v>125</v>
      </c>
      <c r="X1695" t="s">
        <v>126</v>
      </c>
      <c r="Y1695" t="s">
        <v>120</v>
      </c>
      <c r="Z1695" t="s">
        <v>120</v>
      </c>
      <c r="AA1695" t="s">
        <v>127</v>
      </c>
      <c r="AB1695" t="s">
        <v>4022</v>
      </c>
    </row>
    <row r="1696" spans="1:28">
      <c r="A1696" t="s">
        <v>107</v>
      </c>
      <c r="B1696" t="s">
        <v>3988</v>
      </c>
      <c r="C1696" t="s">
        <v>121</v>
      </c>
      <c r="D1696">
        <v>2022</v>
      </c>
      <c r="E1696" t="s">
        <v>110</v>
      </c>
      <c r="F1696" t="s">
        <v>2586</v>
      </c>
      <c r="G1696">
        <v>16</v>
      </c>
      <c r="H1696" t="s">
        <v>3741</v>
      </c>
      <c r="I1696" t="s">
        <v>3742</v>
      </c>
      <c r="J1696" t="s">
        <v>115</v>
      </c>
      <c r="K1696" t="s">
        <v>3993</v>
      </c>
      <c r="L1696" t="s">
        <v>115</v>
      </c>
      <c r="M1696" t="s">
        <v>115</v>
      </c>
      <c r="N1696" t="s">
        <v>243</v>
      </c>
      <c r="O1696" t="s">
        <v>477</v>
      </c>
      <c r="P1696" t="s">
        <v>4023</v>
      </c>
      <c r="Q1696" t="s">
        <v>4023</v>
      </c>
      <c r="R1696" t="s">
        <v>4023</v>
      </c>
      <c r="S1696" t="s">
        <v>4023</v>
      </c>
      <c r="T1696" t="s">
        <v>4023</v>
      </c>
      <c r="U1696" t="s">
        <v>4023</v>
      </c>
      <c r="V1696" t="s">
        <v>4023</v>
      </c>
      <c r="W1696" t="s">
        <v>125</v>
      </c>
      <c r="X1696" t="s">
        <v>126</v>
      </c>
      <c r="Y1696" t="s">
        <v>120</v>
      </c>
      <c r="Z1696" t="s">
        <v>120</v>
      </c>
      <c r="AA1696" t="s">
        <v>127</v>
      </c>
      <c r="AB1696" t="s">
        <v>4024</v>
      </c>
    </row>
    <row r="1697" spans="1:28">
      <c r="A1697" t="s">
        <v>107</v>
      </c>
      <c r="B1697" t="s">
        <v>3988</v>
      </c>
      <c r="C1697" t="s">
        <v>121</v>
      </c>
      <c r="D1697">
        <v>2022</v>
      </c>
      <c r="E1697" t="s">
        <v>110</v>
      </c>
      <c r="F1697" t="s">
        <v>2586</v>
      </c>
      <c r="G1697">
        <v>16</v>
      </c>
      <c r="H1697" t="s">
        <v>3741</v>
      </c>
      <c r="I1697" t="s">
        <v>3742</v>
      </c>
      <c r="J1697" t="s">
        <v>115</v>
      </c>
      <c r="K1697" t="s">
        <v>3993</v>
      </c>
      <c r="L1697" t="s">
        <v>115</v>
      </c>
      <c r="M1697" t="s">
        <v>115</v>
      </c>
      <c r="N1697" t="s">
        <v>243</v>
      </c>
      <c r="O1697" t="s">
        <v>383</v>
      </c>
      <c r="P1697" t="s">
        <v>4025</v>
      </c>
      <c r="Q1697" t="s">
        <v>4025</v>
      </c>
      <c r="R1697" t="s">
        <v>4025</v>
      </c>
      <c r="S1697" t="s">
        <v>4025</v>
      </c>
      <c r="T1697" t="s">
        <v>4025</v>
      </c>
      <c r="U1697" t="s">
        <v>4025</v>
      </c>
      <c r="V1697" t="s">
        <v>4025</v>
      </c>
      <c r="W1697" t="s">
        <v>125</v>
      </c>
      <c r="X1697" t="s">
        <v>126</v>
      </c>
      <c r="Y1697" t="s">
        <v>120</v>
      </c>
      <c r="Z1697" t="s">
        <v>120</v>
      </c>
      <c r="AA1697" t="s">
        <v>127</v>
      </c>
      <c r="AB1697" t="s">
        <v>4026</v>
      </c>
    </row>
    <row r="1698" spans="1:28">
      <c r="A1698" t="s">
        <v>107</v>
      </c>
      <c r="B1698" t="s">
        <v>4027</v>
      </c>
      <c r="C1698" t="s">
        <v>109</v>
      </c>
      <c r="D1698">
        <v>2022</v>
      </c>
      <c r="E1698" t="s">
        <v>110</v>
      </c>
      <c r="F1698" t="s">
        <v>111</v>
      </c>
      <c r="G1698">
        <v>33</v>
      </c>
      <c r="H1698" t="s">
        <v>606</v>
      </c>
      <c r="I1698" t="s">
        <v>607</v>
      </c>
      <c r="J1698" t="s">
        <v>114</v>
      </c>
      <c r="K1698" t="s">
        <v>114</v>
      </c>
      <c r="L1698" t="s">
        <v>115</v>
      </c>
      <c r="M1698" t="s">
        <v>115</v>
      </c>
      <c r="N1698" t="s">
        <v>115</v>
      </c>
      <c r="O1698" t="s">
        <v>116</v>
      </c>
      <c r="P1698" t="s">
        <v>4028</v>
      </c>
      <c r="Q1698" t="s">
        <v>4028</v>
      </c>
      <c r="R1698" t="s">
        <v>4029</v>
      </c>
      <c r="S1698" t="s">
        <v>4030</v>
      </c>
      <c r="T1698" t="s">
        <v>4030</v>
      </c>
      <c r="U1698" t="s">
        <v>4030</v>
      </c>
      <c r="V1698" t="s">
        <v>4030</v>
      </c>
      <c r="W1698" t="s">
        <v>115</v>
      </c>
      <c r="X1698" t="s">
        <v>115</v>
      </c>
      <c r="Y1698" t="s">
        <v>120</v>
      </c>
      <c r="Z1698" t="s">
        <v>4029</v>
      </c>
      <c r="AA1698" t="s">
        <v>115</v>
      </c>
      <c r="AB1698" t="s">
        <v>115</v>
      </c>
    </row>
    <row r="1699" spans="1:28">
      <c r="A1699" t="s">
        <v>107</v>
      </c>
      <c r="B1699" t="s">
        <v>4027</v>
      </c>
      <c r="C1699" t="s">
        <v>121</v>
      </c>
      <c r="D1699">
        <v>2022</v>
      </c>
      <c r="E1699" t="s">
        <v>110</v>
      </c>
      <c r="F1699" t="s">
        <v>111</v>
      </c>
      <c r="G1699">
        <v>33</v>
      </c>
      <c r="H1699" t="s">
        <v>606</v>
      </c>
      <c r="I1699" t="s">
        <v>607</v>
      </c>
      <c r="J1699" t="s">
        <v>3698</v>
      </c>
      <c r="K1699" t="s">
        <v>4031</v>
      </c>
      <c r="L1699" t="s">
        <v>115</v>
      </c>
      <c r="M1699" t="s">
        <v>115</v>
      </c>
      <c r="N1699" t="s">
        <v>123</v>
      </c>
      <c r="O1699" t="s">
        <v>3035</v>
      </c>
      <c r="P1699" t="s">
        <v>189</v>
      </c>
      <c r="Q1699" t="s">
        <v>4030</v>
      </c>
      <c r="R1699" t="s">
        <v>4030</v>
      </c>
      <c r="S1699" t="s">
        <v>4030</v>
      </c>
      <c r="T1699" t="s">
        <v>4030</v>
      </c>
      <c r="U1699" t="s">
        <v>4030</v>
      </c>
      <c r="V1699" t="s">
        <v>4030</v>
      </c>
      <c r="W1699" t="s">
        <v>125</v>
      </c>
      <c r="X1699" t="s">
        <v>126</v>
      </c>
      <c r="Y1699" t="s">
        <v>120</v>
      </c>
      <c r="Z1699" t="s">
        <v>120</v>
      </c>
      <c r="AA1699" t="s">
        <v>127</v>
      </c>
      <c r="AB1699" t="s">
        <v>115</v>
      </c>
    </row>
    <row r="1700" spans="1:28">
      <c r="A1700" t="s">
        <v>107</v>
      </c>
      <c r="B1700" t="s">
        <v>4027</v>
      </c>
      <c r="C1700" t="s">
        <v>121</v>
      </c>
      <c r="D1700">
        <v>2022</v>
      </c>
      <c r="E1700" t="s">
        <v>110</v>
      </c>
      <c r="F1700" t="s">
        <v>111</v>
      </c>
      <c r="G1700">
        <v>33</v>
      </c>
      <c r="H1700" t="s">
        <v>606</v>
      </c>
      <c r="I1700" t="s">
        <v>607</v>
      </c>
      <c r="J1700" t="s">
        <v>3698</v>
      </c>
      <c r="K1700" t="s">
        <v>4031</v>
      </c>
      <c r="L1700" t="s">
        <v>115</v>
      </c>
      <c r="M1700" t="s">
        <v>115</v>
      </c>
      <c r="N1700" t="s">
        <v>123</v>
      </c>
      <c r="O1700" t="s">
        <v>124</v>
      </c>
      <c r="P1700" t="s">
        <v>4028</v>
      </c>
      <c r="Q1700" t="s">
        <v>4032</v>
      </c>
      <c r="R1700" t="s">
        <v>4033</v>
      </c>
      <c r="S1700" t="s">
        <v>189</v>
      </c>
      <c r="T1700" t="s">
        <v>189</v>
      </c>
      <c r="U1700" t="s">
        <v>189</v>
      </c>
      <c r="V1700" t="s">
        <v>189</v>
      </c>
      <c r="W1700" t="s">
        <v>125</v>
      </c>
      <c r="X1700" t="s">
        <v>126</v>
      </c>
      <c r="Y1700" t="s">
        <v>120</v>
      </c>
      <c r="Z1700" t="s">
        <v>120</v>
      </c>
      <c r="AA1700" t="s">
        <v>127</v>
      </c>
      <c r="AB1700" t="s">
        <v>115</v>
      </c>
    </row>
    <row r="1701" spans="1:28">
      <c r="A1701" t="s">
        <v>107</v>
      </c>
      <c r="B1701" t="s">
        <v>4027</v>
      </c>
      <c r="C1701" t="s">
        <v>109</v>
      </c>
      <c r="D1701">
        <v>2022</v>
      </c>
      <c r="E1701" t="s">
        <v>110</v>
      </c>
      <c r="F1701" t="s">
        <v>111</v>
      </c>
      <c r="G1701">
        <v>33</v>
      </c>
      <c r="H1701" t="s">
        <v>615</v>
      </c>
      <c r="I1701" t="s">
        <v>616</v>
      </c>
      <c r="J1701" t="s">
        <v>114</v>
      </c>
      <c r="K1701" t="s">
        <v>114</v>
      </c>
      <c r="L1701" t="s">
        <v>115</v>
      </c>
      <c r="M1701" t="s">
        <v>115</v>
      </c>
      <c r="N1701" t="s">
        <v>115</v>
      </c>
      <c r="O1701" t="s">
        <v>116</v>
      </c>
      <c r="P1701" t="s">
        <v>4034</v>
      </c>
      <c r="Q1701" t="s">
        <v>4034</v>
      </c>
      <c r="R1701" t="s">
        <v>4035</v>
      </c>
      <c r="S1701" t="s">
        <v>4036</v>
      </c>
      <c r="T1701" t="s">
        <v>4036</v>
      </c>
      <c r="U1701" t="s">
        <v>4036</v>
      </c>
      <c r="V1701" t="s">
        <v>4036</v>
      </c>
      <c r="W1701" t="s">
        <v>115</v>
      </c>
      <c r="X1701" t="s">
        <v>115</v>
      </c>
      <c r="Y1701" t="s">
        <v>120</v>
      </c>
      <c r="Z1701" t="s">
        <v>4035</v>
      </c>
      <c r="AA1701" t="s">
        <v>115</v>
      </c>
      <c r="AB1701" t="s">
        <v>115</v>
      </c>
    </row>
    <row r="1702" spans="1:28">
      <c r="A1702" t="s">
        <v>107</v>
      </c>
      <c r="B1702" t="s">
        <v>4027</v>
      </c>
      <c r="C1702" t="s">
        <v>121</v>
      </c>
      <c r="D1702">
        <v>2022</v>
      </c>
      <c r="E1702" t="s">
        <v>110</v>
      </c>
      <c r="F1702" t="s">
        <v>111</v>
      </c>
      <c r="G1702">
        <v>33</v>
      </c>
      <c r="H1702" t="s">
        <v>615</v>
      </c>
      <c r="I1702" t="s">
        <v>616</v>
      </c>
      <c r="J1702" t="s">
        <v>615</v>
      </c>
      <c r="K1702" t="s">
        <v>4031</v>
      </c>
      <c r="L1702" t="s">
        <v>115</v>
      </c>
      <c r="M1702" t="s">
        <v>115</v>
      </c>
      <c r="N1702" t="s">
        <v>243</v>
      </c>
      <c r="O1702" t="s">
        <v>974</v>
      </c>
      <c r="P1702" t="s">
        <v>4037</v>
      </c>
      <c r="Q1702" t="s">
        <v>4038</v>
      </c>
      <c r="R1702" t="s">
        <v>4038</v>
      </c>
      <c r="S1702" t="s">
        <v>4038</v>
      </c>
      <c r="T1702" t="s">
        <v>4038</v>
      </c>
      <c r="U1702" t="s">
        <v>4038</v>
      </c>
      <c r="V1702" t="s">
        <v>4038</v>
      </c>
      <c r="W1702" t="s">
        <v>125</v>
      </c>
      <c r="X1702" t="s">
        <v>126</v>
      </c>
      <c r="Y1702" t="s">
        <v>120</v>
      </c>
      <c r="Z1702" t="s">
        <v>120</v>
      </c>
      <c r="AA1702" t="s">
        <v>127</v>
      </c>
      <c r="AB1702" t="s">
        <v>115</v>
      </c>
    </row>
    <row r="1703" spans="1:28">
      <c r="A1703" t="s">
        <v>107</v>
      </c>
      <c r="B1703" t="s">
        <v>4027</v>
      </c>
      <c r="C1703" t="s">
        <v>121</v>
      </c>
      <c r="D1703">
        <v>2022</v>
      </c>
      <c r="E1703" t="s">
        <v>110</v>
      </c>
      <c r="F1703" t="s">
        <v>111</v>
      </c>
      <c r="G1703">
        <v>33</v>
      </c>
      <c r="H1703" t="s">
        <v>615</v>
      </c>
      <c r="I1703" t="s">
        <v>616</v>
      </c>
      <c r="J1703" t="s">
        <v>615</v>
      </c>
      <c r="K1703" t="s">
        <v>4031</v>
      </c>
      <c r="L1703" t="s">
        <v>115</v>
      </c>
      <c r="M1703" t="s">
        <v>115</v>
      </c>
      <c r="N1703" t="s">
        <v>243</v>
      </c>
      <c r="O1703" t="s">
        <v>300</v>
      </c>
      <c r="P1703" t="s">
        <v>3311</v>
      </c>
      <c r="Q1703" t="s">
        <v>4039</v>
      </c>
      <c r="R1703" t="s">
        <v>4039</v>
      </c>
      <c r="S1703" t="s">
        <v>4039</v>
      </c>
      <c r="T1703" t="s">
        <v>4039</v>
      </c>
      <c r="U1703" t="s">
        <v>4039</v>
      </c>
      <c r="V1703" t="s">
        <v>4039</v>
      </c>
      <c r="W1703" t="s">
        <v>125</v>
      </c>
      <c r="X1703" t="s">
        <v>126</v>
      </c>
      <c r="Y1703" t="s">
        <v>120</v>
      </c>
      <c r="Z1703" t="s">
        <v>120</v>
      </c>
      <c r="AA1703" t="s">
        <v>127</v>
      </c>
      <c r="AB1703" t="s">
        <v>115</v>
      </c>
    </row>
    <row r="1704" spans="1:28">
      <c r="A1704" t="s">
        <v>107</v>
      </c>
      <c r="B1704" t="s">
        <v>4027</v>
      </c>
      <c r="C1704" t="s">
        <v>121</v>
      </c>
      <c r="D1704">
        <v>2022</v>
      </c>
      <c r="E1704" t="s">
        <v>110</v>
      </c>
      <c r="F1704" t="s">
        <v>111</v>
      </c>
      <c r="G1704">
        <v>33</v>
      </c>
      <c r="H1704" t="s">
        <v>615</v>
      </c>
      <c r="I1704" t="s">
        <v>616</v>
      </c>
      <c r="J1704" t="s">
        <v>615</v>
      </c>
      <c r="K1704" t="s">
        <v>4031</v>
      </c>
      <c r="L1704" t="s">
        <v>115</v>
      </c>
      <c r="M1704" t="s">
        <v>115</v>
      </c>
      <c r="N1704" t="s">
        <v>243</v>
      </c>
      <c r="O1704" t="s">
        <v>511</v>
      </c>
      <c r="P1704" t="s">
        <v>387</v>
      </c>
      <c r="Q1704" t="s">
        <v>4040</v>
      </c>
      <c r="R1704" t="s">
        <v>4040</v>
      </c>
      <c r="S1704" t="s">
        <v>4040</v>
      </c>
      <c r="T1704" t="s">
        <v>4040</v>
      </c>
      <c r="U1704" t="s">
        <v>4040</v>
      </c>
      <c r="V1704" t="s">
        <v>4040</v>
      </c>
      <c r="W1704" t="s">
        <v>125</v>
      </c>
      <c r="X1704" t="s">
        <v>126</v>
      </c>
      <c r="Y1704" t="s">
        <v>120</v>
      </c>
      <c r="Z1704" t="s">
        <v>120</v>
      </c>
      <c r="AA1704" t="s">
        <v>127</v>
      </c>
      <c r="AB1704" t="s">
        <v>115</v>
      </c>
    </row>
    <row r="1705" spans="1:28">
      <c r="A1705" t="s">
        <v>107</v>
      </c>
      <c r="B1705" t="s">
        <v>4027</v>
      </c>
      <c r="C1705" t="s">
        <v>121</v>
      </c>
      <c r="D1705">
        <v>2022</v>
      </c>
      <c r="E1705" t="s">
        <v>110</v>
      </c>
      <c r="F1705" t="s">
        <v>111</v>
      </c>
      <c r="G1705">
        <v>33</v>
      </c>
      <c r="H1705" t="s">
        <v>615</v>
      </c>
      <c r="I1705" t="s">
        <v>616</v>
      </c>
      <c r="J1705" t="s">
        <v>615</v>
      </c>
      <c r="K1705" t="s">
        <v>4031</v>
      </c>
      <c r="L1705" t="s">
        <v>115</v>
      </c>
      <c r="M1705" t="s">
        <v>115</v>
      </c>
      <c r="N1705" t="s">
        <v>243</v>
      </c>
      <c r="O1705" t="s">
        <v>2232</v>
      </c>
      <c r="P1705" t="s">
        <v>387</v>
      </c>
      <c r="Q1705" t="s">
        <v>189</v>
      </c>
      <c r="R1705" t="s">
        <v>189</v>
      </c>
      <c r="S1705" t="s">
        <v>189</v>
      </c>
      <c r="T1705" t="s">
        <v>189</v>
      </c>
      <c r="U1705" t="s">
        <v>189</v>
      </c>
      <c r="V1705" t="s">
        <v>189</v>
      </c>
      <c r="W1705" t="s">
        <v>125</v>
      </c>
      <c r="X1705" t="s">
        <v>126</v>
      </c>
      <c r="Y1705" t="s">
        <v>120</v>
      </c>
      <c r="Z1705" t="s">
        <v>120</v>
      </c>
      <c r="AA1705" t="s">
        <v>127</v>
      </c>
      <c r="AB1705" t="s">
        <v>115</v>
      </c>
    </row>
    <row r="1706" spans="1:28">
      <c r="A1706" t="s">
        <v>107</v>
      </c>
      <c r="B1706" t="s">
        <v>4027</v>
      </c>
      <c r="C1706" t="s">
        <v>121</v>
      </c>
      <c r="D1706">
        <v>2022</v>
      </c>
      <c r="E1706" t="s">
        <v>110</v>
      </c>
      <c r="F1706" t="s">
        <v>111</v>
      </c>
      <c r="G1706">
        <v>33</v>
      </c>
      <c r="H1706" t="s">
        <v>615</v>
      </c>
      <c r="I1706" t="s">
        <v>616</v>
      </c>
      <c r="J1706" t="s">
        <v>615</v>
      </c>
      <c r="K1706" t="s">
        <v>4031</v>
      </c>
      <c r="L1706" t="s">
        <v>115</v>
      </c>
      <c r="M1706" t="s">
        <v>115</v>
      </c>
      <c r="N1706" t="s">
        <v>243</v>
      </c>
      <c r="O1706" t="s">
        <v>371</v>
      </c>
      <c r="P1706" t="s">
        <v>731</v>
      </c>
      <c r="Q1706" t="s">
        <v>4041</v>
      </c>
      <c r="R1706" t="s">
        <v>4041</v>
      </c>
      <c r="S1706" t="s">
        <v>4041</v>
      </c>
      <c r="T1706" t="s">
        <v>4041</v>
      </c>
      <c r="U1706" t="s">
        <v>4041</v>
      </c>
      <c r="V1706" t="s">
        <v>4041</v>
      </c>
      <c r="W1706" t="s">
        <v>125</v>
      </c>
      <c r="X1706" t="s">
        <v>126</v>
      </c>
      <c r="Y1706" t="s">
        <v>120</v>
      </c>
      <c r="Z1706" t="s">
        <v>120</v>
      </c>
      <c r="AA1706" t="s">
        <v>127</v>
      </c>
      <c r="AB1706" t="s">
        <v>115</v>
      </c>
    </row>
    <row r="1707" spans="1:28">
      <c r="A1707" t="s">
        <v>107</v>
      </c>
      <c r="B1707" t="s">
        <v>4027</v>
      </c>
      <c r="C1707" t="s">
        <v>121</v>
      </c>
      <c r="D1707">
        <v>2022</v>
      </c>
      <c r="E1707" t="s">
        <v>110</v>
      </c>
      <c r="F1707" t="s">
        <v>111</v>
      </c>
      <c r="G1707">
        <v>33</v>
      </c>
      <c r="H1707" t="s">
        <v>615</v>
      </c>
      <c r="I1707" t="s">
        <v>616</v>
      </c>
      <c r="J1707" t="s">
        <v>615</v>
      </c>
      <c r="K1707" t="s">
        <v>4031</v>
      </c>
      <c r="L1707" t="s">
        <v>115</v>
      </c>
      <c r="M1707" t="s">
        <v>115</v>
      </c>
      <c r="N1707" t="s">
        <v>243</v>
      </c>
      <c r="O1707" t="s">
        <v>281</v>
      </c>
      <c r="P1707" t="s">
        <v>189</v>
      </c>
      <c r="Q1707" t="s">
        <v>4042</v>
      </c>
      <c r="R1707" t="s">
        <v>4042</v>
      </c>
      <c r="S1707" t="s">
        <v>4042</v>
      </c>
      <c r="T1707" t="s">
        <v>4042</v>
      </c>
      <c r="U1707" t="s">
        <v>4042</v>
      </c>
      <c r="V1707" t="s">
        <v>4042</v>
      </c>
      <c r="W1707" t="s">
        <v>125</v>
      </c>
      <c r="X1707" t="s">
        <v>126</v>
      </c>
      <c r="Y1707" t="s">
        <v>120</v>
      </c>
      <c r="Z1707" t="s">
        <v>120</v>
      </c>
      <c r="AA1707" t="s">
        <v>127</v>
      </c>
      <c r="AB1707" t="s">
        <v>115</v>
      </c>
    </row>
    <row r="1708" spans="1:28">
      <c r="A1708" t="s">
        <v>107</v>
      </c>
      <c r="B1708" t="s">
        <v>4027</v>
      </c>
      <c r="C1708" t="s">
        <v>121</v>
      </c>
      <c r="D1708">
        <v>2022</v>
      </c>
      <c r="E1708" t="s">
        <v>110</v>
      </c>
      <c r="F1708" t="s">
        <v>111</v>
      </c>
      <c r="G1708">
        <v>33</v>
      </c>
      <c r="H1708" t="s">
        <v>615</v>
      </c>
      <c r="I1708" t="s">
        <v>616</v>
      </c>
      <c r="J1708" t="s">
        <v>615</v>
      </c>
      <c r="K1708" t="s">
        <v>4031</v>
      </c>
      <c r="L1708" t="s">
        <v>115</v>
      </c>
      <c r="M1708" t="s">
        <v>115</v>
      </c>
      <c r="N1708" t="s">
        <v>243</v>
      </c>
      <c r="O1708" t="s">
        <v>1332</v>
      </c>
      <c r="P1708" t="s">
        <v>189</v>
      </c>
      <c r="Q1708" t="s">
        <v>189</v>
      </c>
      <c r="R1708" t="s">
        <v>189</v>
      </c>
      <c r="S1708" t="s">
        <v>189</v>
      </c>
      <c r="T1708" t="s">
        <v>189</v>
      </c>
      <c r="U1708" t="s">
        <v>189</v>
      </c>
      <c r="V1708" t="s">
        <v>189</v>
      </c>
      <c r="W1708" t="s">
        <v>125</v>
      </c>
      <c r="X1708" t="s">
        <v>126</v>
      </c>
      <c r="Y1708" t="s">
        <v>120</v>
      </c>
      <c r="Z1708" t="s">
        <v>120</v>
      </c>
      <c r="AA1708" t="s">
        <v>127</v>
      </c>
      <c r="AB1708" t="s">
        <v>115</v>
      </c>
    </row>
    <row r="1709" spans="1:28">
      <c r="A1709" t="s">
        <v>107</v>
      </c>
      <c r="B1709" t="s">
        <v>4027</v>
      </c>
      <c r="C1709" t="s">
        <v>121</v>
      </c>
      <c r="D1709">
        <v>2022</v>
      </c>
      <c r="E1709" t="s">
        <v>110</v>
      </c>
      <c r="F1709" t="s">
        <v>111</v>
      </c>
      <c r="G1709">
        <v>33</v>
      </c>
      <c r="H1709" t="s">
        <v>615</v>
      </c>
      <c r="I1709" t="s">
        <v>616</v>
      </c>
      <c r="J1709" t="s">
        <v>615</v>
      </c>
      <c r="K1709" t="s">
        <v>4031</v>
      </c>
      <c r="L1709" t="s">
        <v>115</v>
      </c>
      <c r="M1709" t="s">
        <v>115</v>
      </c>
      <c r="N1709" t="s">
        <v>243</v>
      </c>
      <c r="O1709" t="s">
        <v>722</v>
      </c>
      <c r="P1709" t="s">
        <v>1163</v>
      </c>
      <c r="Q1709" t="s">
        <v>4043</v>
      </c>
      <c r="R1709" t="s">
        <v>4043</v>
      </c>
      <c r="S1709" t="s">
        <v>4043</v>
      </c>
      <c r="T1709" t="s">
        <v>4043</v>
      </c>
      <c r="U1709" t="s">
        <v>4043</v>
      </c>
      <c r="V1709" t="s">
        <v>4043</v>
      </c>
      <c r="W1709" t="s">
        <v>125</v>
      </c>
      <c r="X1709" t="s">
        <v>126</v>
      </c>
      <c r="Y1709" t="s">
        <v>120</v>
      </c>
      <c r="Z1709" t="s">
        <v>120</v>
      </c>
      <c r="AA1709" t="s">
        <v>127</v>
      </c>
      <c r="AB1709" t="s">
        <v>115</v>
      </c>
    </row>
    <row r="1710" spans="1:28">
      <c r="A1710" t="s">
        <v>107</v>
      </c>
      <c r="B1710" t="s">
        <v>4027</v>
      </c>
      <c r="C1710" t="s">
        <v>121</v>
      </c>
      <c r="D1710">
        <v>2022</v>
      </c>
      <c r="E1710" t="s">
        <v>110</v>
      </c>
      <c r="F1710" t="s">
        <v>111</v>
      </c>
      <c r="G1710">
        <v>33</v>
      </c>
      <c r="H1710" t="s">
        <v>615</v>
      </c>
      <c r="I1710" t="s">
        <v>616</v>
      </c>
      <c r="J1710" t="s">
        <v>615</v>
      </c>
      <c r="K1710" t="s">
        <v>4031</v>
      </c>
      <c r="L1710" t="s">
        <v>115</v>
      </c>
      <c r="M1710" t="s">
        <v>115</v>
      </c>
      <c r="N1710" t="s">
        <v>243</v>
      </c>
      <c r="O1710" t="s">
        <v>444</v>
      </c>
      <c r="P1710" t="s">
        <v>1856</v>
      </c>
      <c r="Q1710" t="s">
        <v>1856</v>
      </c>
      <c r="R1710" t="s">
        <v>4044</v>
      </c>
      <c r="S1710" t="s">
        <v>4044</v>
      </c>
      <c r="T1710" t="s">
        <v>4044</v>
      </c>
      <c r="U1710" t="s">
        <v>4044</v>
      </c>
      <c r="V1710" t="s">
        <v>4044</v>
      </c>
      <c r="W1710" t="s">
        <v>125</v>
      </c>
      <c r="X1710" t="s">
        <v>126</v>
      </c>
      <c r="Y1710" t="s">
        <v>120</v>
      </c>
      <c r="Z1710" t="s">
        <v>120</v>
      </c>
      <c r="AA1710" t="s">
        <v>127</v>
      </c>
      <c r="AB1710" t="s">
        <v>115</v>
      </c>
    </row>
    <row r="1711" spans="1:28">
      <c r="A1711" t="s">
        <v>107</v>
      </c>
      <c r="B1711" t="s">
        <v>4027</v>
      </c>
      <c r="C1711" t="s">
        <v>121</v>
      </c>
      <c r="D1711">
        <v>2022</v>
      </c>
      <c r="E1711" t="s">
        <v>110</v>
      </c>
      <c r="F1711" t="s">
        <v>111</v>
      </c>
      <c r="G1711">
        <v>33</v>
      </c>
      <c r="H1711" t="s">
        <v>615</v>
      </c>
      <c r="I1711" t="s">
        <v>616</v>
      </c>
      <c r="J1711" t="s">
        <v>615</v>
      </c>
      <c r="K1711" t="s">
        <v>4031</v>
      </c>
      <c r="L1711" t="s">
        <v>115</v>
      </c>
      <c r="M1711" t="s">
        <v>115</v>
      </c>
      <c r="N1711" t="s">
        <v>243</v>
      </c>
      <c r="O1711" t="s">
        <v>288</v>
      </c>
      <c r="P1711" t="s">
        <v>4045</v>
      </c>
      <c r="Q1711" t="s">
        <v>4046</v>
      </c>
      <c r="R1711" t="s">
        <v>4046</v>
      </c>
      <c r="S1711" t="s">
        <v>4046</v>
      </c>
      <c r="T1711" t="s">
        <v>4046</v>
      </c>
      <c r="U1711" t="s">
        <v>4046</v>
      </c>
      <c r="V1711" t="s">
        <v>4046</v>
      </c>
      <c r="W1711" t="s">
        <v>125</v>
      </c>
      <c r="X1711" t="s">
        <v>126</v>
      </c>
      <c r="Y1711" t="s">
        <v>120</v>
      </c>
      <c r="Z1711" t="s">
        <v>120</v>
      </c>
      <c r="AA1711" t="s">
        <v>127</v>
      </c>
      <c r="AB1711" t="s">
        <v>115</v>
      </c>
    </row>
    <row r="1712" spans="1:28">
      <c r="A1712" t="s">
        <v>107</v>
      </c>
      <c r="B1712" t="s">
        <v>4027</v>
      </c>
      <c r="C1712" t="s">
        <v>121</v>
      </c>
      <c r="D1712">
        <v>2022</v>
      </c>
      <c r="E1712" t="s">
        <v>110</v>
      </c>
      <c r="F1712" t="s">
        <v>111</v>
      </c>
      <c r="G1712">
        <v>33</v>
      </c>
      <c r="H1712" t="s">
        <v>615</v>
      </c>
      <c r="I1712" t="s">
        <v>616</v>
      </c>
      <c r="J1712" t="s">
        <v>615</v>
      </c>
      <c r="K1712" t="s">
        <v>4031</v>
      </c>
      <c r="L1712" t="s">
        <v>115</v>
      </c>
      <c r="M1712" t="s">
        <v>115</v>
      </c>
      <c r="N1712" t="s">
        <v>243</v>
      </c>
      <c r="O1712" t="s">
        <v>304</v>
      </c>
      <c r="P1712" t="s">
        <v>761</v>
      </c>
      <c r="Q1712" t="s">
        <v>761</v>
      </c>
      <c r="R1712" t="s">
        <v>4047</v>
      </c>
      <c r="S1712" t="s">
        <v>4047</v>
      </c>
      <c r="T1712" t="s">
        <v>4047</v>
      </c>
      <c r="U1712" t="s">
        <v>4047</v>
      </c>
      <c r="V1712" t="s">
        <v>4047</v>
      </c>
      <c r="W1712" t="s">
        <v>125</v>
      </c>
      <c r="X1712" t="s">
        <v>126</v>
      </c>
      <c r="Y1712" t="s">
        <v>120</v>
      </c>
      <c r="Z1712" t="s">
        <v>120</v>
      </c>
      <c r="AA1712" t="s">
        <v>127</v>
      </c>
      <c r="AB1712" t="s">
        <v>115</v>
      </c>
    </row>
    <row r="1713" spans="1:28">
      <c r="A1713" t="s">
        <v>107</v>
      </c>
      <c r="B1713" t="s">
        <v>4027</v>
      </c>
      <c r="C1713" t="s">
        <v>121</v>
      </c>
      <c r="D1713">
        <v>2022</v>
      </c>
      <c r="E1713" t="s">
        <v>110</v>
      </c>
      <c r="F1713" t="s">
        <v>111</v>
      </c>
      <c r="G1713">
        <v>33</v>
      </c>
      <c r="H1713" t="s">
        <v>615</v>
      </c>
      <c r="I1713" t="s">
        <v>616</v>
      </c>
      <c r="J1713" t="s">
        <v>615</v>
      </c>
      <c r="K1713" t="s">
        <v>4031</v>
      </c>
      <c r="L1713" t="s">
        <v>115</v>
      </c>
      <c r="M1713" t="s">
        <v>115</v>
      </c>
      <c r="N1713" t="s">
        <v>243</v>
      </c>
      <c r="O1713" t="s">
        <v>298</v>
      </c>
      <c r="P1713" t="s">
        <v>1867</v>
      </c>
      <c r="Q1713" t="s">
        <v>1867</v>
      </c>
      <c r="R1713" t="s">
        <v>4048</v>
      </c>
      <c r="S1713" t="s">
        <v>4048</v>
      </c>
      <c r="T1713" t="s">
        <v>4048</v>
      </c>
      <c r="U1713" t="s">
        <v>4048</v>
      </c>
      <c r="V1713" t="s">
        <v>4048</v>
      </c>
      <c r="W1713" t="s">
        <v>125</v>
      </c>
      <c r="X1713" t="s">
        <v>126</v>
      </c>
      <c r="Y1713" t="s">
        <v>120</v>
      </c>
      <c r="Z1713" t="s">
        <v>120</v>
      </c>
      <c r="AA1713" t="s">
        <v>127</v>
      </c>
      <c r="AB1713" t="s">
        <v>115</v>
      </c>
    </row>
    <row r="1714" spans="1:28">
      <c r="A1714" t="s">
        <v>107</v>
      </c>
      <c r="B1714" t="s">
        <v>4027</v>
      </c>
      <c r="C1714" t="s">
        <v>121</v>
      </c>
      <c r="D1714">
        <v>2022</v>
      </c>
      <c r="E1714" t="s">
        <v>110</v>
      </c>
      <c r="F1714" t="s">
        <v>111</v>
      </c>
      <c r="G1714">
        <v>33</v>
      </c>
      <c r="H1714" t="s">
        <v>615</v>
      </c>
      <c r="I1714" t="s">
        <v>616</v>
      </c>
      <c r="J1714" t="s">
        <v>615</v>
      </c>
      <c r="K1714" t="s">
        <v>4031</v>
      </c>
      <c r="L1714" t="s">
        <v>115</v>
      </c>
      <c r="M1714" t="s">
        <v>115</v>
      </c>
      <c r="N1714" t="s">
        <v>243</v>
      </c>
      <c r="O1714" t="s">
        <v>327</v>
      </c>
      <c r="P1714" t="s">
        <v>4049</v>
      </c>
      <c r="Q1714" t="s">
        <v>4049</v>
      </c>
      <c r="R1714" t="s">
        <v>4050</v>
      </c>
      <c r="S1714" t="s">
        <v>4050</v>
      </c>
      <c r="T1714" t="s">
        <v>4050</v>
      </c>
      <c r="U1714" t="s">
        <v>4050</v>
      </c>
      <c r="V1714" t="s">
        <v>4050</v>
      </c>
      <c r="W1714" t="s">
        <v>125</v>
      </c>
      <c r="X1714" t="s">
        <v>126</v>
      </c>
      <c r="Y1714" t="s">
        <v>120</v>
      </c>
      <c r="Z1714" t="s">
        <v>120</v>
      </c>
      <c r="AA1714" t="s">
        <v>127</v>
      </c>
      <c r="AB1714" t="s">
        <v>115</v>
      </c>
    </row>
    <row r="1715" spans="1:28">
      <c r="A1715" t="s">
        <v>107</v>
      </c>
      <c r="B1715" t="s">
        <v>4027</v>
      </c>
      <c r="C1715" t="s">
        <v>121</v>
      </c>
      <c r="D1715">
        <v>2022</v>
      </c>
      <c r="E1715" t="s">
        <v>110</v>
      </c>
      <c r="F1715" t="s">
        <v>111</v>
      </c>
      <c r="G1715">
        <v>33</v>
      </c>
      <c r="H1715" t="s">
        <v>615</v>
      </c>
      <c r="I1715" t="s">
        <v>616</v>
      </c>
      <c r="J1715" t="s">
        <v>615</v>
      </c>
      <c r="K1715" t="s">
        <v>4031</v>
      </c>
      <c r="L1715" t="s">
        <v>115</v>
      </c>
      <c r="M1715" t="s">
        <v>115</v>
      </c>
      <c r="N1715" t="s">
        <v>243</v>
      </c>
      <c r="O1715" t="s">
        <v>529</v>
      </c>
      <c r="P1715" t="s">
        <v>189</v>
      </c>
      <c r="Q1715" t="s">
        <v>4051</v>
      </c>
      <c r="R1715" t="s">
        <v>4051</v>
      </c>
      <c r="S1715" t="s">
        <v>4051</v>
      </c>
      <c r="T1715" t="s">
        <v>4051</v>
      </c>
      <c r="U1715" t="s">
        <v>4051</v>
      </c>
      <c r="V1715" t="s">
        <v>4051</v>
      </c>
      <c r="W1715" t="s">
        <v>125</v>
      </c>
      <c r="X1715" t="s">
        <v>126</v>
      </c>
      <c r="Y1715" t="s">
        <v>120</v>
      </c>
      <c r="Z1715" t="s">
        <v>120</v>
      </c>
      <c r="AA1715" t="s">
        <v>127</v>
      </c>
      <c r="AB1715" t="s">
        <v>115</v>
      </c>
    </row>
    <row r="1716" spans="1:28">
      <c r="A1716" t="s">
        <v>107</v>
      </c>
      <c r="B1716" t="s">
        <v>4027</v>
      </c>
      <c r="C1716" t="s">
        <v>121</v>
      </c>
      <c r="D1716">
        <v>2022</v>
      </c>
      <c r="E1716" t="s">
        <v>110</v>
      </c>
      <c r="F1716" t="s">
        <v>111</v>
      </c>
      <c r="G1716">
        <v>33</v>
      </c>
      <c r="H1716" t="s">
        <v>615</v>
      </c>
      <c r="I1716" t="s">
        <v>616</v>
      </c>
      <c r="J1716" t="s">
        <v>615</v>
      </c>
      <c r="K1716" t="s">
        <v>4031</v>
      </c>
      <c r="L1716" t="s">
        <v>115</v>
      </c>
      <c r="M1716" t="s">
        <v>115</v>
      </c>
      <c r="N1716" t="s">
        <v>243</v>
      </c>
      <c r="O1716" t="s">
        <v>896</v>
      </c>
      <c r="P1716" t="s">
        <v>792</v>
      </c>
      <c r="Q1716" t="s">
        <v>189</v>
      </c>
      <c r="R1716" t="s">
        <v>189</v>
      </c>
      <c r="S1716" t="s">
        <v>189</v>
      </c>
      <c r="T1716" t="s">
        <v>189</v>
      </c>
      <c r="U1716" t="s">
        <v>189</v>
      </c>
      <c r="V1716" t="s">
        <v>189</v>
      </c>
      <c r="W1716" t="s">
        <v>125</v>
      </c>
      <c r="X1716" t="s">
        <v>126</v>
      </c>
      <c r="Y1716" t="s">
        <v>120</v>
      </c>
      <c r="Z1716" t="s">
        <v>120</v>
      </c>
      <c r="AA1716" t="s">
        <v>127</v>
      </c>
      <c r="AB1716" t="s">
        <v>115</v>
      </c>
    </row>
    <row r="1717" spans="1:28">
      <c r="A1717" t="s">
        <v>107</v>
      </c>
      <c r="B1717" t="s">
        <v>4027</v>
      </c>
      <c r="C1717" t="s">
        <v>121</v>
      </c>
      <c r="D1717">
        <v>2022</v>
      </c>
      <c r="E1717" t="s">
        <v>110</v>
      </c>
      <c r="F1717" t="s">
        <v>111</v>
      </c>
      <c r="G1717">
        <v>33</v>
      </c>
      <c r="H1717" t="s">
        <v>615</v>
      </c>
      <c r="I1717" t="s">
        <v>616</v>
      </c>
      <c r="J1717" t="s">
        <v>615</v>
      </c>
      <c r="K1717" t="s">
        <v>4031</v>
      </c>
      <c r="L1717" t="s">
        <v>115</v>
      </c>
      <c r="M1717" t="s">
        <v>115</v>
      </c>
      <c r="N1717" t="s">
        <v>243</v>
      </c>
      <c r="O1717" t="s">
        <v>124</v>
      </c>
      <c r="P1717" t="s">
        <v>4052</v>
      </c>
      <c r="Q1717" t="s">
        <v>4053</v>
      </c>
      <c r="R1717" t="s">
        <v>4054</v>
      </c>
      <c r="S1717" t="s">
        <v>4055</v>
      </c>
      <c r="T1717" t="s">
        <v>4055</v>
      </c>
      <c r="U1717" t="s">
        <v>4055</v>
      </c>
      <c r="V1717" t="s">
        <v>4055</v>
      </c>
      <c r="W1717" t="s">
        <v>125</v>
      </c>
      <c r="X1717" t="s">
        <v>126</v>
      </c>
      <c r="Y1717" t="s">
        <v>120</v>
      </c>
      <c r="Z1717" t="s">
        <v>120</v>
      </c>
      <c r="AA1717" t="s">
        <v>127</v>
      </c>
      <c r="AB1717" t="s">
        <v>115</v>
      </c>
    </row>
    <row r="1718" spans="1:28">
      <c r="A1718" t="s">
        <v>107</v>
      </c>
      <c r="B1718" t="s">
        <v>4027</v>
      </c>
      <c r="C1718" t="s">
        <v>121</v>
      </c>
      <c r="D1718">
        <v>2022</v>
      </c>
      <c r="E1718" t="s">
        <v>110</v>
      </c>
      <c r="F1718" t="s">
        <v>111</v>
      </c>
      <c r="G1718">
        <v>33</v>
      </c>
      <c r="H1718" t="s">
        <v>615</v>
      </c>
      <c r="I1718" t="s">
        <v>616</v>
      </c>
      <c r="J1718" t="s">
        <v>615</v>
      </c>
      <c r="K1718" t="s">
        <v>4031</v>
      </c>
      <c r="L1718" t="s">
        <v>115</v>
      </c>
      <c r="M1718" t="s">
        <v>115</v>
      </c>
      <c r="N1718" t="s">
        <v>123</v>
      </c>
      <c r="O1718" t="s">
        <v>2507</v>
      </c>
      <c r="P1718" t="s">
        <v>1867</v>
      </c>
      <c r="Q1718" t="s">
        <v>1867</v>
      </c>
      <c r="R1718" t="s">
        <v>4056</v>
      </c>
      <c r="S1718" t="s">
        <v>4056</v>
      </c>
      <c r="T1718" t="s">
        <v>4056</v>
      </c>
      <c r="U1718" t="s">
        <v>4056</v>
      </c>
      <c r="V1718" t="s">
        <v>4056</v>
      </c>
      <c r="W1718" t="s">
        <v>125</v>
      </c>
      <c r="X1718" t="s">
        <v>126</v>
      </c>
      <c r="Y1718" t="s">
        <v>120</v>
      </c>
      <c r="Z1718" t="s">
        <v>120</v>
      </c>
      <c r="AA1718" t="s">
        <v>127</v>
      </c>
      <c r="AB1718" t="s">
        <v>115</v>
      </c>
    </row>
    <row r="1719" spans="1:28">
      <c r="A1719" t="s">
        <v>107</v>
      </c>
      <c r="B1719" t="s">
        <v>4027</v>
      </c>
      <c r="C1719" t="s">
        <v>121</v>
      </c>
      <c r="D1719">
        <v>2022</v>
      </c>
      <c r="E1719" t="s">
        <v>110</v>
      </c>
      <c r="F1719" t="s">
        <v>111</v>
      </c>
      <c r="G1719">
        <v>33</v>
      </c>
      <c r="H1719" t="s">
        <v>615</v>
      </c>
      <c r="I1719" t="s">
        <v>616</v>
      </c>
      <c r="J1719" t="s">
        <v>615</v>
      </c>
      <c r="K1719" t="s">
        <v>4031</v>
      </c>
      <c r="L1719" t="s">
        <v>115</v>
      </c>
      <c r="M1719" t="s">
        <v>115</v>
      </c>
      <c r="N1719" t="s">
        <v>243</v>
      </c>
      <c r="O1719" t="s">
        <v>470</v>
      </c>
      <c r="P1719" t="s">
        <v>1154</v>
      </c>
      <c r="Q1719" t="s">
        <v>1154</v>
      </c>
      <c r="R1719" t="s">
        <v>4057</v>
      </c>
      <c r="S1719" t="s">
        <v>4057</v>
      </c>
      <c r="T1719" t="s">
        <v>4057</v>
      </c>
      <c r="U1719" t="s">
        <v>4057</v>
      </c>
      <c r="V1719" t="s">
        <v>4057</v>
      </c>
      <c r="W1719" t="s">
        <v>125</v>
      </c>
      <c r="X1719" t="s">
        <v>126</v>
      </c>
      <c r="Y1719" t="s">
        <v>120</v>
      </c>
      <c r="Z1719" t="s">
        <v>120</v>
      </c>
      <c r="AA1719" t="s">
        <v>127</v>
      </c>
      <c r="AB1719" t="s">
        <v>115</v>
      </c>
    </row>
    <row r="1720" spans="1:28">
      <c r="A1720" t="s">
        <v>107</v>
      </c>
      <c r="B1720" t="s">
        <v>4027</v>
      </c>
      <c r="C1720" t="s">
        <v>121</v>
      </c>
      <c r="D1720">
        <v>2022</v>
      </c>
      <c r="E1720" t="s">
        <v>110</v>
      </c>
      <c r="F1720" t="s">
        <v>111</v>
      </c>
      <c r="G1720">
        <v>33</v>
      </c>
      <c r="H1720" t="s">
        <v>615</v>
      </c>
      <c r="I1720" t="s">
        <v>616</v>
      </c>
      <c r="J1720" t="s">
        <v>615</v>
      </c>
      <c r="K1720" t="s">
        <v>4031</v>
      </c>
      <c r="L1720" t="s">
        <v>115</v>
      </c>
      <c r="M1720" t="s">
        <v>115</v>
      </c>
      <c r="N1720" t="s">
        <v>243</v>
      </c>
      <c r="O1720" t="s">
        <v>3090</v>
      </c>
      <c r="P1720" t="s">
        <v>4058</v>
      </c>
      <c r="Q1720" t="s">
        <v>4058</v>
      </c>
      <c r="R1720" t="s">
        <v>4059</v>
      </c>
      <c r="S1720" t="s">
        <v>4059</v>
      </c>
      <c r="T1720" t="s">
        <v>4059</v>
      </c>
      <c r="U1720" t="s">
        <v>4059</v>
      </c>
      <c r="V1720" t="s">
        <v>4059</v>
      </c>
      <c r="W1720" t="s">
        <v>125</v>
      </c>
      <c r="X1720" t="s">
        <v>126</v>
      </c>
      <c r="Y1720" t="s">
        <v>120</v>
      </c>
      <c r="Z1720" t="s">
        <v>120</v>
      </c>
      <c r="AA1720" t="s">
        <v>127</v>
      </c>
      <c r="AB1720" t="s">
        <v>115</v>
      </c>
    </row>
    <row r="1721" spans="1:28">
      <c r="A1721" t="s">
        <v>107</v>
      </c>
      <c r="B1721" t="s">
        <v>4027</v>
      </c>
      <c r="C1721" t="s">
        <v>121</v>
      </c>
      <c r="D1721">
        <v>2022</v>
      </c>
      <c r="E1721" t="s">
        <v>110</v>
      </c>
      <c r="F1721" t="s">
        <v>111</v>
      </c>
      <c r="G1721">
        <v>33</v>
      </c>
      <c r="H1721" t="s">
        <v>615</v>
      </c>
      <c r="I1721" t="s">
        <v>616</v>
      </c>
      <c r="J1721" t="s">
        <v>615</v>
      </c>
      <c r="K1721" t="s">
        <v>4031</v>
      </c>
      <c r="L1721" t="s">
        <v>115</v>
      </c>
      <c r="M1721" t="s">
        <v>115</v>
      </c>
      <c r="N1721" t="s">
        <v>243</v>
      </c>
      <c r="O1721" t="s">
        <v>1850</v>
      </c>
      <c r="P1721" t="s">
        <v>189</v>
      </c>
      <c r="Q1721" t="s">
        <v>4060</v>
      </c>
      <c r="R1721" t="s">
        <v>4060</v>
      </c>
      <c r="S1721" t="s">
        <v>4060</v>
      </c>
      <c r="T1721" t="s">
        <v>4060</v>
      </c>
      <c r="U1721" t="s">
        <v>4060</v>
      </c>
      <c r="V1721" t="s">
        <v>4060</v>
      </c>
      <c r="W1721" t="s">
        <v>125</v>
      </c>
      <c r="X1721" t="s">
        <v>126</v>
      </c>
      <c r="Y1721" t="s">
        <v>120</v>
      </c>
      <c r="Z1721" t="s">
        <v>120</v>
      </c>
      <c r="AA1721" t="s">
        <v>127</v>
      </c>
      <c r="AB1721" t="s">
        <v>115</v>
      </c>
    </row>
    <row r="1722" spans="1:28">
      <c r="A1722" t="s">
        <v>107</v>
      </c>
      <c r="B1722" t="s">
        <v>4027</v>
      </c>
      <c r="C1722" t="s">
        <v>121</v>
      </c>
      <c r="D1722">
        <v>2022</v>
      </c>
      <c r="E1722" t="s">
        <v>110</v>
      </c>
      <c r="F1722" t="s">
        <v>111</v>
      </c>
      <c r="G1722">
        <v>33</v>
      </c>
      <c r="H1722" t="s">
        <v>615</v>
      </c>
      <c r="I1722" t="s">
        <v>616</v>
      </c>
      <c r="J1722" t="s">
        <v>615</v>
      </c>
      <c r="K1722" t="s">
        <v>4031</v>
      </c>
      <c r="L1722" t="s">
        <v>115</v>
      </c>
      <c r="M1722" t="s">
        <v>115</v>
      </c>
      <c r="N1722" t="s">
        <v>243</v>
      </c>
      <c r="O1722" t="s">
        <v>410</v>
      </c>
      <c r="P1722" t="s">
        <v>4061</v>
      </c>
      <c r="Q1722" t="s">
        <v>4061</v>
      </c>
      <c r="R1722" t="s">
        <v>4062</v>
      </c>
      <c r="S1722" t="s">
        <v>4062</v>
      </c>
      <c r="T1722" t="s">
        <v>4062</v>
      </c>
      <c r="U1722" t="s">
        <v>4062</v>
      </c>
      <c r="V1722" t="s">
        <v>4062</v>
      </c>
      <c r="W1722" t="s">
        <v>125</v>
      </c>
      <c r="X1722" t="s">
        <v>126</v>
      </c>
      <c r="Y1722" t="s">
        <v>120</v>
      </c>
      <c r="Z1722" t="s">
        <v>120</v>
      </c>
      <c r="AA1722" t="s">
        <v>127</v>
      </c>
      <c r="AB1722" t="s">
        <v>115</v>
      </c>
    </row>
    <row r="1723" spans="1:28">
      <c r="A1723" t="s">
        <v>107</v>
      </c>
      <c r="B1723" t="s">
        <v>4027</v>
      </c>
      <c r="C1723" t="s">
        <v>121</v>
      </c>
      <c r="D1723">
        <v>2022</v>
      </c>
      <c r="E1723" t="s">
        <v>110</v>
      </c>
      <c r="F1723" t="s">
        <v>111</v>
      </c>
      <c r="G1723">
        <v>33</v>
      </c>
      <c r="H1723" t="s">
        <v>615</v>
      </c>
      <c r="I1723" t="s">
        <v>616</v>
      </c>
      <c r="J1723" t="s">
        <v>615</v>
      </c>
      <c r="K1723" t="s">
        <v>4031</v>
      </c>
      <c r="L1723" t="s">
        <v>115</v>
      </c>
      <c r="M1723" t="s">
        <v>115</v>
      </c>
      <c r="N1723" t="s">
        <v>243</v>
      </c>
      <c r="O1723" t="s">
        <v>916</v>
      </c>
      <c r="P1723" t="s">
        <v>339</v>
      </c>
      <c r="Q1723" t="s">
        <v>189</v>
      </c>
      <c r="R1723" t="s">
        <v>189</v>
      </c>
      <c r="S1723" t="s">
        <v>189</v>
      </c>
      <c r="T1723" t="s">
        <v>189</v>
      </c>
      <c r="U1723" t="s">
        <v>189</v>
      </c>
      <c r="V1723" t="s">
        <v>189</v>
      </c>
      <c r="W1723" t="s">
        <v>125</v>
      </c>
      <c r="X1723" t="s">
        <v>126</v>
      </c>
      <c r="Y1723" t="s">
        <v>120</v>
      </c>
      <c r="Z1723" t="s">
        <v>120</v>
      </c>
      <c r="AA1723" t="s">
        <v>127</v>
      </c>
      <c r="AB1723" t="s">
        <v>115</v>
      </c>
    </row>
    <row r="1724" spans="1:28">
      <c r="A1724" t="s">
        <v>107</v>
      </c>
      <c r="B1724" t="s">
        <v>4063</v>
      </c>
      <c r="C1724" t="s">
        <v>109</v>
      </c>
      <c r="D1724">
        <v>2022</v>
      </c>
      <c r="E1724" t="s">
        <v>110</v>
      </c>
      <c r="F1724" t="s">
        <v>111</v>
      </c>
      <c r="G1724">
        <v>33</v>
      </c>
      <c r="H1724" t="s">
        <v>606</v>
      </c>
      <c r="I1724" t="s">
        <v>607</v>
      </c>
      <c r="J1724" t="s">
        <v>114</v>
      </c>
      <c r="K1724" t="s">
        <v>114</v>
      </c>
      <c r="L1724" t="s">
        <v>189</v>
      </c>
      <c r="M1724" t="s">
        <v>189</v>
      </c>
      <c r="N1724" t="s">
        <v>115</v>
      </c>
      <c r="O1724" t="s">
        <v>116</v>
      </c>
      <c r="P1724" t="s">
        <v>4064</v>
      </c>
      <c r="Q1724" t="s">
        <v>4065</v>
      </c>
      <c r="R1724" t="s">
        <v>4066</v>
      </c>
      <c r="S1724" t="s">
        <v>4066</v>
      </c>
      <c r="T1724" t="s">
        <v>4066</v>
      </c>
      <c r="U1724" t="s">
        <v>4066</v>
      </c>
      <c r="V1724" t="s">
        <v>4066</v>
      </c>
      <c r="W1724" t="s">
        <v>115</v>
      </c>
      <c r="X1724" t="s">
        <v>115</v>
      </c>
      <c r="Y1724" t="s">
        <v>120</v>
      </c>
      <c r="Z1724" t="s">
        <v>4067</v>
      </c>
      <c r="AA1724" t="s">
        <v>115</v>
      </c>
      <c r="AB1724" t="s">
        <v>115</v>
      </c>
    </row>
    <row r="1725" spans="1:28">
      <c r="A1725" t="s">
        <v>107</v>
      </c>
      <c r="B1725" t="s">
        <v>4063</v>
      </c>
      <c r="C1725" t="s">
        <v>121</v>
      </c>
      <c r="D1725">
        <v>2022</v>
      </c>
      <c r="E1725" t="s">
        <v>110</v>
      </c>
      <c r="F1725" t="s">
        <v>111</v>
      </c>
      <c r="G1725">
        <v>33</v>
      </c>
      <c r="H1725" t="s">
        <v>606</v>
      </c>
      <c r="I1725" t="s">
        <v>607</v>
      </c>
      <c r="J1725" t="s">
        <v>115</v>
      </c>
      <c r="K1725" t="s">
        <v>4068</v>
      </c>
      <c r="L1725" t="s">
        <v>115</v>
      </c>
      <c r="M1725" t="s">
        <v>115</v>
      </c>
      <c r="N1725" t="s">
        <v>243</v>
      </c>
      <c r="O1725" t="s">
        <v>3090</v>
      </c>
      <c r="P1725" t="s">
        <v>4069</v>
      </c>
      <c r="Q1725" t="s">
        <v>4069</v>
      </c>
      <c r="R1725" t="s">
        <v>4070</v>
      </c>
      <c r="S1725" t="s">
        <v>4070</v>
      </c>
      <c r="T1725" t="s">
        <v>4070</v>
      </c>
      <c r="U1725" t="s">
        <v>4070</v>
      </c>
      <c r="V1725" t="s">
        <v>4070</v>
      </c>
      <c r="W1725" t="s">
        <v>125</v>
      </c>
      <c r="X1725" t="s">
        <v>126</v>
      </c>
      <c r="Y1725" t="s">
        <v>120</v>
      </c>
      <c r="Z1725" t="s">
        <v>120</v>
      </c>
      <c r="AA1725" t="s">
        <v>127</v>
      </c>
      <c r="AB1725" t="s">
        <v>115</v>
      </c>
    </row>
    <row r="1726" spans="1:28">
      <c r="A1726" t="s">
        <v>107</v>
      </c>
      <c r="B1726" t="s">
        <v>4063</v>
      </c>
      <c r="C1726" t="s">
        <v>121</v>
      </c>
      <c r="D1726">
        <v>2022</v>
      </c>
      <c r="E1726" t="s">
        <v>110</v>
      </c>
      <c r="F1726" t="s">
        <v>111</v>
      </c>
      <c r="G1726">
        <v>33</v>
      </c>
      <c r="H1726" t="s">
        <v>606</v>
      </c>
      <c r="I1726" t="s">
        <v>607</v>
      </c>
      <c r="J1726" t="s">
        <v>115</v>
      </c>
      <c r="K1726" t="s">
        <v>4068</v>
      </c>
      <c r="L1726" t="s">
        <v>115</v>
      </c>
      <c r="M1726" t="s">
        <v>115</v>
      </c>
      <c r="N1726" t="s">
        <v>243</v>
      </c>
      <c r="O1726" t="s">
        <v>604</v>
      </c>
      <c r="P1726" t="s">
        <v>4071</v>
      </c>
      <c r="Q1726" t="s">
        <v>4072</v>
      </c>
      <c r="R1726" t="s">
        <v>4072</v>
      </c>
      <c r="S1726" t="s">
        <v>4072</v>
      </c>
      <c r="T1726" t="s">
        <v>4072</v>
      </c>
      <c r="U1726" t="s">
        <v>4072</v>
      </c>
      <c r="V1726" t="s">
        <v>4072</v>
      </c>
      <c r="W1726" t="s">
        <v>125</v>
      </c>
      <c r="X1726" t="s">
        <v>126</v>
      </c>
      <c r="Y1726" t="s">
        <v>120</v>
      </c>
      <c r="Z1726" t="s">
        <v>120</v>
      </c>
      <c r="AA1726" t="s">
        <v>127</v>
      </c>
      <c r="AB1726" t="s">
        <v>115</v>
      </c>
    </row>
    <row r="1727" spans="1:28">
      <c r="A1727" t="s">
        <v>107</v>
      </c>
      <c r="B1727" t="s">
        <v>4063</v>
      </c>
      <c r="C1727" t="s">
        <v>121</v>
      </c>
      <c r="D1727">
        <v>2022</v>
      </c>
      <c r="E1727" t="s">
        <v>110</v>
      </c>
      <c r="F1727" t="s">
        <v>111</v>
      </c>
      <c r="G1727">
        <v>33</v>
      </c>
      <c r="H1727" t="s">
        <v>606</v>
      </c>
      <c r="I1727" t="s">
        <v>607</v>
      </c>
      <c r="J1727" t="s">
        <v>115</v>
      </c>
      <c r="K1727" t="s">
        <v>4068</v>
      </c>
      <c r="L1727" t="s">
        <v>115</v>
      </c>
      <c r="M1727" t="s">
        <v>115</v>
      </c>
      <c r="N1727" t="s">
        <v>243</v>
      </c>
      <c r="O1727" t="s">
        <v>602</v>
      </c>
      <c r="P1727" t="s">
        <v>4073</v>
      </c>
      <c r="Q1727" t="s">
        <v>4074</v>
      </c>
      <c r="R1727" t="s">
        <v>4074</v>
      </c>
      <c r="S1727" t="s">
        <v>4074</v>
      </c>
      <c r="T1727" t="s">
        <v>4074</v>
      </c>
      <c r="U1727" t="s">
        <v>4074</v>
      </c>
      <c r="V1727" t="s">
        <v>4074</v>
      </c>
      <c r="W1727" t="s">
        <v>125</v>
      </c>
      <c r="X1727" t="s">
        <v>126</v>
      </c>
      <c r="Y1727" t="s">
        <v>120</v>
      </c>
      <c r="Z1727" t="s">
        <v>120</v>
      </c>
      <c r="AA1727" t="s">
        <v>127</v>
      </c>
      <c r="AB1727" t="s">
        <v>115</v>
      </c>
    </row>
    <row r="1728" spans="1:28">
      <c r="A1728" t="s">
        <v>107</v>
      </c>
      <c r="B1728" t="s">
        <v>4063</v>
      </c>
      <c r="C1728" t="s">
        <v>121</v>
      </c>
      <c r="D1728">
        <v>2022</v>
      </c>
      <c r="E1728" t="s">
        <v>110</v>
      </c>
      <c r="F1728" t="s">
        <v>111</v>
      </c>
      <c r="G1728">
        <v>33</v>
      </c>
      <c r="H1728" t="s">
        <v>606</v>
      </c>
      <c r="I1728" t="s">
        <v>607</v>
      </c>
      <c r="J1728" t="s">
        <v>115</v>
      </c>
      <c r="K1728" t="s">
        <v>4068</v>
      </c>
      <c r="L1728" t="s">
        <v>115</v>
      </c>
      <c r="M1728" t="s">
        <v>115</v>
      </c>
      <c r="N1728" t="s">
        <v>243</v>
      </c>
      <c r="O1728" t="s">
        <v>974</v>
      </c>
      <c r="P1728" t="s">
        <v>4075</v>
      </c>
      <c r="Q1728" t="s">
        <v>4075</v>
      </c>
      <c r="R1728" t="s">
        <v>4076</v>
      </c>
      <c r="S1728" t="s">
        <v>4076</v>
      </c>
      <c r="T1728" t="s">
        <v>4076</v>
      </c>
      <c r="U1728" t="s">
        <v>4076</v>
      </c>
      <c r="V1728" t="s">
        <v>4076</v>
      </c>
      <c r="W1728" t="s">
        <v>125</v>
      </c>
      <c r="X1728" t="s">
        <v>126</v>
      </c>
      <c r="Y1728" t="s">
        <v>120</v>
      </c>
      <c r="Z1728" t="s">
        <v>120</v>
      </c>
      <c r="AA1728" t="s">
        <v>127</v>
      </c>
      <c r="AB1728" t="s">
        <v>115</v>
      </c>
    </row>
    <row r="1729" spans="1:28">
      <c r="A1729" t="s">
        <v>107</v>
      </c>
      <c r="B1729" t="s">
        <v>4063</v>
      </c>
      <c r="C1729" t="s">
        <v>121</v>
      </c>
      <c r="D1729">
        <v>2022</v>
      </c>
      <c r="E1729" t="s">
        <v>110</v>
      </c>
      <c r="F1729" t="s">
        <v>111</v>
      </c>
      <c r="G1729">
        <v>33</v>
      </c>
      <c r="H1729" t="s">
        <v>606</v>
      </c>
      <c r="I1729" t="s">
        <v>607</v>
      </c>
      <c r="J1729" t="s">
        <v>115</v>
      </c>
      <c r="K1729" t="s">
        <v>4068</v>
      </c>
      <c r="L1729" t="s">
        <v>115</v>
      </c>
      <c r="M1729" t="s">
        <v>115</v>
      </c>
      <c r="N1729" t="s">
        <v>243</v>
      </c>
      <c r="O1729" t="s">
        <v>3585</v>
      </c>
      <c r="P1729" t="s">
        <v>4077</v>
      </c>
      <c r="Q1729" t="s">
        <v>4077</v>
      </c>
      <c r="R1729" t="s">
        <v>4078</v>
      </c>
      <c r="S1729" t="s">
        <v>4078</v>
      </c>
      <c r="T1729" t="s">
        <v>4078</v>
      </c>
      <c r="U1729" t="s">
        <v>4078</v>
      </c>
      <c r="V1729" t="s">
        <v>4078</v>
      </c>
      <c r="W1729" t="s">
        <v>125</v>
      </c>
      <c r="X1729" t="s">
        <v>126</v>
      </c>
      <c r="Y1729" t="s">
        <v>120</v>
      </c>
      <c r="Z1729" t="s">
        <v>120</v>
      </c>
      <c r="AA1729" t="s">
        <v>127</v>
      </c>
      <c r="AB1729" t="s">
        <v>115</v>
      </c>
    </row>
    <row r="1730" spans="1:28">
      <c r="A1730" t="s">
        <v>107</v>
      </c>
      <c r="B1730" t="s">
        <v>4063</v>
      </c>
      <c r="C1730" t="s">
        <v>121</v>
      </c>
      <c r="D1730">
        <v>2022</v>
      </c>
      <c r="E1730" t="s">
        <v>110</v>
      </c>
      <c r="F1730" t="s">
        <v>111</v>
      </c>
      <c r="G1730">
        <v>33</v>
      </c>
      <c r="H1730" t="s">
        <v>606</v>
      </c>
      <c r="I1730" t="s">
        <v>607</v>
      </c>
      <c r="J1730" t="s">
        <v>115</v>
      </c>
      <c r="K1730" t="s">
        <v>4068</v>
      </c>
      <c r="L1730" t="s">
        <v>115</v>
      </c>
      <c r="M1730" t="s">
        <v>115</v>
      </c>
      <c r="N1730" t="s">
        <v>243</v>
      </c>
      <c r="O1730" t="s">
        <v>124</v>
      </c>
      <c r="P1730" t="s">
        <v>4079</v>
      </c>
      <c r="Q1730" t="s">
        <v>4079</v>
      </c>
      <c r="R1730" t="s">
        <v>4080</v>
      </c>
      <c r="S1730" t="s">
        <v>4080</v>
      </c>
      <c r="T1730" t="s">
        <v>4080</v>
      </c>
      <c r="U1730" t="s">
        <v>4080</v>
      </c>
      <c r="V1730" t="s">
        <v>4080</v>
      </c>
      <c r="W1730" t="s">
        <v>125</v>
      </c>
      <c r="X1730" t="s">
        <v>126</v>
      </c>
      <c r="Y1730" t="s">
        <v>120</v>
      </c>
      <c r="Z1730" t="s">
        <v>120</v>
      </c>
      <c r="AA1730" t="s">
        <v>127</v>
      </c>
      <c r="AB1730" t="s">
        <v>115</v>
      </c>
    </row>
    <row r="1731" spans="1:28">
      <c r="A1731" t="s">
        <v>107</v>
      </c>
      <c r="B1731" t="s">
        <v>4063</v>
      </c>
      <c r="C1731" t="s">
        <v>109</v>
      </c>
      <c r="D1731">
        <v>2022</v>
      </c>
      <c r="E1731" t="s">
        <v>110</v>
      </c>
      <c r="F1731" t="s">
        <v>111</v>
      </c>
      <c r="G1731">
        <v>33</v>
      </c>
      <c r="H1731" t="s">
        <v>615</v>
      </c>
      <c r="I1731" t="s">
        <v>616</v>
      </c>
      <c r="J1731" t="s">
        <v>114</v>
      </c>
      <c r="K1731" t="s">
        <v>114</v>
      </c>
      <c r="L1731" t="s">
        <v>189</v>
      </c>
      <c r="M1731" t="s">
        <v>189</v>
      </c>
      <c r="N1731" t="s">
        <v>115</v>
      </c>
      <c r="O1731" t="s">
        <v>116</v>
      </c>
      <c r="P1731" t="s">
        <v>4081</v>
      </c>
      <c r="Q1731" t="s">
        <v>4082</v>
      </c>
      <c r="R1731" t="s">
        <v>4083</v>
      </c>
      <c r="S1731" t="s">
        <v>4083</v>
      </c>
      <c r="T1731" t="s">
        <v>4083</v>
      </c>
      <c r="U1731" t="s">
        <v>4083</v>
      </c>
      <c r="V1731" t="s">
        <v>4083</v>
      </c>
      <c r="W1731" t="s">
        <v>115</v>
      </c>
      <c r="X1731" t="s">
        <v>115</v>
      </c>
      <c r="Y1731" t="s">
        <v>120</v>
      </c>
      <c r="Z1731" t="s">
        <v>4084</v>
      </c>
      <c r="AA1731" t="s">
        <v>115</v>
      </c>
      <c r="AB1731" t="s">
        <v>115</v>
      </c>
    </row>
    <row r="1732" spans="1:28">
      <c r="A1732" t="s">
        <v>107</v>
      </c>
      <c r="B1732" t="s">
        <v>4063</v>
      </c>
      <c r="C1732" t="s">
        <v>121</v>
      </c>
      <c r="D1732">
        <v>2022</v>
      </c>
      <c r="E1732" t="s">
        <v>110</v>
      </c>
      <c r="F1732" t="s">
        <v>111</v>
      </c>
      <c r="G1732">
        <v>33</v>
      </c>
      <c r="H1732" t="s">
        <v>615</v>
      </c>
      <c r="I1732" t="s">
        <v>616</v>
      </c>
      <c r="J1732" t="s">
        <v>115</v>
      </c>
      <c r="K1732" t="s">
        <v>4068</v>
      </c>
      <c r="L1732" t="s">
        <v>115</v>
      </c>
      <c r="M1732" t="s">
        <v>115</v>
      </c>
      <c r="N1732" t="s">
        <v>243</v>
      </c>
      <c r="O1732" t="s">
        <v>410</v>
      </c>
      <c r="P1732" t="s">
        <v>4085</v>
      </c>
      <c r="Q1732" t="s">
        <v>4086</v>
      </c>
      <c r="R1732" t="s">
        <v>4086</v>
      </c>
      <c r="S1732" t="s">
        <v>4086</v>
      </c>
      <c r="T1732" t="s">
        <v>4086</v>
      </c>
      <c r="U1732" t="s">
        <v>4086</v>
      </c>
      <c r="V1732" t="s">
        <v>4086</v>
      </c>
      <c r="W1732" t="s">
        <v>125</v>
      </c>
      <c r="X1732" t="s">
        <v>126</v>
      </c>
      <c r="Y1732" t="s">
        <v>120</v>
      </c>
      <c r="Z1732" t="s">
        <v>120</v>
      </c>
      <c r="AA1732" t="s">
        <v>127</v>
      </c>
      <c r="AB1732" t="s">
        <v>115</v>
      </c>
    </row>
    <row r="1733" spans="1:28">
      <c r="A1733" t="s">
        <v>107</v>
      </c>
      <c r="B1733" t="s">
        <v>4063</v>
      </c>
      <c r="C1733" t="s">
        <v>121</v>
      </c>
      <c r="D1733">
        <v>2022</v>
      </c>
      <c r="E1733" t="s">
        <v>110</v>
      </c>
      <c r="F1733" t="s">
        <v>111</v>
      </c>
      <c r="G1733">
        <v>33</v>
      </c>
      <c r="H1733" t="s">
        <v>615</v>
      </c>
      <c r="I1733" t="s">
        <v>616</v>
      </c>
      <c r="J1733" t="s">
        <v>115</v>
      </c>
      <c r="K1733" t="s">
        <v>4068</v>
      </c>
      <c r="L1733" t="s">
        <v>115</v>
      </c>
      <c r="M1733" t="s">
        <v>115</v>
      </c>
      <c r="N1733" t="s">
        <v>243</v>
      </c>
      <c r="O1733" t="s">
        <v>542</v>
      </c>
      <c r="P1733" t="s">
        <v>4087</v>
      </c>
      <c r="Q1733" t="s">
        <v>4088</v>
      </c>
      <c r="R1733" t="s">
        <v>4088</v>
      </c>
      <c r="S1733" t="s">
        <v>4088</v>
      </c>
      <c r="T1733" t="s">
        <v>4088</v>
      </c>
      <c r="U1733" t="s">
        <v>4088</v>
      </c>
      <c r="V1733" t="s">
        <v>4088</v>
      </c>
      <c r="W1733" t="s">
        <v>125</v>
      </c>
      <c r="X1733" t="s">
        <v>126</v>
      </c>
      <c r="Y1733" t="s">
        <v>120</v>
      </c>
      <c r="Z1733" t="s">
        <v>120</v>
      </c>
      <c r="AA1733" t="s">
        <v>127</v>
      </c>
      <c r="AB1733" t="s">
        <v>115</v>
      </c>
    </row>
    <row r="1734" spans="1:28">
      <c r="A1734" t="s">
        <v>107</v>
      </c>
      <c r="B1734" t="s">
        <v>4063</v>
      </c>
      <c r="C1734" t="s">
        <v>121</v>
      </c>
      <c r="D1734">
        <v>2022</v>
      </c>
      <c r="E1734" t="s">
        <v>110</v>
      </c>
      <c r="F1734" t="s">
        <v>111</v>
      </c>
      <c r="G1734">
        <v>33</v>
      </c>
      <c r="H1734" t="s">
        <v>615</v>
      </c>
      <c r="I1734" t="s">
        <v>616</v>
      </c>
      <c r="J1734" t="s">
        <v>115</v>
      </c>
      <c r="K1734" t="s">
        <v>4068</v>
      </c>
      <c r="L1734" t="s">
        <v>115</v>
      </c>
      <c r="M1734" t="s">
        <v>115</v>
      </c>
      <c r="N1734" t="s">
        <v>243</v>
      </c>
      <c r="O1734" t="s">
        <v>3090</v>
      </c>
      <c r="P1734" t="s">
        <v>4069</v>
      </c>
      <c r="Q1734" t="s">
        <v>4069</v>
      </c>
      <c r="R1734" t="s">
        <v>4089</v>
      </c>
      <c r="S1734" t="s">
        <v>4089</v>
      </c>
      <c r="T1734" t="s">
        <v>4089</v>
      </c>
      <c r="U1734" t="s">
        <v>4089</v>
      </c>
      <c r="V1734" t="s">
        <v>4089</v>
      </c>
      <c r="W1734" t="s">
        <v>125</v>
      </c>
      <c r="X1734" t="s">
        <v>126</v>
      </c>
      <c r="Y1734" t="s">
        <v>120</v>
      </c>
      <c r="Z1734" t="s">
        <v>120</v>
      </c>
      <c r="AA1734" t="s">
        <v>127</v>
      </c>
      <c r="AB1734" t="s">
        <v>115</v>
      </c>
    </row>
    <row r="1735" spans="1:28">
      <c r="A1735" t="s">
        <v>107</v>
      </c>
      <c r="B1735" t="s">
        <v>4063</v>
      </c>
      <c r="C1735" t="s">
        <v>121</v>
      </c>
      <c r="D1735">
        <v>2022</v>
      </c>
      <c r="E1735" t="s">
        <v>110</v>
      </c>
      <c r="F1735" t="s">
        <v>111</v>
      </c>
      <c r="G1735">
        <v>33</v>
      </c>
      <c r="H1735" t="s">
        <v>615</v>
      </c>
      <c r="I1735" t="s">
        <v>616</v>
      </c>
      <c r="J1735" t="s">
        <v>115</v>
      </c>
      <c r="K1735" t="s">
        <v>4068</v>
      </c>
      <c r="L1735" t="s">
        <v>115</v>
      </c>
      <c r="M1735" t="s">
        <v>115</v>
      </c>
      <c r="N1735" t="s">
        <v>243</v>
      </c>
      <c r="O1735" t="s">
        <v>1332</v>
      </c>
      <c r="P1735" t="s">
        <v>761</v>
      </c>
      <c r="Q1735" t="s">
        <v>761</v>
      </c>
      <c r="R1735" t="s">
        <v>4090</v>
      </c>
      <c r="S1735" t="s">
        <v>4090</v>
      </c>
      <c r="T1735" t="s">
        <v>4090</v>
      </c>
      <c r="U1735" t="s">
        <v>4090</v>
      </c>
      <c r="V1735" t="s">
        <v>4090</v>
      </c>
      <c r="W1735" t="s">
        <v>125</v>
      </c>
      <c r="X1735" t="s">
        <v>126</v>
      </c>
      <c r="Y1735" t="s">
        <v>120</v>
      </c>
      <c r="Z1735" t="s">
        <v>120</v>
      </c>
      <c r="AA1735" t="s">
        <v>127</v>
      </c>
      <c r="AB1735" t="s">
        <v>115</v>
      </c>
    </row>
    <row r="1736" spans="1:28">
      <c r="A1736" t="s">
        <v>107</v>
      </c>
      <c r="B1736" t="s">
        <v>4063</v>
      </c>
      <c r="C1736" t="s">
        <v>121</v>
      </c>
      <c r="D1736">
        <v>2022</v>
      </c>
      <c r="E1736" t="s">
        <v>110</v>
      </c>
      <c r="F1736" t="s">
        <v>111</v>
      </c>
      <c r="G1736">
        <v>33</v>
      </c>
      <c r="H1736" t="s">
        <v>615</v>
      </c>
      <c r="I1736" t="s">
        <v>616</v>
      </c>
      <c r="J1736" t="s">
        <v>115</v>
      </c>
      <c r="K1736" t="s">
        <v>4068</v>
      </c>
      <c r="L1736" t="s">
        <v>115</v>
      </c>
      <c r="M1736" t="s">
        <v>115</v>
      </c>
      <c r="N1736" t="s">
        <v>243</v>
      </c>
      <c r="O1736" t="s">
        <v>360</v>
      </c>
      <c r="P1736" t="s">
        <v>189</v>
      </c>
      <c r="Q1736" t="s">
        <v>4091</v>
      </c>
      <c r="R1736" t="s">
        <v>4091</v>
      </c>
      <c r="S1736" t="s">
        <v>4091</v>
      </c>
      <c r="T1736" t="s">
        <v>4091</v>
      </c>
      <c r="U1736" t="s">
        <v>4091</v>
      </c>
      <c r="V1736" t="s">
        <v>4091</v>
      </c>
      <c r="W1736" t="s">
        <v>125</v>
      </c>
      <c r="X1736" t="s">
        <v>126</v>
      </c>
      <c r="Y1736" t="s">
        <v>120</v>
      </c>
      <c r="Z1736" t="s">
        <v>120</v>
      </c>
      <c r="AA1736" t="s">
        <v>127</v>
      </c>
      <c r="AB1736" t="s">
        <v>115</v>
      </c>
    </row>
    <row r="1737" spans="1:28">
      <c r="A1737" t="s">
        <v>107</v>
      </c>
      <c r="B1737" t="s">
        <v>4063</v>
      </c>
      <c r="C1737" t="s">
        <v>121</v>
      </c>
      <c r="D1737">
        <v>2022</v>
      </c>
      <c r="E1737" t="s">
        <v>110</v>
      </c>
      <c r="F1737" t="s">
        <v>111</v>
      </c>
      <c r="G1737">
        <v>33</v>
      </c>
      <c r="H1737" t="s">
        <v>615</v>
      </c>
      <c r="I1737" t="s">
        <v>616</v>
      </c>
      <c r="J1737" t="s">
        <v>115</v>
      </c>
      <c r="K1737" t="s">
        <v>4068</v>
      </c>
      <c r="L1737" t="s">
        <v>115</v>
      </c>
      <c r="M1737" t="s">
        <v>115</v>
      </c>
      <c r="N1737" t="s">
        <v>243</v>
      </c>
      <c r="O1737" t="s">
        <v>910</v>
      </c>
      <c r="P1737" t="s">
        <v>324</v>
      </c>
      <c r="Q1737" t="s">
        <v>4092</v>
      </c>
      <c r="R1737" t="s">
        <v>4092</v>
      </c>
      <c r="S1737" t="s">
        <v>4092</v>
      </c>
      <c r="T1737" t="s">
        <v>4092</v>
      </c>
      <c r="U1737" t="s">
        <v>4092</v>
      </c>
      <c r="V1737" t="s">
        <v>4092</v>
      </c>
      <c r="W1737" t="s">
        <v>125</v>
      </c>
      <c r="X1737" t="s">
        <v>126</v>
      </c>
      <c r="Y1737" t="s">
        <v>120</v>
      </c>
      <c r="Z1737" t="s">
        <v>120</v>
      </c>
      <c r="AA1737" t="s">
        <v>127</v>
      </c>
      <c r="AB1737" t="s">
        <v>115</v>
      </c>
    </row>
    <row r="1738" spans="1:28">
      <c r="A1738" t="s">
        <v>107</v>
      </c>
      <c r="B1738" t="s">
        <v>4063</v>
      </c>
      <c r="C1738" t="s">
        <v>121</v>
      </c>
      <c r="D1738">
        <v>2022</v>
      </c>
      <c r="E1738" t="s">
        <v>110</v>
      </c>
      <c r="F1738" t="s">
        <v>111</v>
      </c>
      <c r="G1738">
        <v>33</v>
      </c>
      <c r="H1738" t="s">
        <v>615</v>
      </c>
      <c r="I1738" t="s">
        <v>616</v>
      </c>
      <c r="J1738" t="s">
        <v>115</v>
      </c>
      <c r="K1738" t="s">
        <v>4068</v>
      </c>
      <c r="L1738" t="s">
        <v>115</v>
      </c>
      <c r="M1738" t="s">
        <v>115</v>
      </c>
      <c r="N1738" t="s">
        <v>243</v>
      </c>
      <c r="O1738" t="s">
        <v>444</v>
      </c>
      <c r="P1738" t="s">
        <v>1361</v>
      </c>
      <c r="Q1738" t="s">
        <v>1361</v>
      </c>
      <c r="R1738" t="s">
        <v>4093</v>
      </c>
      <c r="S1738" t="s">
        <v>4093</v>
      </c>
      <c r="T1738" t="s">
        <v>4093</v>
      </c>
      <c r="U1738" t="s">
        <v>4093</v>
      </c>
      <c r="V1738" t="s">
        <v>4093</v>
      </c>
      <c r="W1738" t="s">
        <v>125</v>
      </c>
      <c r="X1738" t="s">
        <v>126</v>
      </c>
      <c r="Y1738" t="s">
        <v>120</v>
      </c>
      <c r="Z1738" t="s">
        <v>120</v>
      </c>
      <c r="AA1738" t="s">
        <v>127</v>
      </c>
      <c r="AB1738" t="s">
        <v>115</v>
      </c>
    </row>
    <row r="1739" spans="1:28">
      <c r="A1739" t="s">
        <v>107</v>
      </c>
      <c r="B1739" t="s">
        <v>4063</v>
      </c>
      <c r="C1739" t="s">
        <v>121</v>
      </c>
      <c r="D1739">
        <v>2022</v>
      </c>
      <c r="E1739" t="s">
        <v>110</v>
      </c>
      <c r="F1739" t="s">
        <v>111</v>
      </c>
      <c r="G1739">
        <v>33</v>
      </c>
      <c r="H1739" t="s">
        <v>615</v>
      </c>
      <c r="I1739" t="s">
        <v>616</v>
      </c>
      <c r="J1739" t="s">
        <v>115</v>
      </c>
      <c r="K1739" t="s">
        <v>4068</v>
      </c>
      <c r="L1739" t="s">
        <v>115</v>
      </c>
      <c r="M1739" t="s">
        <v>115</v>
      </c>
      <c r="N1739" t="s">
        <v>243</v>
      </c>
      <c r="O1739" t="s">
        <v>300</v>
      </c>
      <c r="P1739" t="s">
        <v>838</v>
      </c>
      <c r="Q1739" t="s">
        <v>838</v>
      </c>
      <c r="R1739" t="s">
        <v>4094</v>
      </c>
      <c r="S1739" t="s">
        <v>4094</v>
      </c>
      <c r="T1739" t="s">
        <v>4094</v>
      </c>
      <c r="U1739" t="s">
        <v>4094</v>
      </c>
      <c r="V1739" t="s">
        <v>4094</v>
      </c>
      <c r="W1739" t="s">
        <v>125</v>
      </c>
      <c r="X1739" t="s">
        <v>126</v>
      </c>
      <c r="Y1739" t="s">
        <v>120</v>
      </c>
      <c r="Z1739" t="s">
        <v>120</v>
      </c>
      <c r="AA1739" t="s">
        <v>127</v>
      </c>
      <c r="AB1739" t="s">
        <v>115</v>
      </c>
    </row>
    <row r="1740" spans="1:28">
      <c r="A1740" t="s">
        <v>107</v>
      </c>
      <c r="B1740" t="s">
        <v>4063</v>
      </c>
      <c r="C1740" t="s">
        <v>121</v>
      </c>
      <c r="D1740">
        <v>2022</v>
      </c>
      <c r="E1740" t="s">
        <v>110</v>
      </c>
      <c r="F1740" t="s">
        <v>111</v>
      </c>
      <c r="G1740">
        <v>33</v>
      </c>
      <c r="H1740" t="s">
        <v>615</v>
      </c>
      <c r="I1740" t="s">
        <v>616</v>
      </c>
      <c r="J1740" t="s">
        <v>115</v>
      </c>
      <c r="K1740" t="s">
        <v>4068</v>
      </c>
      <c r="L1740" t="s">
        <v>115</v>
      </c>
      <c r="M1740" t="s">
        <v>115</v>
      </c>
      <c r="N1740" t="s">
        <v>243</v>
      </c>
      <c r="O1740" t="s">
        <v>371</v>
      </c>
      <c r="P1740" t="s">
        <v>189</v>
      </c>
      <c r="Q1740" t="s">
        <v>4095</v>
      </c>
      <c r="R1740" t="s">
        <v>4095</v>
      </c>
      <c r="S1740" t="s">
        <v>4095</v>
      </c>
      <c r="T1740" t="s">
        <v>4095</v>
      </c>
      <c r="U1740" t="s">
        <v>4095</v>
      </c>
      <c r="V1740" t="s">
        <v>4095</v>
      </c>
      <c r="W1740" t="s">
        <v>125</v>
      </c>
      <c r="X1740" t="s">
        <v>126</v>
      </c>
      <c r="Y1740" t="s">
        <v>120</v>
      </c>
      <c r="Z1740" t="s">
        <v>120</v>
      </c>
      <c r="AA1740" t="s">
        <v>127</v>
      </c>
      <c r="AB1740" t="s">
        <v>115</v>
      </c>
    </row>
    <row r="1741" spans="1:28">
      <c r="A1741" t="s">
        <v>107</v>
      </c>
      <c r="B1741" t="s">
        <v>4063</v>
      </c>
      <c r="C1741" t="s">
        <v>121</v>
      </c>
      <c r="D1741">
        <v>2022</v>
      </c>
      <c r="E1741" t="s">
        <v>110</v>
      </c>
      <c r="F1741" t="s">
        <v>111</v>
      </c>
      <c r="G1741">
        <v>33</v>
      </c>
      <c r="H1741" t="s">
        <v>615</v>
      </c>
      <c r="I1741" t="s">
        <v>616</v>
      </c>
      <c r="J1741" t="s">
        <v>115</v>
      </c>
      <c r="K1741" t="s">
        <v>4068</v>
      </c>
      <c r="L1741" t="s">
        <v>115</v>
      </c>
      <c r="M1741" t="s">
        <v>115</v>
      </c>
      <c r="N1741" t="s">
        <v>243</v>
      </c>
      <c r="O1741" t="s">
        <v>974</v>
      </c>
      <c r="P1741" t="s">
        <v>4075</v>
      </c>
      <c r="Q1741" t="s">
        <v>4075</v>
      </c>
      <c r="R1741" t="s">
        <v>4096</v>
      </c>
      <c r="S1741" t="s">
        <v>4096</v>
      </c>
      <c r="T1741" t="s">
        <v>4096</v>
      </c>
      <c r="U1741" t="s">
        <v>4096</v>
      </c>
      <c r="V1741" t="s">
        <v>4096</v>
      </c>
      <c r="W1741" t="s">
        <v>125</v>
      </c>
      <c r="X1741" t="s">
        <v>126</v>
      </c>
      <c r="Y1741" t="s">
        <v>120</v>
      </c>
      <c r="Z1741" t="s">
        <v>120</v>
      </c>
      <c r="AA1741" t="s">
        <v>127</v>
      </c>
      <c r="AB1741" t="s">
        <v>115</v>
      </c>
    </row>
    <row r="1742" spans="1:28">
      <c r="A1742" t="s">
        <v>107</v>
      </c>
      <c r="B1742" t="s">
        <v>4063</v>
      </c>
      <c r="C1742" t="s">
        <v>121</v>
      </c>
      <c r="D1742">
        <v>2022</v>
      </c>
      <c r="E1742" t="s">
        <v>110</v>
      </c>
      <c r="F1742" t="s">
        <v>111</v>
      </c>
      <c r="G1742">
        <v>33</v>
      </c>
      <c r="H1742" t="s">
        <v>615</v>
      </c>
      <c r="I1742" t="s">
        <v>616</v>
      </c>
      <c r="J1742" t="s">
        <v>115</v>
      </c>
      <c r="K1742" t="s">
        <v>4068</v>
      </c>
      <c r="L1742" t="s">
        <v>115</v>
      </c>
      <c r="M1742" t="s">
        <v>115</v>
      </c>
      <c r="N1742" t="s">
        <v>243</v>
      </c>
      <c r="O1742" t="s">
        <v>536</v>
      </c>
      <c r="P1742" t="s">
        <v>4097</v>
      </c>
      <c r="Q1742" t="s">
        <v>4098</v>
      </c>
      <c r="R1742" t="s">
        <v>4098</v>
      </c>
      <c r="S1742" t="s">
        <v>4098</v>
      </c>
      <c r="T1742" t="s">
        <v>4098</v>
      </c>
      <c r="U1742" t="s">
        <v>4098</v>
      </c>
      <c r="V1742" t="s">
        <v>4098</v>
      </c>
      <c r="W1742" t="s">
        <v>125</v>
      </c>
      <c r="X1742" t="s">
        <v>126</v>
      </c>
      <c r="Y1742" t="s">
        <v>120</v>
      </c>
      <c r="Z1742" t="s">
        <v>120</v>
      </c>
      <c r="AA1742" t="s">
        <v>127</v>
      </c>
      <c r="AB1742" t="s">
        <v>115</v>
      </c>
    </row>
    <row r="1743" spans="1:28">
      <c r="A1743" t="s">
        <v>107</v>
      </c>
      <c r="B1743" t="s">
        <v>4063</v>
      </c>
      <c r="C1743" t="s">
        <v>121</v>
      </c>
      <c r="D1743">
        <v>2022</v>
      </c>
      <c r="E1743" t="s">
        <v>110</v>
      </c>
      <c r="F1743" t="s">
        <v>111</v>
      </c>
      <c r="G1743">
        <v>33</v>
      </c>
      <c r="H1743" t="s">
        <v>615</v>
      </c>
      <c r="I1743" t="s">
        <v>616</v>
      </c>
      <c r="J1743" t="s">
        <v>115</v>
      </c>
      <c r="K1743" t="s">
        <v>4068</v>
      </c>
      <c r="L1743" t="s">
        <v>115</v>
      </c>
      <c r="M1743" t="s">
        <v>115</v>
      </c>
      <c r="N1743" t="s">
        <v>243</v>
      </c>
      <c r="O1743" t="s">
        <v>327</v>
      </c>
      <c r="P1743" t="s">
        <v>4099</v>
      </c>
      <c r="Q1743" t="s">
        <v>4099</v>
      </c>
      <c r="R1743" t="s">
        <v>4100</v>
      </c>
      <c r="S1743" t="s">
        <v>4100</v>
      </c>
      <c r="T1743" t="s">
        <v>4100</v>
      </c>
      <c r="U1743" t="s">
        <v>4100</v>
      </c>
      <c r="V1743" t="s">
        <v>4100</v>
      </c>
      <c r="W1743" t="s">
        <v>125</v>
      </c>
      <c r="X1743" t="s">
        <v>126</v>
      </c>
      <c r="Y1743" t="s">
        <v>120</v>
      </c>
      <c r="Z1743" t="s">
        <v>120</v>
      </c>
      <c r="AA1743" t="s">
        <v>127</v>
      </c>
      <c r="AB1743" t="s">
        <v>115</v>
      </c>
    </row>
    <row r="1744" spans="1:28">
      <c r="A1744" t="s">
        <v>107</v>
      </c>
      <c r="B1744" t="s">
        <v>4063</v>
      </c>
      <c r="C1744" t="s">
        <v>121</v>
      </c>
      <c r="D1744">
        <v>2022</v>
      </c>
      <c r="E1744" t="s">
        <v>110</v>
      </c>
      <c r="F1744" t="s">
        <v>111</v>
      </c>
      <c r="G1744">
        <v>33</v>
      </c>
      <c r="H1744" t="s">
        <v>615</v>
      </c>
      <c r="I1744" t="s">
        <v>616</v>
      </c>
      <c r="J1744" t="s">
        <v>115</v>
      </c>
      <c r="K1744" t="s">
        <v>4068</v>
      </c>
      <c r="L1744" t="s">
        <v>115</v>
      </c>
      <c r="M1744" t="s">
        <v>115</v>
      </c>
      <c r="N1744" t="s">
        <v>243</v>
      </c>
      <c r="O1744" t="s">
        <v>288</v>
      </c>
      <c r="P1744" t="s">
        <v>4101</v>
      </c>
      <c r="Q1744" t="s">
        <v>4102</v>
      </c>
      <c r="R1744" t="s">
        <v>4102</v>
      </c>
      <c r="S1744" t="s">
        <v>4102</v>
      </c>
      <c r="T1744" t="s">
        <v>4102</v>
      </c>
      <c r="U1744" t="s">
        <v>4102</v>
      </c>
      <c r="V1744" t="s">
        <v>4102</v>
      </c>
      <c r="W1744" t="s">
        <v>125</v>
      </c>
      <c r="X1744" t="s">
        <v>126</v>
      </c>
      <c r="Y1744" t="s">
        <v>120</v>
      </c>
      <c r="Z1744" t="s">
        <v>120</v>
      </c>
      <c r="AA1744" t="s">
        <v>127</v>
      </c>
      <c r="AB1744" t="s">
        <v>115</v>
      </c>
    </row>
    <row r="1745" spans="1:28">
      <c r="A1745" t="s">
        <v>107</v>
      </c>
      <c r="B1745" t="s">
        <v>4063</v>
      </c>
      <c r="C1745" t="s">
        <v>121</v>
      </c>
      <c r="D1745">
        <v>2022</v>
      </c>
      <c r="E1745" t="s">
        <v>110</v>
      </c>
      <c r="F1745" t="s">
        <v>111</v>
      </c>
      <c r="G1745">
        <v>33</v>
      </c>
      <c r="H1745" t="s">
        <v>615</v>
      </c>
      <c r="I1745" t="s">
        <v>616</v>
      </c>
      <c r="J1745" t="s">
        <v>115</v>
      </c>
      <c r="K1745" t="s">
        <v>4068</v>
      </c>
      <c r="L1745" t="s">
        <v>115</v>
      </c>
      <c r="M1745" t="s">
        <v>115</v>
      </c>
      <c r="N1745" t="s">
        <v>243</v>
      </c>
      <c r="O1745" t="s">
        <v>470</v>
      </c>
      <c r="P1745" t="s">
        <v>4103</v>
      </c>
      <c r="Q1745" t="s">
        <v>4103</v>
      </c>
      <c r="R1745" t="s">
        <v>4104</v>
      </c>
      <c r="S1745" t="s">
        <v>4104</v>
      </c>
      <c r="T1745" t="s">
        <v>4104</v>
      </c>
      <c r="U1745" t="s">
        <v>4104</v>
      </c>
      <c r="V1745" t="s">
        <v>4104</v>
      </c>
      <c r="W1745" t="s">
        <v>125</v>
      </c>
      <c r="X1745" t="s">
        <v>126</v>
      </c>
      <c r="Y1745" t="s">
        <v>120</v>
      </c>
      <c r="Z1745" t="s">
        <v>120</v>
      </c>
      <c r="AA1745" t="s">
        <v>127</v>
      </c>
      <c r="AB1745" t="s">
        <v>115</v>
      </c>
    </row>
    <row r="1746" spans="1:28">
      <c r="A1746" t="s">
        <v>107</v>
      </c>
      <c r="B1746" t="s">
        <v>4105</v>
      </c>
      <c r="C1746" t="s">
        <v>109</v>
      </c>
      <c r="D1746">
        <v>2022</v>
      </c>
      <c r="E1746" t="s">
        <v>110</v>
      </c>
      <c r="F1746" t="s">
        <v>111</v>
      </c>
      <c r="G1746">
        <v>33</v>
      </c>
      <c r="H1746" t="s">
        <v>606</v>
      </c>
      <c r="I1746" t="s">
        <v>607</v>
      </c>
      <c r="J1746" t="s">
        <v>114</v>
      </c>
      <c r="K1746" t="s">
        <v>114</v>
      </c>
      <c r="L1746" t="s">
        <v>189</v>
      </c>
      <c r="M1746" t="s">
        <v>189</v>
      </c>
      <c r="N1746" t="s">
        <v>115</v>
      </c>
      <c r="O1746" t="s">
        <v>116</v>
      </c>
      <c r="P1746" t="s">
        <v>4106</v>
      </c>
      <c r="Q1746" t="s">
        <v>4106</v>
      </c>
      <c r="R1746" t="s">
        <v>4107</v>
      </c>
      <c r="S1746" t="s">
        <v>4108</v>
      </c>
      <c r="T1746" t="s">
        <v>4108</v>
      </c>
      <c r="U1746" t="s">
        <v>4108</v>
      </c>
      <c r="V1746" t="s">
        <v>4108</v>
      </c>
      <c r="W1746" t="s">
        <v>115</v>
      </c>
      <c r="X1746" t="s">
        <v>115</v>
      </c>
      <c r="Y1746" t="s">
        <v>120</v>
      </c>
      <c r="Z1746" t="s">
        <v>4109</v>
      </c>
      <c r="AA1746" t="s">
        <v>115</v>
      </c>
      <c r="AB1746" t="s">
        <v>115</v>
      </c>
    </row>
    <row r="1747" spans="1:28">
      <c r="A1747" t="s">
        <v>107</v>
      </c>
      <c r="B1747" t="s">
        <v>4105</v>
      </c>
      <c r="C1747" t="s">
        <v>121</v>
      </c>
      <c r="D1747">
        <v>2022</v>
      </c>
      <c r="E1747" t="s">
        <v>110</v>
      </c>
      <c r="F1747" t="s">
        <v>111</v>
      </c>
      <c r="G1747">
        <v>33</v>
      </c>
      <c r="H1747" t="s">
        <v>606</v>
      </c>
      <c r="I1747" t="s">
        <v>607</v>
      </c>
      <c r="J1747" t="s">
        <v>606</v>
      </c>
      <c r="K1747" t="s">
        <v>4110</v>
      </c>
      <c r="L1747" t="s">
        <v>115</v>
      </c>
      <c r="M1747" t="s">
        <v>115</v>
      </c>
      <c r="N1747" t="s">
        <v>123</v>
      </c>
      <c r="O1747" t="s">
        <v>3322</v>
      </c>
      <c r="P1747" t="s">
        <v>4106</v>
      </c>
      <c r="Q1747" t="s">
        <v>4106</v>
      </c>
      <c r="R1747" t="s">
        <v>4107</v>
      </c>
      <c r="S1747" t="s">
        <v>4108</v>
      </c>
      <c r="T1747" t="s">
        <v>4108</v>
      </c>
      <c r="U1747" t="s">
        <v>4108</v>
      </c>
      <c r="V1747" t="s">
        <v>4108</v>
      </c>
      <c r="W1747" t="s">
        <v>125</v>
      </c>
      <c r="X1747" t="s">
        <v>126</v>
      </c>
      <c r="Y1747" t="s">
        <v>120</v>
      </c>
      <c r="Z1747" t="s">
        <v>120</v>
      </c>
      <c r="AA1747" t="s">
        <v>127</v>
      </c>
      <c r="AB1747" t="s">
        <v>3323</v>
      </c>
    </row>
    <row r="1748" spans="1:28">
      <c r="A1748" t="s">
        <v>107</v>
      </c>
      <c r="B1748" t="s">
        <v>4105</v>
      </c>
      <c r="C1748" t="s">
        <v>109</v>
      </c>
      <c r="D1748">
        <v>2022</v>
      </c>
      <c r="E1748" t="s">
        <v>110</v>
      </c>
      <c r="F1748" t="s">
        <v>111</v>
      </c>
      <c r="G1748">
        <v>33</v>
      </c>
      <c r="H1748" t="s">
        <v>615</v>
      </c>
      <c r="I1748" t="s">
        <v>616</v>
      </c>
      <c r="J1748" t="s">
        <v>114</v>
      </c>
      <c r="K1748" t="s">
        <v>114</v>
      </c>
      <c r="L1748" t="s">
        <v>189</v>
      </c>
      <c r="M1748" t="s">
        <v>189</v>
      </c>
      <c r="N1748" t="s">
        <v>115</v>
      </c>
      <c r="O1748" t="s">
        <v>116</v>
      </c>
      <c r="P1748" t="s">
        <v>4111</v>
      </c>
      <c r="Q1748" t="s">
        <v>4111</v>
      </c>
      <c r="R1748" t="s">
        <v>4112</v>
      </c>
      <c r="S1748" t="s">
        <v>4113</v>
      </c>
      <c r="T1748" t="s">
        <v>4113</v>
      </c>
      <c r="U1748" t="s">
        <v>4113</v>
      </c>
      <c r="V1748" t="s">
        <v>4113</v>
      </c>
      <c r="W1748" t="s">
        <v>115</v>
      </c>
      <c r="X1748" t="s">
        <v>115</v>
      </c>
      <c r="Y1748" t="s">
        <v>120</v>
      </c>
      <c r="Z1748" t="s">
        <v>4114</v>
      </c>
      <c r="AA1748" t="s">
        <v>115</v>
      </c>
      <c r="AB1748" t="s">
        <v>115</v>
      </c>
    </row>
    <row r="1749" spans="1:28">
      <c r="A1749" t="s">
        <v>107</v>
      </c>
      <c r="B1749" t="s">
        <v>4105</v>
      </c>
      <c r="C1749" t="s">
        <v>121</v>
      </c>
      <c r="D1749">
        <v>2022</v>
      </c>
      <c r="E1749" t="s">
        <v>110</v>
      </c>
      <c r="F1749" t="s">
        <v>111</v>
      </c>
      <c r="G1749">
        <v>33</v>
      </c>
      <c r="H1749" t="s">
        <v>615</v>
      </c>
      <c r="I1749" t="s">
        <v>616</v>
      </c>
      <c r="J1749" t="s">
        <v>615</v>
      </c>
      <c r="K1749" t="s">
        <v>4110</v>
      </c>
      <c r="L1749" t="s">
        <v>115</v>
      </c>
      <c r="M1749" t="s">
        <v>115</v>
      </c>
      <c r="N1749" t="s">
        <v>243</v>
      </c>
      <c r="O1749" t="s">
        <v>3322</v>
      </c>
      <c r="P1749" t="s">
        <v>4111</v>
      </c>
      <c r="Q1749" t="s">
        <v>4111</v>
      </c>
      <c r="R1749" t="s">
        <v>4112</v>
      </c>
      <c r="S1749" t="s">
        <v>4113</v>
      </c>
      <c r="T1749" t="s">
        <v>4113</v>
      </c>
      <c r="U1749" t="s">
        <v>4113</v>
      </c>
      <c r="V1749" t="s">
        <v>4113</v>
      </c>
      <c r="W1749" t="s">
        <v>125</v>
      </c>
      <c r="X1749" t="s">
        <v>126</v>
      </c>
      <c r="Y1749" t="s">
        <v>120</v>
      </c>
      <c r="Z1749" t="s">
        <v>120</v>
      </c>
      <c r="AA1749" t="s">
        <v>127</v>
      </c>
      <c r="AB1749" t="s">
        <v>3323</v>
      </c>
    </row>
    <row r="1750" spans="1:28">
      <c r="A1750" t="s">
        <v>107</v>
      </c>
      <c r="B1750" t="s">
        <v>4115</v>
      </c>
      <c r="C1750" t="s">
        <v>109</v>
      </c>
      <c r="D1750">
        <v>2022</v>
      </c>
      <c r="E1750" t="s">
        <v>115</v>
      </c>
      <c r="F1750" t="s">
        <v>111</v>
      </c>
      <c r="G1750">
        <v>33</v>
      </c>
      <c r="H1750" t="s">
        <v>606</v>
      </c>
      <c r="I1750" t="s">
        <v>607</v>
      </c>
      <c r="J1750" t="s">
        <v>114</v>
      </c>
      <c r="K1750" t="s">
        <v>114</v>
      </c>
      <c r="L1750" t="s">
        <v>3003</v>
      </c>
      <c r="M1750" t="s">
        <v>3003</v>
      </c>
      <c r="N1750" t="s">
        <v>115</v>
      </c>
      <c r="O1750" t="s">
        <v>116</v>
      </c>
      <c r="P1750" t="s">
        <v>3003</v>
      </c>
      <c r="Q1750" t="s">
        <v>3003</v>
      </c>
      <c r="R1750" t="s">
        <v>3003</v>
      </c>
      <c r="S1750" t="s">
        <v>3003</v>
      </c>
      <c r="T1750" t="s">
        <v>3003</v>
      </c>
      <c r="U1750" t="s">
        <v>3003</v>
      </c>
      <c r="V1750" t="s">
        <v>3003</v>
      </c>
      <c r="W1750" t="s">
        <v>115</v>
      </c>
      <c r="X1750" t="s">
        <v>115</v>
      </c>
      <c r="Y1750" t="s">
        <v>120</v>
      </c>
      <c r="Z1750" t="s">
        <v>4116</v>
      </c>
      <c r="AA1750" t="s">
        <v>115</v>
      </c>
      <c r="AB1750" t="s">
        <v>115</v>
      </c>
    </row>
    <row r="1751" spans="1:28">
      <c r="A1751" t="s">
        <v>107</v>
      </c>
      <c r="B1751" t="s">
        <v>4115</v>
      </c>
      <c r="C1751" t="s">
        <v>109</v>
      </c>
      <c r="D1751">
        <v>2022</v>
      </c>
      <c r="E1751" t="s">
        <v>110</v>
      </c>
      <c r="F1751" t="s">
        <v>111</v>
      </c>
      <c r="G1751">
        <v>33</v>
      </c>
      <c r="H1751" t="s">
        <v>615</v>
      </c>
      <c r="I1751" t="s">
        <v>616</v>
      </c>
      <c r="J1751" t="s">
        <v>114</v>
      </c>
      <c r="K1751" t="s">
        <v>114</v>
      </c>
      <c r="L1751" t="s">
        <v>189</v>
      </c>
      <c r="M1751" t="s">
        <v>189</v>
      </c>
      <c r="N1751" t="s">
        <v>115</v>
      </c>
      <c r="O1751" t="s">
        <v>116</v>
      </c>
      <c r="P1751" t="s">
        <v>4117</v>
      </c>
      <c r="Q1751" t="s">
        <v>4118</v>
      </c>
      <c r="R1751" t="s">
        <v>4119</v>
      </c>
      <c r="S1751" t="s">
        <v>4119</v>
      </c>
      <c r="T1751" t="s">
        <v>4120</v>
      </c>
      <c r="U1751" t="s">
        <v>4121</v>
      </c>
      <c r="V1751" t="s">
        <v>4122</v>
      </c>
      <c r="W1751" t="s">
        <v>115</v>
      </c>
      <c r="X1751" t="s">
        <v>115</v>
      </c>
      <c r="Y1751" t="s">
        <v>120</v>
      </c>
      <c r="Z1751" t="s">
        <v>4123</v>
      </c>
      <c r="AA1751" t="s">
        <v>115</v>
      </c>
      <c r="AB1751" t="s">
        <v>115</v>
      </c>
    </row>
    <row r="1752" spans="1:28">
      <c r="A1752" t="s">
        <v>107</v>
      </c>
      <c r="B1752" t="s">
        <v>4115</v>
      </c>
      <c r="C1752" t="s">
        <v>121</v>
      </c>
      <c r="D1752">
        <v>2022</v>
      </c>
      <c r="E1752" t="s">
        <v>110</v>
      </c>
      <c r="F1752" t="s">
        <v>111</v>
      </c>
      <c r="G1752">
        <v>33</v>
      </c>
      <c r="H1752" t="s">
        <v>615</v>
      </c>
      <c r="I1752" t="s">
        <v>616</v>
      </c>
      <c r="J1752" t="s">
        <v>615</v>
      </c>
      <c r="K1752" t="s">
        <v>4124</v>
      </c>
      <c r="L1752" t="s">
        <v>115</v>
      </c>
      <c r="M1752" t="s">
        <v>115</v>
      </c>
      <c r="N1752" t="s">
        <v>123</v>
      </c>
      <c r="O1752" t="s">
        <v>477</v>
      </c>
      <c r="P1752" t="s">
        <v>4125</v>
      </c>
      <c r="Q1752" t="s">
        <v>4126</v>
      </c>
      <c r="R1752" t="s">
        <v>4126</v>
      </c>
      <c r="S1752" t="s">
        <v>4126</v>
      </c>
      <c r="T1752" t="s">
        <v>4126</v>
      </c>
      <c r="U1752" t="s">
        <v>4126</v>
      </c>
      <c r="V1752" t="s">
        <v>4126</v>
      </c>
      <c r="W1752" t="s">
        <v>125</v>
      </c>
      <c r="X1752" t="s">
        <v>126</v>
      </c>
      <c r="Y1752" t="s">
        <v>120</v>
      </c>
      <c r="Z1752" t="s">
        <v>120</v>
      </c>
      <c r="AA1752" t="s">
        <v>127</v>
      </c>
      <c r="AB1752" t="s">
        <v>115</v>
      </c>
    </row>
    <row r="1753" spans="1:28">
      <c r="A1753" t="s">
        <v>107</v>
      </c>
      <c r="B1753" t="s">
        <v>4115</v>
      </c>
      <c r="C1753" t="s">
        <v>121</v>
      </c>
      <c r="D1753">
        <v>2022</v>
      </c>
      <c r="E1753" t="s">
        <v>110</v>
      </c>
      <c r="F1753" t="s">
        <v>111</v>
      </c>
      <c r="G1753">
        <v>33</v>
      </c>
      <c r="H1753" t="s">
        <v>615</v>
      </c>
      <c r="I1753" t="s">
        <v>616</v>
      </c>
      <c r="J1753" t="s">
        <v>615</v>
      </c>
      <c r="K1753" t="s">
        <v>4124</v>
      </c>
      <c r="L1753" t="s">
        <v>115</v>
      </c>
      <c r="M1753" t="s">
        <v>115</v>
      </c>
      <c r="N1753" t="s">
        <v>123</v>
      </c>
      <c r="O1753" t="s">
        <v>2232</v>
      </c>
      <c r="P1753" t="s">
        <v>324</v>
      </c>
      <c r="Q1753" t="s">
        <v>324</v>
      </c>
      <c r="R1753" t="s">
        <v>189</v>
      </c>
      <c r="S1753" t="s">
        <v>189</v>
      </c>
      <c r="T1753" t="s">
        <v>189</v>
      </c>
      <c r="U1753" t="s">
        <v>189</v>
      </c>
      <c r="V1753" t="s">
        <v>189</v>
      </c>
      <c r="W1753" t="s">
        <v>125</v>
      </c>
      <c r="X1753" t="s">
        <v>126</v>
      </c>
      <c r="Y1753" t="s">
        <v>120</v>
      </c>
      <c r="Z1753" t="s">
        <v>120</v>
      </c>
      <c r="AA1753" t="s">
        <v>127</v>
      </c>
      <c r="AB1753" t="s">
        <v>115</v>
      </c>
    </row>
    <row r="1754" spans="1:28">
      <c r="A1754" t="s">
        <v>107</v>
      </c>
      <c r="B1754" t="s">
        <v>4115</v>
      </c>
      <c r="C1754" t="s">
        <v>121</v>
      </c>
      <c r="D1754">
        <v>2022</v>
      </c>
      <c r="E1754" t="s">
        <v>110</v>
      </c>
      <c r="F1754" t="s">
        <v>111</v>
      </c>
      <c r="G1754">
        <v>33</v>
      </c>
      <c r="H1754" t="s">
        <v>615</v>
      </c>
      <c r="I1754" t="s">
        <v>616</v>
      </c>
      <c r="J1754" t="s">
        <v>615</v>
      </c>
      <c r="K1754" t="s">
        <v>4124</v>
      </c>
      <c r="L1754" t="s">
        <v>115</v>
      </c>
      <c r="M1754" t="s">
        <v>115</v>
      </c>
      <c r="N1754" t="s">
        <v>123</v>
      </c>
      <c r="O1754" t="s">
        <v>525</v>
      </c>
      <c r="P1754" t="s">
        <v>518</v>
      </c>
      <c r="Q1754" t="s">
        <v>4127</v>
      </c>
      <c r="R1754" t="s">
        <v>4127</v>
      </c>
      <c r="S1754" t="s">
        <v>4127</v>
      </c>
      <c r="T1754" t="s">
        <v>4127</v>
      </c>
      <c r="U1754" t="s">
        <v>4127</v>
      </c>
      <c r="V1754" t="s">
        <v>4127</v>
      </c>
      <c r="W1754" t="s">
        <v>125</v>
      </c>
      <c r="X1754" t="s">
        <v>126</v>
      </c>
      <c r="Y1754" t="s">
        <v>120</v>
      </c>
      <c r="Z1754" t="s">
        <v>120</v>
      </c>
      <c r="AA1754" t="s">
        <v>127</v>
      </c>
      <c r="AB1754" t="s">
        <v>115</v>
      </c>
    </row>
    <row r="1755" spans="1:28">
      <c r="A1755" t="s">
        <v>107</v>
      </c>
      <c r="B1755" t="s">
        <v>4115</v>
      </c>
      <c r="C1755" t="s">
        <v>121</v>
      </c>
      <c r="D1755">
        <v>2022</v>
      </c>
      <c r="E1755" t="s">
        <v>110</v>
      </c>
      <c r="F1755" t="s">
        <v>111</v>
      </c>
      <c r="G1755">
        <v>33</v>
      </c>
      <c r="H1755" t="s">
        <v>615</v>
      </c>
      <c r="I1755" t="s">
        <v>616</v>
      </c>
      <c r="J1755" t="s">
        <v>615</v>
      </c>
      <c r="K1755" t="s">
        <v>4124</v>
      </c>
      <c r="L1755" t="s">
        <v>115</v>
      </c>
      <c r="M1755" t="s">
        <v>115</v>
      </c>
      <c r="N1755" t="s">
        <v>123</v>
      </c>
      <c r="O1755" t="s">
        <v>482</v>
      </c>
      <c r="P1755" t="s">
        <v>189</v>
      </c>
      <c r="Q1755" t="s">
        <v>2483</v>
      </c>
      <c r="R1755" t="s">
        <v>2483</v>
      </c>
      <c r="S1755" t="s">
        <v>2483</v>
      </c>
      <c r="T1755" t="s">
        <v>2483</v>
      </c>
      <c r="U1755" t="s">
        <v>2483</v>
      </c>
      <c r="V1755" t="s">
        <v>2483</v>
      </c>
      <c r="W1755" t="s">
        <v>125</v>
      </c>
      <c r="X1755" t="s">
        <v>126</v>
      </c>
      <c r="Y1755" t="s">
        <v>120</v>
      </c>
      <c r="Z1755" t="s">
        <v>120</v>
      </c>
      <c r="AA1755" t="s">
        <v>127</v>
      </c>
      <c r="AB1755" t="s">
        <v>115</v>
      </c>
    </row>
    <row r="1756" spans="1:28">
      <c r="A1756" t="s">
        <v>107</v>
      </c>
      <c r="B1756" t="s">
        <v>4115</v>
      </c>
      <c r="C1756" t="s">
        <v>121</v>
      </c>
      <c r="D1756">
        <v>2022</v>
      </c>
      <c r="E1756" t="s">
        <v>110</v>
      </c>
      <c r="F1756" t="s">
        <v>111</v>
      </c>
      <c r="G1756">
        <v>33</v>
      </c>
      <c r="H1756" t="s">
        <v>615</v>
      </c>
      <c r="I1756" t="s">
        <v>616</v>
      </c>
      <c r="J1756" t="s">
        <v>615</v>
      </c>
      <c r="K1756" t="s">
        <v>4124</v>
      </c>
      <c r="L1756" t="s">
        <v>115</v>
      </c>
      <c r="M1756" t="s">
        <v>115</v>
      </c>
      <c r="N1756" t="s">
        <v>123</v>
      </c>
      <c r="O1756" t="s">
        <v>400</v>
      </c>
      <c r="P1756" t="s">
        <v>4128</v>
      </c>
      <c r="Q1756" t="s">
        <v>4129</v>
      </c>
      <c r="R1756" t="s">
        <v>4129</v>
      </c>
      <c r="S1756" t="s">
        <v>4129</v>
      </c>
      <c r="T1756" t="s">
        <v>4129</v>
      </c>
      <c r="U1756" t="s">
        <v>4129</v>
      </c>
      <c r="V1756" t="s">
        <v>4129</v>
      </c>
      <c r="W1756" t="s">
        <v>125</v>
      </c>
      <c r="X1756" t="s">
        <v>126</v>
      </c>
      <c r="Y1756" t="s">
        <v>120</v>
      </c>
      <c r="Z1756" t="s">
        <v>120</v>
      </c>
      <c r="AA1756" t="s">
        <v>127</v>
      </c>
      <c r="AB1756" t="s">
        <v>115</v>
      </c>
    </row>
    <row r="1757" spans="1:28">
      <c r="A1757" t="s">
        <v>107</v>
      </c>
      <c r="B1757" t="s">
        <v>4115</v>
      </c>
      <c r="C1757" t="s">
        <v>121</v>
      </c>
      <c r="D1757">
        <v>2022</v>
      </c>
      <c r="E1757" t="s">
        <v>110</v>
      </c>
      <c r="F1757" t="s">
        <v>111</v>
      </c>
      <c r="G1757">
        <v>33</v>
      </c>
      <c r="H1757" t="s">
        <v>615</v>
      </c>
      <c r="I1757" t="s">
        <v>616</v>
      </c>
      <c r="J1757" t="s">
        <v>615</v>
      </c>
      <c r="K1757" t="s">
        <v>4124</v>
      </c>
      <c r="L1757" t="s">
        <v>115</v>
      </c>
      <c r="M1757" t="s">
        <v>115</v>
      </c>
      <c r="N1757" t="s">
        <v>123</v>
      </c>
      <c r="O1757" t="s">
        <v>552</v>
      </c>
      <c r="P1757" t="s">
        <v>4130</v>
      </c>
      <c r="Q1757" t="s">
        <v>4131</v>
      </c>
      <c r="R1757" t="s">
        <v>4132</v>
      </c>
      <c r="S1757" t="s">
        <v>4132</v>
      </c>
      <c r="T1757" t="s">
        <v>4132</v>
      </c>
      <c r="U1757" t="s">
        <v>4132</v>
      </c>
      <c r="V1757" t="s">
        <v>4132</v>
      </c>
      <c r="W1757" t="s">
        <v>125</v>
      </c>
      <c r="X1757" t="s">
        <v>126</v>
      </c>
      <c r="Y1757" t="s">
        <v>120</v>
      </c>
      <c r="Z1757" t="s">
        <v>120</v>
      </c>
      <c r="AA1757" t="s">
        <v>127</v>
      </c>
      <c r="AB1757" t="s">
        <v>115</v>
      </c>
    </row>
    <row r="1758" spans="1:28">
      <c r="A1758" t="s">
        <v>107</v>
      </c>
      <c r="B1758" t="s">
        <v>4115</v>
      </c>
      <c r="C1758" t="s">
        <v>121</v>
      </c>
      <c r="D1758">
        <v>2022</v>
      </c>
      <c r="E1758" t="s">
        <v>110</v>
      </c>
      <c r="F1758" t="s">
        <v>111</v>
      </c>
      <c r="G1758">
        <v>33</v>
      </c>
      <c r="H1758" t="s">
        <v>615</v>
      </c>
      <c r="I1758" t="s">
        <v>616</v>
      </c>
      <c r="J1758" t="s">
        <v>615</v>
      </c>
      <c r="K1758" t="s">
        <v>4124</v>
      </c>
      <c r="L1758" t="s">
        <v>115</v>
      </c>
      <c r="M1758" t="s">
        <v>115</v>
      </c>
      <c r="N1758" t="s">
        <v>123</v>
      </c>
      <c r="O1758" t="s">
        <v>383</v>
      </c>
      <c r="P1758" t="s">
        <v>4133</v>
      </c>
      <c r="Q1758" t="s">
        <v>4134</v>
      </c>
      <c r="R1758" t="s">
        <v>4135</v>
      </c>
      <c r="S1758" t="s">
        <v>4135</v>
      </c>
      <c r="T1758" t="s">
        <v>4135</v>
      </c>
      <c r="U1758" t="s">
        <v>4135</v>
      </c>
      <c r="V1758" t="s">
        <v>4135</v>
      </c>
      <c r="W1758" t="s">
        <v>125</v>
      </c>
      <c r="X1758" t="s">
        <v>126</v>
      </c>
      <c r="Y1758" t="s">
        <v>120</v>
      </c>
      <c r="Z1758" t="s">
        <v>120</v>
      </c>
      <c r="AA1758" t="s">
        <v>127</v>
      </c>
      <c r="AB1758" t="s">
        <v>115</v>
      </c>
    </row>
    <row r="1759" spans="1:28">
      <c r="A1759" t="s">
        <v>107</v>
      </c>
      <c r="B1759" t="s">
        <v>4115</v>
      </c>
      <c r="C1759" t="s">
        <v>121</v>
      </c>
      <c r="D1759">
        <v>2022</v>
      </c>
      <c r="E1759" t="s">
        <v>110</v>
      </c>
      <c r="F1759" t="s">
        <v>111</v>
      </c>
      <c r="G1759">
        <v>33</v>
      </c>
      <c r="H1759" t="s">
        <v>615</v>
      </c>
      <c r="I1759" t="s">
        <v>616</v>
      </c>
      <c r="J1759" t="s">
        <v>615</v>
      </c>
      <c r="K1759" t="s">
        <v>4124</v>
      </c>
      <c r="L1759" t="s">
        <v>115</v>
      </c>
      <c r="M1759" t="s">
        <v>115</v>
      </c>
      <c r="N1759" t="s">
        <v>123</v>
      </c>
      <c r="O1759" t="s">
        <v>368</v>
      </c>
      <c r="P1759" t="s">
        <v>358</v>
      </c>
      <c r="Q1759" t="s">
        <v>4136</v>
      </c>
      <c r="R1759" t="s">
        <v>4137</v>
      </c>
      <c r="S1759" t="s">
        <v>4137</v>
      </c>
      <c r="T1759" t="s">
        <v>4137</v>
      </c>
      <c r="U1759" t="s">
        <v>4137</v>
      </c>
      <c r="V1759" t="s">
        <v>4137</v>
      </c>
      <c r="W1759" t="s">
        <v>125</v>
      </c>
      <c r="X1759" t="s">
        <v>126</v>
      </c>
      <c r="Y1759" t="s">
        <v>120</v>
      </c>
      <c r="Z1759" t="s">
        <v>120</v>
      </c>
      <c r="AA1759" t="s">
        <v>127</v>
      </c>
      <c r="AB1759" t="s">
        <v>115</v>
      </c>
    </row>
    <row r="1760" spans="1:28">
      <c r="A1760" t="s">
        <v>107</v>
      </c>
      <c r="B1760" t="s">
        <v>4115</v>
      </c>
      <c r="C1760" t="s">
        <v>121</v>
      </c>
      <c r="D1760">
        <v>2022</v>
      </c>
      <c r="E1760" t="s">
        <v>110</v>
      </c>
      <c r="F1760" t="s">
        <v>111</v>
      </c>
      <c r="G1760">
        <v>33</v>
      </c>
      <c r="H1760" t="s">
        <v>615</v>
      </c>
      <c r="I1760" t="s">
        <v>616</v>
      </c>
      <c r="J1760" t="s">
        <v>615</v>
      </c>
      <c r="K1760" t="s">
        <v>4124</v>
      </c>
      <c r="L1760" t="s">
        <v>115</v>
      </c>
      <c r="M1760" t="s">
        <v>115</v>
      </c>
      <c r="N1760" t="s">
        <v>123</v>
      </c>
      <c r="O1760" t="s">
        <v>542</v>
      </c>
      <c r="P1760" t="s">
        <v>4138</v>
      </c>
      <c r="Q1760" t="s">
        <v>4139</v>
      </c>
      <c r="R1760" t="s">
        <v>4140</v>
      </c>
      <c r="S1760" t="s">
        <v>4140</v>
      </c>
      <c r="T1760" t="s">
        <v>4140</v>
      </c>
      <c r="U1760" t="s">
        <v>4140</v>
      </c>
      <c r="V1760" t="s">
        <v>4140</v>
      </c>
      <c r="W1760" t="s">
        <v>125</v>
      </c>
      <c r="X1760" t="s">
        <v>126</v>
      </c>
      <c r="Y1760" t="s">
        <v>120</v>
      </c>
      <c r="Z1760" t="s">
        <v>120</v>
      </c>
      <c r="AA1760" t="s">
        <v>127</v>
      </c>
      <c r="AB1760" t="s">
        <v>115</v>
      </c>
    </row>
    <row r="1761" spans="1:28">
      <c r="A1761" t="s">
        <v>107</v>
      </c>
      <c r="B1761" t="s">
        <v>4115</v>
      </c>
      <c r="C1761" t="s">
        <v>121</v>
      </c>
      <c r="D1761">
        <v>2022</v>
      </c>
      <c r="E1761" t="s">
        <v>110</v>
      </c>
      <c r="F1761" t="s">
        <v>111</v>
      </c>
      <c r="G1761">
        <v>33</v>
      </c>
      <c r="H1761" t="s">
        <v>615</v>
      </c>
      <c r="I1761" t="s">
        <v>616</v>
      </c>
      <c r="J1761" t="s">
        <v>615</v>
      </c>
      <c r="K1761" t="s">
        <v>4124</v>
      </c>
      <c r="L1761" t="s">
        <v>115</v>
      </c>
      <c r="M1761" t="s">
        <v>115</v>
      </c>
      <c r="N1761" t="s">
        <v>123</v>
      </c>
      <c r="O1761" t="s">
        <v>298</v>
      </c>
      <c r="P1761" t="s">
        <v>4141</v>
      </c>
      <c r="Q1761" t="s">
        <v>4141</v>
      </c>
      <c r="R1761" t="s">
        <v>4142</v>
      </c>
      <c r="S1761" t="s">
        <v>4142</v>
      </c>
      <c r="T1761" t="s">
        <v>4142</v>
      </c>
      <c r="U1761" t="s">
        <v>4142</v>
      </c>
      <c r="V1761" t="s">
        <v>4142</v>
      </c>
      <c r="W1761" t="s">
        <v>125</v>
      </c>
      <c r="X1761" t="s">
        <v>126</v>
      </c>
      <c r="Y1761" t="s">
        <v>120</v>
      </c>
      <c r="Z1761" t="s">
        <v>120</v>
      </c>
      <c r="AA1761" t="s">
        <v>127</v>
      </c>
      <c r="AB1761" t="s">
        <v>115</v>
      </c>
    </row>
    <row r="1762" spans="1:28">
      <c r="A1762" t="s">
        <v>107</v>
      </c>
      <c r="B1762" t="s">
        <v>4115</v>
      </c>
      <c r="C1762" t="s">
        <v>121</v>
      </c>
      <c r="D1762">
        <v>2022</v>
      </c>
      <c r="E1762" t="s">
        <v>110</v>
      </c>
      <c r="F1762" t="s">
        <v>111</v>
      </c>
      <c r="G1762">
        <v>33</v>
      </c>
      <c r="H1762" t="s">
        <v>615</v>
      </c>
      <c r="I1762" t="s">
        <v>616</v>
      </c>
      <c r="J1762" t="s">
        <v>615</v>
      </c>
      <c r="K1762" t="s">
        <v>4124</v>
      </c>
      <c r="L1762" t="s">
        <v>115</v>
      </c>
      <c r="M1762" t="s">
        <v>115</v>
      </c>
      <c r="N1762" t="s">
        <v>123</v>
      </c>
      <c r="O1762" t="s">
        <v>371</v>
      </c>
      <c r="P1762" t="s">
        <v>189</v>
      </c>
      <c r="Q1762" t="s">
        <v>4143</v>
      </c>
      <c r="R1762" t="s">
        <v>4143</v>
      </c>
      <c r="S1762" t="s">
        <v>4143</v>
      </c>
      <c r="T1762" t="s">
        <v>4143</v>
      </c>
      <c r="U1762" t="s">
        <v>4143</v>
      </c>
      <c r="V1762" t="s">
        <v>4143</v>
      </c>
      <c r="W1762" t="s">
        <v>125</v>
      </c>
      <c r="X1762" t="s">
        <v>126</v>
      </c>
      <c r="Y1762" t="s">
        <v>120</v>
      </c>
      <c r="Z1762" t="s">
        <v>120</v>
      </c>
      <c r="AA1762" t="s">
        <v>127</v>
      </c>
      <c r="AB1762" t="s">
        <v>115</v>
      </c>
    </row>
    <row r="1763" spans="1:28">
      <c r="A1763" t="s">
        <v>107</v>
      </c>
      <c r="B1763" t="s">
        <v>4115</v>
      </c>
      <c r="C1763" t="s">
        <v>121</v>
      </c>
      <c r="D1763">
        <v>2022</v>
      </c>
      <c r="E1763" t="s">
        <v>110</v>
      </c>
      <c r="F1763" t="s">
        <v>111</v>
      </c>
      <c r="G1763">
        <v>33</v>
      </c>
      <c r="H1763" t="s">
        <v>615</v>
      </c>
      <c r="I1763" t="s">
        <v>616</v>
      </c>
      <c r="J1763" t="s">
        <v>615</v>
      </c>
      <c r="K1763" t="s">
        <v>4124</v>
      </c>
      <c r="L1763" t="s">
        <v>115</v>
      </c>
      <c r="M1763" t="s">
        <v>115</v>
      </c>
      <c r="N1763" t="s">
        <v>123</v>
      </c>
      <c r="O1763" t="s">
        <v>440</v>
      </c>
      <c r="P1763" t="s">
        <v>4144</v>
      </c>
      <c r="Q1763" t="s">
        <v>4145</v>
      </c>
      <c r="R1763" t="s">
        <v>4146</v>
      </c>
      <c r="S1763" t="s">
        <v>4146</v>
      </c>
      <c r="T1763" t="s">
        <v>4146</v>
      </c>
      <c r="U1763" t="s">
        <v>4146</v>
      </c>
      <c r="V1763" t="s">
        <v>4146</v>
      </c>
      <c r="W1763" t="s">
        <v>125</v>
      </c>
      <c r="X1763" t="s">
        <v>126</v>
      </c>
      <c r="Y1763" t="s">
        <v>120</v>
      </c>
      <c r="Z1763" t="s">
        <v>120</v>
      </c>
      <c r="AA1763" t="s">
        <v>127</v>
      </c>
      <c r="AB1763" t="s">
        <v>115</v>
      </c>
    </row>
    <row r="1764" spans="1:28">
      <c r="A1764" t="s">
        <v>107</v>
      </c>
      <c r="B1764" t="s">
        <v>4115</v>
      </c>
      <c r="C1764" t="s">
        <v>121</v>
      </c>
      <c r="D1764">
        <v>2022</v>
      </c>
      <c r="E1764" t="s">
        <v>110</v>
      </c>
      <c r="F1764" t="s">
        <v>111</v>
      </c>
      <c r="G1764">
        <v>33</v>
      </c>
      <c r="H1764" t="s">
        <v>615</v>
      </c>
      <c r="I1764" t="s">
        <v>616</v>
      </c>
      <c r="J1764" t="s">
        <v>615</v>
      </c>
      <c r="K1764" t="s">
        <v>4124</v>
      </c>
      <c r="L1764" t="s">
        <v>115</v>
      </c>
      <c r="M1764" t="s">
        <v>115</v>
      </c>
      <c r="N1764" t="s">
        <v>123</v>
      </c>
      <c r="O1764" t="s">
        <v>359</v>
      </c>
      <c r="P1764" t="s">
        <v>518</v>
      </c>
      <c r="Q1764" t="s">
        <v>4147</v>
      </c>
      <c r="R1764" t="s">
        <v>4148</v>
      </c>
      <c r="S1764" t="s">
        <v>4148</v>
      </c>
      <c r="T1764" t="s">
        <v>4148</v>
      </c>
      <c r="U1764" t="s">
        <v>4148</v>
      </c>
      <c r="V1764" t="s">
        <v>4148</v>
      </c>
      <c r="W1764" t="s">
        <v>125</v>
      </c>
      <c r="X1764" t="s">
        <v>126</v>
      </c>
      <c r="Y1764" t="s">
        <v>120</v>
      </c>
      <c r="Z1764" t="s">
        <v>120</v>
      </c>
      <c r="AA1764" t="s">
        <v>127</v>
      </c>
      <c r="AB1764" t="s">
        <v>115</v>
      </c>
    </row>
    <row r="1765" spans="1:28">
      <c r="A1765" t="s">
        <v>107</v>
      </c>
      <c r="B1765" t="s">
        <v>4115</v>
      </c>
      <c r="C1765" t="s">
        <v>121</v>
      </c>
      <c r="D1765">
        <v>2022</v>
      </c>
      <c r="E1765" t="s">
        <v>110</v>
      </c>
      <c r="F1765" t="s">
        <v>111</v>
      </c>
      <c r="G1765">
        <v>33</v>
      </c>
      <c r="H1765" t="s">
        <v>615</v>
      </c>
      <c r="I1765" t="s">
        <v>616</v>
      </c>
      <c r="J1765" t="s">
        <v>615</v>
      </c>
      <c r="K1765" t="s">
        <v>4124</v>
      </c>
      <c r="L1765" t="s">
        <v>115</v>
      </c>
      <c r="M1765" t="s">
        <v>115</v>
      </c>
      <c r="N1765" t="s">
        <v>123</v>
      </c>
      <c r="O1765" t="s">
        <v>288</v>
      </c>
      <c r="P1765" t="s">
        <v>1665</v>
      </c>
      <c r="Q1765" t="s">
        <v>4149</v>
      </c>
      <c r="R1765" t="s">
        <v>4150</v>
      </c>
      <c r="S1765" t="s">
        <v>4150</v>
      </c>
      <c r="T1765" t="s">
        <v>4150</v>
      </c>
      <c r="U1765" t="s">
        <v>4151</v>
      </c>
      <c r="V1765" t="s">
        <v>4152</v>
      </c>
      <c r="W1765" t="s">
        <v>125</v>
      </c>
      <c r="X1765" t="s">
        <v>126</v>
      </c>
      <c r="Y1765" t="s">
        <v>120</v>
      </c>
      <c r="Z1765" t="s">
        <v>120</v>
      </c>
      <c r="AA1765" t="s">
        <v>127</v>
      </c>
      <c r="AB1765" t="s">
        <v>115</v>
      </c>
    </row>
    <row r="1766" spans="1:28">
      <c r="A1766" t="s">
        <v>107</v>
      </c>
      <c r="B1766" t="s">
        <v>4115</v>
      </c>
      <c r="C1766" t="s">
        <v>121</v>
      </c>
      <c r="D1766">
        <v>2022</v>
      </c>
      <c r="E1766" t="s">
        <v>110</v>
      </c>
      <c r="F1766" t="s">
        <v>111</v>
      </c>
      <c r="G1766">
        <v>33</v>
      </c>
      <c r="H1766" t="s">
        <v>615</v>
      </c>
      <c r="I1766" t="s">
        <v>616</v>
      </c>
      <c r="J1766" t="s">
        <v>615</v>
      </c>
      <c r="K1766" t="s">
        <v>4124</v>
      </c>
      <c r="L1766" t="s">
        <v>115</v>
      </c>
      <c r="M1766" t="s">
        <v>115</v>
      </c>
      <c r="N1766" t="s">
        <v>123</v>
      </c>
      <c r="O1766" t="s">
        <v>1174</v>
      </c>
      <c r="P1766" t="s">
        <v>358</v>
      </c>
      <c r="Q1766" t="s">
        <v>4153</v>
      </c>
      <c r="R1766" t="s">
        <v>4154</v>
      </c>
      <c r="S1766" t="s">
        <v>4154</v>
      </c>
      <c r="T1766" t="s">
        <v>4154</v>
      </c>
      <c r="U1766" t="s">
        <v>4154</v>
      </c>
      <c r="V1766" t="s">
        <v>4154</v>
      </c>
      <c r="W1766" t="s">
        <v>125</v>
      </c>
      <c r="X1766" t="s">
        <v>126</v>
      </c>
      <c r="Y1766" t="s">
        <v>120</v>
      </c>
      <c r="Z1766" t="s">
        <v>120</v>
      </c>
      <c r="AA1766" t="s">
        <v>127</v>
      </c>
      <c r="AB1766" t="s">
        <v>115</v>
      </c>
    </row>
    <row r="1767" spans="1:28">
      <c r="A1767" t="s">
        <v>107</v>
      </c>
      <c r="B1767" t="s">
        <v>4115</v>
      </c>
      <c r="C1767" t="s">
        <v>121</v>
      </c>
      <c r="D1767">
        <v>2022</v>
      </c>
      <c r="E1767" t="s">
        <v>110</v>
      </c>
      <c r="F1767" t="s">
        <v>111</v>
      </c>
      <c r="G1767">
        <v>33</v>
      </c>
      <c r="H1767" t="s">
        <v>615</v>
      </c>
      <c r="I1767" t="s">
        <v>616</v>
      </c>
      <c r="J1767" t="s">
        <v>615</v>
      </c>
      <c r="K1767" t="s">
        <v>4124</v>
      </c>
      <c r="L1767" t="s">
        <v>115</v>
      </c>
      <c r="M1767" t="s">
        <v>115</v>
      </c>
      <c r="N1767" t="s">
        <v>123</v>
      </c>
      <c r="O1767" t="s">
        <v>1112</v>
      </c>
      <c r="P1767" t="s">
        <v>189</v>
      </c>
      <c r="Q1767" t="s">
        <v>4155</v>
      </c>
      <c r="R1767" t="s">
        <v>4155</v>
      </c>
      <c r="S1767" t="s">
        <v>4155</v>
      </c>
      <c r="T1767" t="s">
        <v>4155</v>
      </c>
      <c r="U1767" t="s">
        <v>4155</v>
      </c>
      <c r="V1767" t="s">
        <v>4155</v>
      </c>
      <c r="W1767" t="s">
        <v>125</v>
      </c>
      <c r="X1767" t="s">
        <v>126</v>
      </c>
      <c r="Y1767" t="s">
        <v>120</v>
      </c>
      <c r="Z1767" t="s">
        <v>120</v>
      </c>
      <c r="AA1767" t="s">
        <v>127</v>
      </c>
      <c r="AB1767" t="s">
        <v>115</v>
      </c>
    </row>
    <row r="1768" spans="1:28">
      <c r="A1768" t="s">
        <v>107</v>
      </c>
      <c r="B1768" t="s">
        <v>4115</v>
      </c>
      <c r="C1768" t="s">
        <v>121</v>
      </c>
      <c r="D1768">
        <v>2022</v>
      </c>
      <c r="E1768" t="s">
        <v>110</v>
      </c>
      <c r="F1768" t="s">
        <v>111</v>
      </c>
      <c r="G1768">
        <v>33</v>
      </c>
      <c r="H1768" t="s">
        <v>615</v>
      </c>
      <c r="I1768" t="s">
        <v>616</v>
      </c>
      <c r="J1768" t="s">
        <v>615</v>
      </c>
      <c r="K1768" t="s">
        <v>4124</v>
      </c>
      <c r="L1768" t="s">
        <v>115</v>
      </c>
      <c r="M1768" t="s">
        <v>115</v>
      </c>
      <c r="N1768" t="s">
        <v>123</v>
      </c>
      <c r="O1768" t="s">
        <v>896</v>
      </c>
      <c r="P1768" t="s">
        <v>755</v>
      </c>
      <c r="Q1768" t="s">
        <v>755</v>
      </c>
      <c r="R1768" t="s">
        <v>189</v>
      </c>
      <c r="S1768" t="s">
        <v>189</v>
      </c>
      <c r="T1768" t="s">
        <v>189</v>
      </c>
      <c r="U1768" t="s">
        <v>189</v>
      </c>
      <c r="V1768" t="s">
        <v>189</v>
      </c>
      <c r="W1768" t="s">
        <v>125</v>
      </c>
      <c r="X1768" t="s">
        <v>126</v>
      </c>
      <c r="Y1768" t="s">
        <v>120</v>
      </c>
      <c r="Z1768" t="s">
        <v>120</v>
      </c>
      <c r="AA1768" t="s">
        <v>127</v>
      </c>
      <c r="AB1768" t="s">
        <v>115</v>
      </c>
    </row>
    <row r="1769" spans="1:28">
      <c r="A1769" t="s">
        <v>107</v>
      </c>
      <c r="B1769" t="s">
        <v>4115</v>
      </c>
      <c r="C1769" t="s">
        <v>121</v>
      </c>
      <c r="D1769">
        <v>2022</v>
      </c>
      <c r="E1769" t="s">
        <v>110</v>
      </c>
      <c r="F1769" t="s">
        <v>111</v>
      </c>
      <c r="G1769">
        <v>33</v>
      </c>
      <c r="H1769" t="s">
        <v>615</v>
      </c>
      <c r="I1769" t="s">
        <v>616</v>
      </c>
      <c r="J1769" t="s">
        <v>615</v>
      </c>
      <c r="K1769" t="s">
        <v>4124</v>
      </c>
      <c r="L1769" t="s">
        <v>115</v>
      </c>
      <c r="M1769" t="s">
        <v>115</v>
      </c>
      <c r="N1769" t="s">
        <v>123</v>
      </c>
      <c r="O1769" t="s">
        <v>744</v>
      </c>
      <c r="P1769" t="s">
        <v>1410</v>
      </c>
      <c r="Q1769" t="s">
        <v>1410</v>
      </c>
      <c r="R1769" t="s">
        <v>4156</v>
      </c>
      <c r="S1769" t="s">
        <v>4156</v>
      </c>
      <c r="T1769" t="s">
        <v>4156</v>
      </c>
      <c r="U1769" t="s">
        <v>4156</v>
      </c>
      <c r="V1769" t="s">
        <v>4156</v>
      </c>
      <c r="W1769" t="s">
        <v>125</v>
      </c>
      <c r="X1769" t="s">
        <v>126</v>
      </c>
      <c r="Y1769" t="s">
        <v>120</v>
      </c>
      <c r="Z1769" t="s">
        <v>120</v>
      </c>
      <c r="AA1769" t="s">
        <v>127</v>
      </c>
      <c r="AB1769" t="s">
        <v>115</v>
      </c>
    </row>
    <row r="1770" spans="1:28">
      <c r="A1770" t="s">
        <v>107</v>
      </c>
      <c r="B1770" t="s">
        <v>4115</v>
      </c>
      <c r="C1770" t="s">
        <v>121</v>
      </c>
      <c r="D1770">
        <v>2022</v>
      </c>
      <c r="E1770" t="s">
        <v>110</v>
      </c>
      <c r="F1770" t="s">
        <v>111</v>
      </c>
      <c r="G1770">
        <v>33</v>
      </c>
      <c r="H1770" t="s">
        <v>615</v>
      </c>
      <c r="I1770" t="s">
        <v>616</v>
      </c>
      <c r="J1770" t="s">
        <v>615</v>
      </c>
      <c r="K1770" t="s">
        <v>4124</v>
      </c>
      <c r="L1770" t="s">
        <v>115</v>
      </c>
      <c r="M1770" t="s">
        <v>115</v>
      </c>
      <c r="N1770" t="s">
        <v>123</v>
      </c>
      <c r="O1770" t="s">
        <v>300</v>
      </c>
      <c r="P1770" t="s">
        <v>4157</v>
      </c>
      <c r="Q1770" t="s">
        <v>4158</v>
      </c>
      <c r="R1770" t="s">
        <v>4159</v>
      </c>
      <c r="S1770" t="s">
        <v>4159</v>
      </c>
      <c r="T1770" t="s">
        <v>4160</v>
      </c>
      <c r="U1770" t="s">
        <v>4161</v>
      </c>
      <c r="V1770" t="s">
        <v>4162</v>
      </c>
      <c r="W1770" t="s">
        <v>125</v>
      </c>
      <c r="X1770" t="s">
        <v>126</v>
      </c>
      <c r="Y1770" t="s">
        <v>120</v>
      </c>
      <c r="Z1770" t="s">
        <v>120</v>
      </c>
      <c r="AA1770" t="s">
        <v>127</v>
      </c>
      <c r="AB1770" t="s">
        <v>115</v>
      </c>
    </row>
    <row r="1771" spans="1:28">
      <c r="A1771" t="s">
        <v>107</v>
      </c>
      <c r="B1771" t="s">
        <v>4115</v>
      </c>
      <c r="C1771" t="s">
        <v>121</v>
      </c>
      <c r="D1771">
        <v>2022</v>
      </c>
      <c r="E1771" t="s">
        <v>110</v>
      </c>
      <c r="F1771" t="s">
        <v>111</v>
      </c>
      <c r="G1771">
        <v>33</v>
      </c>
      <c r="H1771" t="s">
        <v>615</v>
      </c>
      <c r="I1771" t="s">
        <v>616</v>
      </c>
      <c r="J1771" t="s">
        <v>615</v>
      </c>
      <c r="K1771" t="s">
        <v>4124</v>
      </c>
      <c r="L1771" t="s">
        <v>115</v>
      </c>
      <c r="M1771" t="s">
        <v>115</v>
      </c>
      <c r="N1771" t="s">
        <v>123</v>
      </c>
      <c r="O1771" t="s">
        <v>448</v>
      </c>
      <c r="P1771" t="s">
        <v>4163</v>
      </c>
      <c r="Q1771" t="s">
        <v>4163</v>
      </c>
      <c r="R1771" t="s">
        <v>189</v>
      </c>
      <c r="S1771" t="s">
        <v>189</v>
      </c>
      <c r="T1771" t="s">
        <v>189</v>
      </c>
      <c r="U1771" t="s">
        <v>189</v>
      </c>
      <c r="V1771" t="s">
        <v>189</v>
      </c>
      <c r="W1771" t="s">
        <v>125</v>
      </c>
      <c r="X1771" t="s">
        <v>126</v>
      </c>
      <c r="Y1771" t="s">
        <v>120</v>
      </c>
      <c r="Z1771" t="s">
        <v>120</v>
      </c>
      <c r="AA1771" t="s">
        <v>127</v>
      </c>
      <c r="AB1771" t="s">
        <v>115</v>
      </c>
    </row>
    <row r="1772" spans="1:28">
      <c r="A1772" t="s">
        <v>107</v>
      </c>
      <c r="B1772" t="s">
        <v>4115</v>
      </c>
      <c r="C1772" t="s">
        <v>121</v>
      </c>
      <c r="D1772">
        <v>2022</v>
      </c>
      <c r="E1772" t="s">
        <v>110</v>
      </c>
      <c r="F1772" t="s">
        <v>111</v>
      </c>
      <c r="G1772">
        <v>33</v>
      </c>
      <c r="H1772" t="s">
        <v>615</v>
      </c>
      <c r="I1772" t="s">
        <v>616</v>
      </c>
      <c r="J1772" t="s">
        <v>615</v>
      </c>
      <c r="K1772" t="s">
        <v>4124</v>
      </c>
      <c r="L1772" t="s">
        <v>115</v>
      </c>
      <c r="M1772" t="s">
        <v>115</v>
      </c>
      <c r="N1772" t="s">
        <v>123</v>
      </c>
      <c r="O1772" t="s">
        <v>388</v>
      </c>
      <c r="P1772" t="s">
        <v>4164</v>
      </c>
      <c r="Q1772" t="s">
        <v>4164</v>
      </c>
      <c r="R1772" t="s">
        <v>4165</v>
      </c>
      <c r="S1772" t="s">
        <v>4165</v>
      </c>
      <c r="T1772" t="s">
        <v>4165</v>
      </c>
      <c r="U1772" t="s">
        <v>4165</v>
      </c>
      <c r="V1772" t="s">
        <v>4165</v>
      </c>
      <c r="W1772" t="s">
        <v>125</v>
      </c>
      <c r="X1772" t="s">
        <v>126</v>
      </c>
      <c r="Y1772" t="s">
        <v>120</v>
      </c>
      <c r="Z1772" t="s">
        <v>120</v>
      </c>
      <c r="AA1772" t="s">
        <v>127</v>
      </c>
      <c r="AB1772" t="s">
        <v>115</v>
      </c>
    </row>
    <row r="1773" spans="1:28">
      <c r="A1773" t="s">
        <v>107</v>
      </c>
      <c r="B1773" t="s">
        <v>4115</v>
      </c>
      <c r="C1773" t="s">
        <v>121</v>
      </c>
      <c r="D1773">
        <v>2022</v>
      </c>
      <c r="E1773" t="s">
        <v>110</v>
      </c>
      <c r="F1773" t="s">
        <v>111</v>
      </c>
      <c r="G1773">
        <v>33</v>
      </c>
      <c r="H1773" t="s">
        <v>615</v>
      </c>
      <c r="I1773" t="s">
        <v>616</v>
      </c>
      <c r="J1773" t="s">
        <v>615</v>
      </c>
      <c r="K1773" t="s">
        <v>4124</v>
      </c>
      <c r="L1773" t="s">
        <v>115</v>
      </c>
      <c r="M1773" t="s">
        <v>115</v>
      </c>
      <c r="N1773" t="s">
        <v>123</v>
      </c>
      <c r="O1773" t="s">
        <v>494</v>
      </c>
      <c r="P1773" t="s">
        <v>4166</v>
      </c>
      <c r="Q1773" t="s">
        <v>4166</v>
      </c>
      <c r="R1773" t="s">
        <v>1097</v>
      </c>
      <c r="S1773" t="s">
        <v>1097</v>
      </c>
      <c r="T1773" t="s">
        <v>1097</v>
      </c>
      <c r="U1773" t="s">
        <v>1097</v>
      </c>
      <c r="V1773" t="s">
        <v>1097</v>
      </c>
      <c r="W1773" t="s">
        <v>125</v>
      </c>
      <c r="X1773" t="s">
        <v>126</v>
      </c>
      <c r="Y1773" t="s">
        <v>120</v>
      </c>
      <c r="Z1773" t="s">
        <v>120</v>
      </c>
      <c r="AA1773" t="s">
        <v>127</v>
      </c>
      <c r="AB1773" t="s">
        <v>115</v>
      </c>
    </row>
    <row r="1774" spans="1:28">
      <c r="A1774" t="s">
        <v>107</v>
      </c>
      <c r="B1774" t="s">
        <v>4115</v>
      </c>
      <c r="C1774" t="s">
        <v>121</v>
      </c>
      <c r="D1774">
        <v>2022</v>
      </c>
      <c r="E1774" t="s">
        <v>110</v>
      </c>
      <c r="F1774" t="s">
        <v>111</v>
      </c>
      <c r="G1774">
        <v>33</v>
      </c>
      <c r="H1774" t="s">
        <v>615</v>
      </c>
      <c r="I1774" t="s">
        <v>616</v>
      </c>
      <c r="J1774" t="s">
        <v>615</v>
      </c>
      <c r="K1774" t="s">
        <v>4124</v>
      </c>
      <c r="L1774" t="s">
        <v>115</v>
      </c>
      <c r="M1774" t="s">
        <v>115</v>
      </c>
      <c r="N1774" t="s">
        <v>123</v>
      </c>
      <c r="O1774" t="s">
        <v>1804</v>
      </c>
      <c r="P1774" t="s">
        <v>518</v>
      </c>
      <c r="Q1774" t="s">
        <v>518</v>
      </c>
      <c r="R1774" t="s">
        <v>189</v>
      </c>
      <c r="S1774" t="s">
        <v>189</v>
      </c>
      <c r="T1774" t="s">
        <v>189</v>
      </c>
      <c r="U1774" t="s">
        <v>189</v>
      </c>
      <c r="V1774" t="s">
        <v>189</v>
      </c>
      <c r="W1774" t="s">
        <v>125</v>
      </c>
      <c r="X1774" t="s">
        <v>126</v>
      </c>
      <c r="Y1774" t="s">
        <v>120</v>
      </c>
      <c r="Z1774" t="s">
        <v>120</v>
      </c>
      <c r="AA1774" t="s">
        <v>127</v>
      </c>
      <c r="AB1774" t="s">
        <v>115</v>
      </c>
    </row>
    <row r="1775" spans="1:28">
      <c r="A1775" t="s">
        <v>107</v>
      </c>
      <c r="B1775" t="s">
        <v>4115</v>
      </c>
      <c r="C1775" t="s">
        <v>121</v>
      </c>
      <c r="D1775">
        <v>2022</v>
      </c>
      <c r="E1775" t="s">
        <v>110</v>
      </c>
      <c r="F1775" t="s">
        <v>111</v>
      </c>
      <c r="G1775">
        <v>33</v>
      </c>
      <c r="H1775" t="s">
        <v>615</v>
      </c>
      <c r="I1775" t="s">
        <v>616</v>
      </c>
      <c r="J1775" t="s">
        <v>615</v>
      </c>
      <c r="K1775" t="s">
        <v>4124</v>
      </c>
      <c r="L1775" t="s">
        <v>115</v>
      </c>
      <c r="M1775" t="s">
        <v>115</v>
      </c>
      <c r="N1775" t="s">
        <v>123</v>
      </c>
      <c r="O1775" t="s">
        <v>470</v>
      </c>
      <c r="P1775" t="s">
        <v>4167</v>
      </c>
      <c r="Q1775" t="s">
        <v>4168</v>
      </c>
      <c r="R1775" t="s">
        <v>4168</v>
      </c>
      <c r="S1775" t="s">
        <v>4168</v>
      </c>
      <c r="T1775" t="s">
        <v>4168</v>
      </c>
      <c r="U1775" t="s">
        <v>4169</v>
      </c>
      <c r="V1775" t="s">
        <v>4169</v>
      </c>
      <c r="W1775" t="s">
        <v>125</v>
      </c>
      <c r="X1775" t="s">
        <v>126</v>
      </c>
      <c r="Y1775" t="s">
        <v>120</v>
      </c>
      <c r="Z1775" t="s">
        <v>120</v>
      </c>
      <c r="AA1775" t="s">
        <v>127</v>
      </c>
      <c r="AB1775" t="s">
        <v>115</v>
      </c>
    </row>
    <row r="1776" spans="1:28">
      <c r="A1776" t="s">
        <v>107</v>
      </c>
      <c r="B1776" t="s">
        <v>4115</v>
      </c>
      <c r="C1776" t="s">
        <v>121</v>
      </c>
      <c r="D1776">
        <v>2022</v>
      </c>
      <c r="E1776" t="s">
        <v>110</v>
      </c>
      <c r="F1776" t="s">
        <v>111</v>
      </c>
      <c r="G1776">
        <v>33</v>
      </c>
      <c r="H1776" t="s">
        <v>615</v>
      </c>
      <c r="I1776" t="s">
        <v>616</v>
      </c>
      <c r="J1776" t="s">
        <v>615</v>
      </c>
      <c r="K1776" t="s">
        <v>4124</v>
      </c>
      <c r="L1776" t="s">
        <v>115</v>
      </c>
      <c r="M1776" t="s">
        <v>115</v>
      </c>
      <c r="N1776" t="s">
        <v>123</v>
      </c>
      <c r="O1776" t="s">
        <v>410</v>
      </c>
      <c r="P1776" t="s">
        <v>4170</v>
      </c>
      <c r="Q1776" t="s">
        <v>4170</v>
      </c>
      <c r="R1776" t="s">
        <v>4171</v>
      </c>
      <c r="S1776" t="s">
        <v>4171</v>
      </c>
      <c r="T1776" t="s">
        <v>4171</v>
      </c>
      <c r="U1776" t="s">
        <v>4171</v>
      </c>
      <c r="V1776" t="s">
        <v>4171</v>
      </c>
      <c r="W1776" t="s">
        <v>125</v>
      </c>
      <c r="X1776" t="s">
        <v>126</v>
      </c>
      <c r="Y1776" t="s">
        <v>120</v>
      </c>
      <c r="Z1776" t="s">
        <v>120</v>
      </c>
      <c r="AA1776" t="s">
        <v>127</v>
      </c>
      <c r="AB1776" t="s">
        <v>115</v>
      </c>
    </row>
    <row r="1777" spans="1:28">
      <c r="A1777" t="s">
        <v>107</v>
      </c>
      <c r="B1777" t="s">
        <v>4115</v>
      </c>
      <c r="C1777" t="s">
        <v>121</v>
      </c>
      <c r="D1777">
        <v>2022</v>
      </c>
      <c r="E1777" t="s">
        <v>110</v>
      </c>
      <c r="F1777" t="s">
        <v>111</v>
      </c>
      <c r="G1777">
        <v>33</v>
      </c>
      <c r="H1777" t="s">
        <v>615</v>
      </c>
      <c r="I1777" t="s">
        <v>616</v>
      </c>
      <c r="J1777" t="s">
        <v>615</v>
      </c>
      <c r="K1777" t="s">
        <v>4124</v>
      </c>
      <c r="L1777" t="s">
        <v>115</v>
      </c>
      <c r="M1777" t="s">
        <v>115</v>
      </c>
      <c r="N1777" t="s">
        <v>123</v>
      </c>
      <c r="O1777" t="s">
        <v>1332</v>
      </c>
      <c r="P1777" t="s">
        <v>4172</v>
      </c>
      <c r="Q1777" t="s">
        <v>4172</v>
      </c>
      <c r="R1777" t="s">
        <v>2383</v>
      </c>
      <c r="S1777" t="s">
        <v>2383</v>
      </c>
      <c r="T1777" t="s">
        <v>2383</v>
      </c>
      <c r="U1777" t="s">
        <v>2383</v>
      </c>
      <c r="V1777" t="s">
        <v>2383</v>
      </c>
      <c r="W1777" t="s">
        <v>125</v>
      </c>
      <c r="X1777" t="s">
        <v>126</v>
      </c>
      <c r="Y1777" t="s">
        <v>120</v>
      </c>
      <c r="Z1777" t="s">
        <v>120</v>
      </c>
      <c r="AA1777" t="s">
        <v>127</v>
      </c>
      <c r="AB1777" t="s">
        <v>115</v>
      </c>
    </row>
    <row r="1778" spans="1:28">
      <c r="A1778" t="s">
        <v>107</v>
      </c>
      <c r="B1778" t="s">
        <v>4115</v>
      </c>
      <c r="C1778" t="s">
        <v>121</v>
      </c>
      <c r="D1778">
        <v>2022</v>
      </c>
      <c r="E1778" t="s">
        <v>110</v>
      </c>
      <c r="F1778" t="s">
        <v>111</v>
      </c>
      <c r="G1778">
        <v>33</v>
      </c>
      <c r="H1778" t="s">
        <v>615</v>
      </c>
      <c r="I1778" t="s">
        <v>616</v>
      </c>
      <c r="J1778" t="s">
        <v>615</v>
      </c>
      <c r="K1778" t="s">
        <v>4124</v>
      </c>
      <c r="L1778" t="s">
        <v>115</v>
      </c>
      <c r="M1778" t="s">
        <v>115</v>
      </c>
      <c r="N1778" t="s">
        <v>123</v>
      </c>
      <c r="O1778" t="s">
        <v>357</v>
      </c>
      <c r="P1778" t="s">
        <v>4173</v>
      </c>
      <c r="Q1778" t="s">
        <v>4174</v>
      </c>
      <c r="R1778" t="s">
        <v>4175</v>
      </c>
      <c r="S1778" t="s">
        <v>4175</v>
      </c>
      <c r="T1778" t="s">
        <v>4175</v>
      </c>
      <c r="U1778" t="s">
        <v>4175</v>
      </c>
      <c r="V1778" t="s">
        <v>4175</v>
      </c>
      <c r="W1778" t="s">
        <v>125</v>
      </c>
      <c r="X1778" t="s">
        <v>126</v>
      </c>
      <c r="Y1778" t="s">
        <v>120</v>
      </c>
      <c r="Z1778" t="s">
        <v>120</v>
      </c>
      <c r="AA1778" t="s">
        <v>127</v>
      </c>
      <c r="AB1778" t="s">
        <v>115</v>
      </c>
    </row>
    <row r="1779" spans="1:28">
      <c r="A1779" t="s">
        <v>107</v>
      </c>
      <c r="B1779" t="s">
        <v>4115</v>
      </c>
      <c r="C1779" t="s">
        <v>121</v>
      </c>
      <c r="D1779">
        <v>2022</v>
      </c>
      <c r="E1779" t="s">
        <v>110</v>
      </c>
      <c r="F1779" t="s">
        <v>111</v>
      </c>
      <c r="G1779">
        <v>33</v>
      </c>
      <c r="H1779" t="s">
        <v>615</v>
      </c>
      <c r="I1779" t="s">
        <v>616</v>
      </c>
      <c r="J1779" t="s">
        <v>615</v>
      </c>
      <c r="K1779" t="s">
        <v>4124</v>
      </c>
      <c r="L1779" t="s">
        <v>115</v>
      </c>
      <c r="M1779" t="s">
        <v>115</v>
      </c>
      <c r="N1779" t="s">
        <v>123</v>
      </c>
      <c r="O1779" t="s">
        <v>444</v>
      </c>
      <c r="P1779" t="s">
        <v>4176</v>
      </c>
      <c r="Q1779" t="s">
        <v>4177</v>
      </c>
      <c r="R1779" t="s">
        <v>4178</v>
      </c>
      <c r="S1779" t="s">
        <v>4178</v>
      </c>
      <c r="T1779" t="s">
        <v>4179</v>
      </c>
      <c r="U1779" t="s">
        <v>4180</v>
      </c>
      <c r="V1779" t="s">
        <v>4181</v>
      </c>
      <c r="W1779" t="s">
        <v>125</v>
      </c>
      <c r="X1779" t="s">
        <v>126</v>
      </c>
      <c r="Y1779" t="s">
        <v>120</v>
      </c>
      <c r="Z1779" t="s">
        <v>120</v>
      </c>
      <c r="AA1779" t="s">
        <v>127</v>
      </c>
      <c r="AB1779" t="s">
        <v>115</v>
      </c>
    </row>
    <row r="1780" spans="1:28">
      <c r="A1780" t="s">
        <v>107</v>
      </c>
      <c r="B1780" t="s">
        <v>4115</v>
      </c>
      <c r="C1780" t="s">
        <v>121</v>
      </c>
      <c r="D1780">
        <v>2022</v>
      </c>
      <c r="E1780" t="s">
        <v>110</v>
      </c>
      <c r="F1780" t="s">
        <v>111</v>
      </c>
      <c r="G1780">
        <v>33</v>
      </c>
      <c r="H1780" t="s">
        <v>615</v>
      </c>
      <c r="I1780" t="s">
        <v>616</v>
      </c>
      <c r="J1780" t="s">
        <v>615</v>
      </c>
      <c r="K1780" t="s">
        <v>4124</v>
      </c>
      <c r="L1780" t="s">
        <v>115</v>
      </c>
      <c r="M1780" t="s">
        <v>115</v>
      </c>
      <c r="N1780" t="s">
        <v>123</v>
      </c>
      <c r="O1780" t="s">
        <v>377</v>
      </c>
      <c r="P1780" t="s">
        <v>189</v>
      </c>
      <c r="Q1780" t="s">
        <v>4182</v>
      </c>
      <c r="R1780" t="s">
        <v>4182</v>
      </c>
      <c r="S1780" t="s">
        <v>4182</v>
      </c>
      <c r="T1780" t="s">
        <v>4182</v>
      </c>
      <c r="U1780" t="s">
        <v>4182</v>
      </c>
      <c r="V1780" t="s">
        <v>4182</v>
      </c>
      <c r="W1780" t="s">
        <v>125</v>
      </c>
      <c r="X1780" t="s">
        <v>126</v>
      </c>
      <c r="Y1780" t="s">
        <v>120</v>
      </c>
      <c r="Z1780" t="s">
        <v>120</v>
      </c>
      <c r="AA1780" t="s">
        <v>127</v>
      </c>
      <c r="AB1780" t="s">
        <v>115</v>
      </c>
    </row>
    <row r="1781" spans="1:28">
      <c r="A1781" t="s">
        <v>107</v>
      </c>
      <c r="B1781" t="s">
        <v>4115</v>
      </c>
      <c r="C1781" t="s">
        <v>121</v>
      </c>
      <c r="D1781">
        <v>2022</v>
      </c>
      <c r="E1781" t="s">
        <v>110</v>
      </c>
      <c r="F1781" t="s">
        <v>111</v>
      </c>
      <c r="G1781">
        <v>33</v>
      </c>
      <c r="H1781" t="s">
        <v>615</v>
      </c>
      <c r="I1781" t="s">
        <v>616</v>
      </c>
      <c r="J1781" t="s">
        <v>615</v>
      </c>
      <c r="K1781" t="s">
        <v>4124</v>
      </c>
      <c r="L1781" t="s">
        <v>115</v>
      </c>
      <c r="M1781" t="s">
        <v>115</v>
      </c>
      <c r="N1781" t="s">
        <v>123</v>
      </c>
      <c r="O1781" t="s">
        <v>3248</v>
      </c>
      <c r="P1781" t="s">
        <v>4183</v>
      </c>
      <c r="Q1781" t="s">
        <v>4183</v>
      </c>
      <c r="R1781" t="s">
        <v>189</v>
      </c>
      <c r="S1781" t="s">
        <v>189</v>
      </c>
      <c r="T1781" t="s">
        <v>189</v>
      </c>
      <c r="U1781" t="s">
        <v>189</v>
      </c>
      <c r="V1781" t="s">
        <v>189</v>
      </c>
      <c r="W1781" t="s">
        <v>125</v>
      </c>
      <c r="X1781" t="s">
        <v>126</v>
      </c>
      <c r="Y1781" t="s">
        <v>120</v>
      </c>
      <c r="Z1781" t="s">
        <v>120</v>
      </c>
      <c r="AA1781" t="s">
        <v>127</v>
      </c>
      <c r="AB1781" t="s">
        <v>115</v>
      </c>
    </row>
    <row r="1782" spans="1:28">
      <c r="A1782" t="s">
        <v>107</v>
      </c>
      <c r="B1782" t="s">
        <v>4115</v>
      </c>
      <c r="C1782" t="s">
        <v>121</v>
      </c>
      <c r="D1782">
        <v>2022</v>
      </c>
      <c r="E1782" t="s">
        <v>110</v>
      </c>
      <c r="F1782" t="s">
        <v>111</v>
      </c>
      <c r="G1782">
        <v>33</v>
      </c>
      <c r="H1782" t="s">
        <v>615</v>
      </c>
      <c r="I1782" t="s">
        <v>616</v>
      </c>
      <c r="J1782" t="s">
        <v>615</v>
      </c>
      <c r="K1782" t="s">
        <v>4124</v>
      </c>
      <c r="L1782" t="s">
        <v>115</v>
      </c>
      <c r="M1782" t="s">
        <v>115</v>
      </c>
      <c r="N1782" t="s">
        <v>123</v>
      </c>
      <c r="O1782" t="s">
        <v>320</v>
      </c>
      <c r="P1782" t="s">
        <v>4184</v>
      </c>
      <c r="Q1782" t="s">
        <v>4185</v>
      </c>
      <c r="R1782" t="s">
        <v>4186</v>
      </c>
      <c r="S1782" t="s">
        <v>4186</v>
      </c>
      <c r="T1782" t="s">
        <v>4186</v>
      </c>
      <c r="U1782" t="s">
        <v>4186</v>
      </c>
      <c r="V1782" t="s">
        <v>4186</v>
      </c>
      <c r="W1782" t="s">
        <v>125</v>
      </c>
      <c r="X1782" t="s">
        <v>126</v>
      </c>
      <c r="Y1782" t="s">
        <v>120</v>
      </c>
      <c r="Z1782" t="s">
        <v>120</v>
      </c>
      <c r="AA1782" t="s">
        <v>127</v>
      </c>
      <c r="AB1782" t="s">
        <v>115</v>
      </c>
    </row>
    <row r="1783" spans="1:28">
      <c r="A1783" t="s">
        <v>107</v>
      </c>
      <c r="B1783" t="s">
        <v>4115</v>
      </c>
      <c r="C1783" t="s">
        <v>121</v>
      </c>
      <c r="D1783">
        <v>2022</v>
      </c>
      <c r="E1783" t="s">
        <v>110</v>
      </c>
      <c r="F1783" t="s">
        <v>111</v>
      </c>
      <c r="G1783">
        <v>33</v>
      </c>
      <c r="H1783" t="s">
        <v>615</v>
      </c>
      <c r="I1783" t="s">
        <v>616</v>
      </c>
      <c r="J1783" t="s">
        <v>615</v>
      </c>
      <c r="K1783" t="s">
        <v>4124</v>
      </c>
      <c r="L1783" t="s">
        <v>115</v>
      </c>
      <c r="M1783" t="s">
        <v>115</v>
      </c>
      <c r="N1783" t="s">
        <v>123</v>
      </c>
      <c r="O1783" t="s">
        <v>2304</v>
      </c>
      <c r="P1783" t="s">
        <v>4187</v>
      </c>
      <c r="Q1783" t="s">
        <v>4187</v>
      </c>
      <c r="R1783" t="s">
        <v>189</v>
      </c>
      <c r="S1783" t="s">
        <v>189</v>
      </c>
      <c r="T1783" t="s">
        <v>189</v>
      </c>
      <c r="U1783" t="s">
        <v>189</v>
      </c>
      <c r="V1783" t="s">
        <v>189</v>
      </c>
      <c r="W1783" t="s">
        <v>125</v>
      </c>
      <c r="X1783" t="s">
        <v>126</v>
      </c>
      <c r="Y1783" t="s">
        <v>120</v>
      </c>
      <c r="Z1783" t="s">
        <v>120</v>
      </c>
      <c r="AA1783" t="s">
        <v>127</v>
      </c>
      <c r="AB1783" t="s">
        <v>115</v>
      </c>
    </row>
    <row r="1784" spans="1:28">
      <c r="A1784" t="s">
        <v>107</v>
      </c>
      <c r="B1784" t="s">
        <v>4115</v>
      </c>
      <c r="C1784" t="s">
        <v>121</v>
      </c>
      <c r="D1784">
        <v>2022</v>
      </c>
      <c r="E1784" t="s">
        <v>110</v>
      </c>
      <c r="F1784" t="s">
        <v>111</v>
      </c>
      <c r="G1784">
        <v>33</v>
      </c>
      <c r="H1784" t="s">
        <v>615</v>
      </c>
      <c r="I1784" t="s">
        <v>616</v>
      </c>
      <c r="J1784" t="s">
        <v>615</v>
      </c>
      <c r="K1784" t="s">
        <v>4124</v>
      </c>
      <c r="L1784" t="s">
        <v>115</v>
      </c>
      <c r="M1784" t="s">
        <v>115</v>
      </c>
      <c r="N1784" t="s">
        <v>123</v>
      </c>
      <c r="O1784" t="s">
        <v>291</v>
      </c>
      <c r="P1784" t="s">
        <v>1163</v>
      </c>
      <c r="Q1784" t="s">
        <v>1163</v>
      </c>
      <c r="R1784" t="s">
        <v>189</v>
      </c>
      <c r="S1784" t="s">
        <v>189</v>
      </c>
      <c r="T1784" t="s">
        <v>189</v>
      </c>
      <c r="U1784" t="s">
        <v>189</v>
      </c>
      <c r="V1784" t="s">
        <v>189</v>
      </c>
      <c r="W1784" t="s">
        <v>125</v>
      </c>
      <c r="X1784" t="s">
        <v>126</v>
      </c>
      <c r="Y1784" t="s">
        <v>120</v>
      </c>
      <c r="Z1784" t="s">
        <v>120</v>
      </c>
      <c r="AA1784" t="s">
        <v>127</v>
      </c>
      <c r="AB1784" t="s">
        <v>115</v>
      </c>
    </row>
    <row r="1785" spans="1:28">
      <c r="A1785" t="s">
        <v>107</v>
      </c>
      <c r="B1785" t="s">
        <v>4115</v>
      </c>
      <c r="C1785" t="s">
        <v>121</v>
      </c>
      <c r="D1785">
        <v>2022</v>
      </c>
      <c r="E1785" t="s">
        <v>110</v>
      </c>
      <c r="F1785" t="s">
        <v>111</v>
      </c>
      <c r="G1785">
        <v>33</v>
      </c>
      <c r="H1785" t="s">
        <v>615</v>
      </c>
      <c r="I1785" t="s">
        <v>616</v>
      </c>
      <c r="J1785" t="s">
        <v>615</v>
      </c>
      <c r="K1785" t="s">
        <v>4124</v>
      </c>
      <c r="L1785" t="s">
        <v>115</v>
      </c>
      <c r="M1785" t="s">
        <v>115</v>
      </c>
      <c r="N1785" t="s">
        <v>123</v>
      </c>
      <c r="O1785" t="s">
        <v>327</v>
      </c>
      <c r="P1785" t="s">
        <v>4188</v>
      </c>
      <c r="Q1785" t="s">
        <v>4188</v>
      </c>
      <c r="R1785" t="s">
        <v>4189</v>
      </c>
      <c r="S1785" t="s">
        <v>4189</v>
      </c>
      <c r="T1785" t="s">
        <v>4189</v>
      </c>
      <c r="U1785" t="s">
        <v>4189</v>
      </c>
      <c r="V1785" t="s">
        <v>4189</v>
      </c>
      <c r="W1785" t="s">
        <v>125</v>
      </c>
      <c r="X1785" t="s">
        <v>126</v>
      </c>
      <c r="Y1785" t="s">
        <v>120</v>
      </c>
      <c r="Z1785" t="s">
        <v>120</v>
      </c>
      <c r="AA1785" t="s">
        <v>127</v>
      </c>
      <c r="AB1785" t="s">
        <v>115</v>
      </c>
    </row>
    <row r="1786" spans="1:28">
      <c r="A1786" t="s">
        <v>107</v>
      </c>
      <c r="B1786" t="s">
        <v>4115</v>
      </c>
      <c r="C1786" t="s">
        <v>121</v>
      </c>
      <c r="D1786">
        <v>2022</v>
      </c>
      <c r="E1786" t="s">
        <v>110</v>
      </c>
      <c r="F1786" t="s">
        <v>111</v>
      </c>
      <c r="G1786">
        <v>33</v>
      </c>
      <c r="H1786" t="s">
        <v>615</v>
      </c>
      <c r="I1786" t="s">
        <v>616</v>
      </c>
      <c r="J1786" t="s">
        <v>615</v>
      </c>
      <c r="K1786" t="s">
        <v>4124</v>
      </c>
      <c r="L1786" t="s">
        <v>115</v>
      </c>
      <c r="M1786" t="s">
        <v>115</v>
      </c>
      <c r="N1786" t="s">
        <v>123</v>
      </c>
      <c r="O1786" t="s">
        <v>360</v>
      </c>
      <c r="P1786" t="s">
        <v>358</v>
      </c>
      <c r="Q1786" t="s">
        <v>4190</v>
      </c>
      <c r="R1786" t="s">
        <v>4191</v>
      </c>
      <c r="S1786" t="s">
        <v>4191</v>
      </c>
      <c r="T1786" t="s">
        <v>4191</v>
      </c>
      <c r="U1786" t="s">
        <v>4191</v>
      </c>
      <c r="V1786" t="s">
        <v>4191</v>
      </c>
      <c r="W1786" t="s">
        <v>125</v>
      </c>
      <c r="X1786" t="s">
        <v>126</v>
      </c>
      <c r="Y1786" t="s">
        <v>120</v>
      </c>
      <c r="Z1786" t="s">
        <v>120</v>
      </c>
      <c r="AA1786" t="s">
        <v>127</v>
      </c>
      <c r="AB1786" t="s">
        <v>115</v>
      </c>
    </row>
    <row r="1787" spans="1:28">
      <c r="A1787" t="s">
        <v>107</v>
      </c>
      <c r="B1787" t="s">
        <v>4115</v>
      </c>
      <c r="C1787" t="s">
        <v>121</v>
      </c>
      <c r="D1787">
        <v>2022</v>
      </c>
      <c r="E1787" t="s">
        <v>110</v>
      </c>
      <c r="F1787" t="s">
        <v>111</v>
      </c>
      <c r="G1787">
        <v>33</v>
      </c>
      <c r="H1787" t="s">
        <v>615</v>
      </c>
      <c r="I1787" t="s">
        <v>616</v>
      </c>
      <c r="J1787" t="s">
        <v>615</v>
      </c>
      <c r="K1787" t="s">
        <v>4124</v>
      </c>
      <c r="L1787" t="s">
        <v>115</v>
      </c>
      <c r="M1787" t="s">
        <v>115</v>
      </c>
      <c r="N1787" t="s">
        <v>123</v>
      </c>
      <c r="O1787" t="s">
        <v>529</v>
      </c>
      <c r="P1787" t="s">
        <v>4192</v>
      </c>
      <c r="Q1787" t="s">
        <v>4193</v>
      </c>
      <c r="R1787" t="s">
        <v>4194</v>
      </c>
      <c r="S1787" t="s">
        <v>4194</v>
      </c>
      <c r="T1787" t="s">
        <v>4195</v>
      </c>
      <c r="U1787" t="s">
        <v>4196</v>
      </c>
      <c r="V1787" t="s">
        <v>4196</v>
      </c>
      <c r="W1787" t="s">
        <v>125</v>
      </c>
      <c r="X1787" t="s">
        <v>126</v>
      </c>
      <c r="Y1787" t="s">
        <v>120</v>
      </c>
      <c r="Z1787" t="s">
        <v>120</v>
      </c>
      <c r="AA1787" t="s">
        <v>127</v>
      </c>
      <c r="AB1787" t="s">
        <v>115</v>
      </c>
    </row>
    <row r="1788" spans="1:28">
      <c r="A1788" t="s">
        <v>107</v>
      </c>
      <c r="B1788" t="s">
        <v>4115</v>
      </c>
      <c r="C1788" t="s">
        <v>121</v>
      </c>
      <c r="D1788">
        <v>2022</v>
      </c>
      <c r="E1788" t="s">
        <v>110</v>
      </c>
      <c r="F1788" t="s">
        <v>111</v>
      </c>
      <c r="G1788">
        <v>33</v>
      </c>
      <c r="H1788" t="s">
        <v>615</v>
      </c>
      <c r="I1788" t="s">
        <v>616</v>
      </c>
      <c r="J1788" t="s">
        <v>615</v>
      </c>
      <c r="K1788" t="s">
        <v>4124</v>
      </c>
      <c r="L1788" t="s">
        <v>115</v>
      </c>
      <c r="M1788" t="s">
        <v>115</v>
      </c>
      <c r="N1788" t="s">
        <v>123</v>
      </c>
      <c r="O1788" t="s">
        <v>404</v>
      </c>
      <c r="P1788" t="s">
        <v>4197</v>
      </c>
      <c r="Q1788" t="s">
        <v>4198</v>
      </c>
      <c r="R1788" t="s">
        <v>4199</v>
      </c>
      <c r="S1788" t="s">
        <v>4199</v>
      </c>
      <c r="T1788" t="s">
        <v>4199</v>
      </c>
      <c r="U1788" t="s">
        <v>4199</v>
      </c>
      <c r="V1788" t="s">
        <v>4199</v>
      </c>
      <c r="W1788" t="s">
        <v>125</v>
      </c>
      <c r="X1788" t="s">
        <v>126</v>
      </c>
      <c r="Y1788" t="s">
        <v>120</v>
      </c>
      <c r="Z1788" t="s">
        <v>120</v>
      </c>
      <c r="AA1788" t="s">
        <v>127</v>
      </c>
      <c r="AB1788" t="s">
        <v>115</v>
      </c>
    </row>
    <row r="1789" spans="1:28">
      <c r="A1789" t="s">
        <v>107</v>
      </c>
      <c r="B1789" t="s">
        <v>4115</v>
      </c>
      <c r="C1789" t="s">
        <v>121</v>
      </c>
      <c r="D1789">
        <v>2022</v>
      </c>
      <c r="E1789" t="s">
        <v>110</v>
      </c>
      <c r="F1789" t="s">
        <v>111</v>
      </c>
      <c r="G1789">
        <v>33</v>
      </c>
      <c r="H1789" t="s">
        <v>615</v>
      </c>
      <c r="I1789" t="s">
        <v>616</v>
      </c>
      <c r="J1789" t="s">
        <v>615</v>
      </c>
      <c r="K1789" t="s">
        <v>4124</v>
      </c>
      <c r="L1789" t="s">
        <v>115</v>
      </c>
      <c r="M1789" t="s">
        <v>115</v>
      </c>
      <c r="N1789" t="s">
        <v>123</v>
      </c>
      <c r="O1789" t="s">
        <v>910</v>
      </c>
      <c r="P1789" t="s">
        <v>387</v>
      </c>
      <c r="Q1789" t="s">
        <v>387</v>
      </c>
      <c r="R1789" t="s">
        <v>189</v>
      </c>
      <c r="S1789" t="s">
        <v>189</v>
      </c>
      <c r="T1789" t="s">
        <v>189</v>
      </c>
      <c r="U1789" t="s">
        <v>189</v>
      </c>
      <c r="V1789" t="s">
        <v>189</v>
      </c>
      <c r="W1789" t="s">
        <v>125</v>
      </c>
      <c r="X1789" t="s">
        <v>126</v>
      </c>
      <c r="Y1789" t="s">
        <v>120</v>
      </c>
      <c r="Z1789" t="s">
        <v>120</v>
      </c>
      <c r="AA1789" t="s">
        <v>127</v>
      </c>
      <c r="AB1789" t="s">
        <v>115</v>
      </c>
    </row>
    <row r="1790" spans="1:28">
      <c r="A1790" t="s">
        <v>107</v>
      </c>
      <c r="B1790" t="s">
        <v>4115</v>
      </c>
      <c r="C1790" t="s">
        <v>121</v>
      </c>
      <c r="D1790">
        <v>2022</v>
      </c>
      <c r="E1790" t="s">
        <v>110</v>
      </c>
      <c r="F1790" t="s">
        <v>111</v>
      </c>
      <c r="G1790">
        <v>33</v>
      </c>
      <c r="H1790" t="s">
        <v>615</v>
      </c>
      <c r="I1790" t="s">
        <v>616</v>
      </c>
      <c r="J1790" t="s">
        <v>615</v>
      </c>
      <c r="K1790" t="s">
        <v>4124</v>
      </c>
      <c r="L1790" t="s">
        <v>115</v>
      </c>
      <c r="M1790" t="s">
        <v>115</v>
      </c>
      <c r="N1790" t="s">
        <v>123</v>
      </c>
      <c r="O1790" t="s">
        <v>304</v>
      </c>
      <c r="P1790" t="s">
        <v>2442</v>
      </c>
      <c r="Q1790" t="s">
        <v>4200</v>
      </c>
      <c r="R1790" t="s">
        <v>4201</v>
      </c>
      <c r="S1790" t="s">
        <v>4201</v>
      </c>
      <c r="T1790" t="s">
        <v>4201</v>
      </c>
      <c r="U1790" t="s">
        <v>4202</v>
      </c>
      <c r="V1790" t="s">
        <v>4202</v>
      </c>
      <c r="W1790" t="s">
        <v>125</v>
      </c>
      <c r="X1790" t="s">
        <v>126</v>
      </c>
      <c r="Y1790" t="s">
        <v>120</v>
      </c>
      <c r="Z1790" t="s">
        <v>120</v>
      </c>
      <c r="AA1790" t="s">
        <v>127</v>
      </c>
      <c r="AB1790" t="s">
        <v>115</v>
      </c>
    </row>
    <row r="1791" spans="1:28">
      <c r="A1791" t="s">
        <v>107</v>
      </c>
      <c r="B1791" t="s">
        <v>4115</v>
      </c>
      <c r="C1791" t="s">
        <v>121</v>
      </c>
      <c r="D1791">
        <v>2022</v>
      </c>
      <c r="E1791" t="s">
        <v>110</v>
      </c>
      <c r="F1791" t="s">
        <v>111</v>
      </c>
      <c r="G1791">
        <v>33</v>
      </c>
      <c r="H1791" t="s">
        <v>615</v>
      </c>
      <c r="I1791" t="s">
        <v>616</v>
      </c>
      <c r="J1791" t="s">
        <v>615</v>
      </c>
      <c r="K1791" t="s">
        <v>4124</v>
      </c>
      <c r="L1791" t="s">
        <v>115</v>
      </c>
      <c r="M1791" t="s">
        <v>115</v>
      </c>
      <c r="N1791" t="s">
        <v>123</v>
      </c>
      <c r="O1791" t="s">
        <v>974</v>
      </c>
      <c r="P1791" t="s">
        <v>4203</v>
      </c>
      <c r="Q1791" t="s">
        <v>4204</v>
      </c>
      <c r="R1791" t="s">
        <v>4205</v>
      </c>
      <c r="S1791" t="s">
        <v>4205</v>
      </c>
      <c r="T1791" t="s">
        <v>4205</v>
      </c>
      <c r="U1791" t="s">
        <v>4205</v>
      </c>
      <c r="V1791" t="s">
        <v>4205</v>
      </c>
      <c r="W1791" t="s">
        <v>125</v>
      </c>
      <c r="X1791" t="s">
        <v>126</v>
      </c>
      <c r="Y1791" t="s">
        <v>120</v>
      </c>
      <c r="Z1791" t="s">
        <v>120</v>
      </c>
      <c r="AA1791" t="s">
        <v>127</v>
      </c>
      <c r="AB1791" t="s">
        <v>115</v>
      </c>
    </row>
    <row r="1792" spans="1:28">
      <c r="A1792" t="s">
        <v>107</v>
      </c>
      <c r="B1792" t="s">
        <v>4115</v>
      </c>
      <c r="C1792" t="s">
        <v>121</v>
      </c>
      <c r="D1792">
        <v>2022</v>
      </c>
      <c r="E1792" t="s">
        <v>110</v>
      </c>
      <c r="F1792" t="s">
        <v>111</v>
      </c>
      <c r="G1792">
        <v>33</v>
      </c>
      <c r="H1792" t="s">
        <v>615</v>
      </c>
      <c r="I1792" t="s">
        <v>616</v>
      </c>
      <c r="J1792" t="s">
        <v>615</v>
      </c>
      <c r="K1792" t="s">
        <v>4124</v>
      </c>
      <c r="L1792" t="s">
        <v>115</v>
      </c>
      <c r="M1792" t="s">
        <v>115</v>
      </c>
      <c r="N1792" t="s">
        <v>123</v>
      </c>
      <c r="O1792" t="s">
        <v>921</v>
      </c>
      <c r="P1792" t="s">
        <v>4206</v>
      </c>
      <c r="Q1792" t="s">
        <v>4206</v>
      </c>
      <c r="R1792" t="s">
        <v>189</v>
      </c>
      <c r="S1792" t="s">
        <v>189</v>
      </c>
      <c r="T1792" t="s">
        <v>189</v>
      </c>
      <c r="U1792" t="s">
        <v>189</v>
      </c>
      <c r="V1792" t="s">
        <v>189</v>
      </c>
      <c r="W1792" t="s">
        <v>125</v>
      </c>
      <c r="X1792" t="s">
        <v>126</v>
      </c>
      <c r="Y1792" t="s">
        <v>120</v>
      </c>
      <c r="Z1792" t="s">
        <v>120</v>
      </c>
      <c r="AA1792" t="s">
        <v>127</v>
      </c>
      <c r="AB1792" t="s">
        <v>115</v>
      </c>
    </row>
    <row r="1793" spans="1:28">
      <c r="A1793" t="s">
        <v>107</v>
      </c>
      <c r="B1793" t="s">
        <v>4115</v>
      </c>
      <c r="C1793" t="s">
        <v>121</v>
      </c>
      <c r="D1793">
        <v>2022</v>
      </c>
      <c r="E1793" t="s">
        <v>110</v>
      </c>
      <c r="F1793" t="s">
        <v>111</v>
      </c>
      <c r="G1793">
        <v>33</v>
      </c>
      <c r="H1793" t="s">
        <v>615</v>
      </c>
      <c r="I1793" t="s">
        <v>616</v>
      </c>
      <c r="J1793" t="s">
        <v>615</v>
      </c>
      <c r="K1793" t="s">
        <v>4124</v>
      </c>
      <c r="L1793" t="s">
        <v>115</v>
      </c>
      <c r="M1793" t="s">
        <v>115</v>
      </c>
      <c r="N1793" t="s">
        <v>123</v>
      </c>
      <c r="O1793" t="s">
        <v>285</v>
      </c>
      <c r="P1793" t="s">
        <v>3239</v>
      </c>
      <c r="Q1793" t="s">
        <v>4207</v>
      </c>
      <c r="R1793" t="s">
        <v>4208</v>
      </c>
      <c r="S1793" t="s">
        <v>4208</v>
      </c>
      <c r="T1793" t="s">
        <v>4208</v>
      </c>
      <c r="U1793" t="s">
        <v>4208</v>
      </c>
      <c r="V1793" t="s">
        <v>4208</v>
      </c>
      <c r="W1793" t="s">
        <v>125</v>
      </c>
      <c r="X1793" t="s">
        <v>126</v>
      </c>
      <c r="Y1793" t="s">
        <v>120</v>
      </c>
      <c r="Z1793" t="s">
        <v>120</v>
      </c>
      <c r="AA1793" t="s">
        <v>127</v>
      </c>
      <c r="AB1793" t="s">
        <v>115</v>
      </c>
    </row>
    <row r="1794" spans="1:28">
      <c r="A1794" t="s">
        <v>107</v>
      </c>
      <c r="B1794" t="s">
        <v>4115</v>
      </c>
      <c r="C1794" t="s">
        <v>121</v>
      </c>
      <c r="D1794">
        <v>2022</v>
      </c>
      <c r="E1794" t="s">
        <v>110</v>
      </c>
      <c r="F1794" t="s">
        <v>111</v>
      </c>
      <c r="G1794">
        <v>33</v>
      </c>
      <c r="H1794" t="s">
        <v>615</v>
      </c>
      <c r="I1794" t="s">
        <v>616</v>
      </c>
      <c r="J1794" t="s">
        <v>615</v>
      </c>
      <c r="K1794" t="s">
        <v>4124</v>
      </c>
      <c r="L1794" t="s">
        <v>115</v>
      </c>
      <c r="M1794" t="s">
        <v>115</v>
      </c>
      <c r="N1794" t="s">
        <v>123</v>
      </c>
      <c r="O1794" t="s">
        <v>317</v>
      </c>
      <c r="P1794" t="s">
        <v>358</v>
      </c>
      <c r="Q1794" t="s">
        <v>358</v>
      </c>
      <c r="R1794" t="s">
        <v>189</v>
      </c>
      <c r="S1794" t="s">
        <v>189</v>
      </c>
      <c r="T1794" t="s">
        <v>189</v>
      </c>
      <c r="U1794" t="s">
        <v>189</v>
      </c>
      <c r="V1794" t="s">
        <v>189</v>
      </c>
      <c r="W1794" t="s">
        <v>125</v>
      </c>
      <c r="X1794" t="s">
        <v>126</v>
      </c>
      <c r="Y1794" t="s">
        <v>120</v>
      </c>
      <c r="Z1794" t="s">
        <v>120</v>
      </c>
      <c r="AA1794" t="s">
        <v>127</v>
      </c>
      <c r="AB1794" t="s">
        <v>115</v>
      </c>
    </row>
    <row r="1795" spans="1:28">
      <c r="A1795" t="s">
        <v>107</v>
      </c>
      <c r="B1795" t="s">
        <v>4115</v>
      </c>
      <c r="C1795" t="s">
        <v>121</v>
      </c>
      <c r="D1795">
        <v>2022</v>
      </c>
      <c r="E1795" t="s">
        <v>110</v>
      </c>
      <c r="F1795" t="s">
        <v>111</v>
      </c>
      <c r="G1795">
        <v>33</v>
      </c>
      <c r="H1795" t="s">
        <v>615</v>
      </c>
      <c r="I1795" t="s">
        <v>616</v>
      </c>
      <c r="J1795" t="s">
        <v>615</v>
      </c>
      <c r="K1795" t="s">
        <v>4124</v>
      </c>
      <c r="L1795" t="s">
        <v>115</v>
      </c>
      <c r="M1795" t="s">
        <v>115</v>
      </c>
      <c r="N1795" t="s">
        <v>123</v>
      </c>
      <c r="O1795" t="s">
        <v>1201</v>
      </c>
      <c r="P1795" t="s">
        <v>4209</v>
      </c>
      <c r="Q1795" t="s">
        <v>4210</v>
      </c>
      <c r="R1795" t="s">
        <v>4211</v>
      </c>
      <c r="S1795" t="s">
        <v>4211</v>
      </c>
      <c r="T1795" t="s">
        <v>4211</v>
      </c>
      <c r="U1795" t="s">
        <v>4211</v>
      </c>
      <c r="V1795" t="s">
        <v>4211</v>
      </c>
      <c r="W1795" t="s">
        <v>125</v>
      </c>
      <c r="X1795" t="s">
        <v>126</v>
      </c>
      <c r="Y1795" t="s">
        <v>120</v>
      </c>
      <c r="Z1795" t="s">
        <v>120</v>
      </c>
      <c r="AA1795" t="s">
        <v>127</v>
      </c>
      <c r="AB1795" t="s">
        <v>115</v>
      </c>
    </row>
    <row r="1796" spans="1:28">
      <c r="A1796" t="s">
        <v>107</v>
      </c>
      <c r="B1796" t="s">
        <v>4115</v>
      </c>
      <c r="C1796" t="s">
        <v>121</v>
      </c>
      <c r="D1796">
        <v>2022</v>
      </c>
      <c r="E1796" t="s">
        <v>110</v>
      </c>
      <c r="F1796" t="s">
        <v>111</v>
      </c>
      <c r="G1796">
        <v>33</v>
      </c>
      <c r="H1796" t="s">
        <v>615</v>
      </c>
      <c r="I1796" t="s">
        <v>616</v>
      </c>
      <c r="J1796" t="s">
        <v>615</v>
      </c>
      <c r="K1796" t="s">
        <v>4124</v>
      </c>
      <c r="L1796" t="s">
        <v>115</v>
      </c>
      <c r="M1796" t="s">
        <v>115</v>
      </c>
      <c r="N1796" t="s">
        <v>123</v>
      </c>
      <c r="O1796" t="s">
        <v>511</v>
      </c>
      <c r="P1796" t="s">
        <v>4212</v>
      </c>
      <c r="Q1796" t="s">
        <v>4213</v>
      </c>
      <c r="R1796" t="s">
        <v>189</v>
      </c>
      <c r="S1796" t="s">
        <v>189</v>
      </c>
      <c r="T1796" t="s">
        <v>189</v>
      </c>
      <c r="U1796" t="s">
        <v>189</v>
      </c>
      <c r="V1796" t="s">
        <v>189</v>
      </c>
      <c r="W1796" t="s">
        <v>125</v>
      </c>
      <c r="X1796" t="s">
        <v>126</v>
      </c>
      <c r="Y1796" t="s">
        <v>120</v>
      </c>
      <c r="Z1796" t="s">
        <v>120</v>
      </c>
      <c r="AA1796" t="s">
        <v>127</v>
      </c>
      <c r="AB1796" t="s">
        <v>115</v>
      </c>
    </row>
    <row r="1797" spans="1:28">
      <c r="A1797" t="s">
        <v>107</v>
      </c>
      <c r="B1797" t="s">
        <v>4214</v>
      </c>
      <c r="C1797" t="s">
        <v>109</v>
      </c>
      <c r="D1797">
        <v>2022</v>
      </c>
      <c r="E1797" t="s">
        <v>110</v>
      </c>
      <c r="F1797" t="s">
        <v>111</v>
      </c>
      <c r="G1797">
        <v>33</v>
      </c>
      <c r="H1797" t="s">
        <v>606</v>
      </c>
      <c r="I1797" t="s">
        <v>607</v>
      </c>
      <c r="J1797" t="s">
        <v>114</v>
      </c>
      <c r="K1797" t="s">
        <v>114</v>
      </c>
      <c r="L1797" t="s">
        <v>115</v>
      </c>
      <c r="M1797" t="s">
        <v>189</v>
      </c>
      <c r="N1797" t="s">
        <v>115</v>
      </c>
      <c r="O1797" t="s">
        <v>116</v>
      </c>
      <c r="P1797" t="s">
        <v>4215</v>
      </c>
      <c r="Q1797" t="s">
        <v>4216</v>
      </c>
      <c r="R1797" t="s">
        <v>4216</v>
      </c>
      <c r="S1797" t="s">
        <v>189</v>
      </c>
      <c r="T1797" t="s">
        <v>189</v>
      </c>
      <c r="U1797" t="s">
        <v>189</v>
      </c>
      <c r="V1797" t="s">
        <v>189</v>
      </c>
      <c r="W1797" t="s">
        <v>115</v>
      </c>
      <c r="X1797" t="s">
        <v>115</v>
      </c>
      <c r="Y1797" t="s">
        <v>120</v>
      </c>
      <c r="Z1797" t="s">
        <v>4217</v>
      </c>
      <c r="AA1797" t="s">
        <v>115</v>
      </c>
      <c r="AB1797" t="s">
        <v>115</v>
      </c>
    </row>
    <row r="1798" spans="1:28">
      <c r="A1798" t="s">
        <v>107</v>
      </c>
      <c r="B1798" t="s">
        <v>4214</v>
      </c>
      <c r="C1798" t="s">
        <v>121</v>
      </c>
      <c r="D1798">
        <v>2022</v>
      </c>
      <c r="E1798" t="s">
        <v>110</v>
      </c>
      <c r="F1798" t="s">
        <v>111</v>
      </c>
      <c r="G1798">
        <v>33</v>
      </c>
      <c r="H1798" t="s">
        <v>606</v>
      </c>
      <c r="I1798" t="s">
        <v>607</v>
      </c>
      <c r="J1798" t="s">
        <v>606</v>
      </c>
      <c r="K1798" t="s">
        <v>4218</v>
      </c>
      <c r="L1798" t="s">
        <v>115</v>
      </c>
      <c r="M1798" t="s">
        <v>115</v>
      </c>
      <c r="N1798" t="s">
        <v>123</v>
      </c>
      <c r="O1798" t="s">
        <v>4219</v>
      </c>
      <c r="P1798" t="s">
        <v>4215</v>
      </c>
      <c r="Q1798" t="s">
        <v>4216</v>
      </c>
      <c r="R1798" t="s">
        <v>4216</v>
      </c>
      <c r="S1798" t="s">
        <v>189</v>
      </c>
      <c r="T1798" t="s">
        <v>189</v>
      </c>
      <c r="U1798" t="s">
        <v>189</v>
      </c>
      <c r="V1798" t="s">
        <v>189</v>
      </c>
      <c r="W1798" t="s">
        <v>125</v>
      </c>
      <c r="X1798" t="s">
        <v>126</v>
      </c>
      <c r="Y1798" t="s">
        <v>120</v>
      </c>
      <c r="Z1798" t="s">
        <v>120</v>
      </c>
      <c r="AA1798" t="s">
        <v>127</v>
      </c>
      <c r="AB1798" t="s">
        <v>115</v>
      </c>
    </row>
    <row r="1799" spans="1:28">
      <c r="A1799" t="s">
        <v>107</v>
      </c>
      <c r="B1799" t="s">
        <v>4214</v>
      </c>
      <c r="C1799" t="s">
        <v>109</v>
      </c>
      <c r="D1799">
        <v>2022</v>
      </c>
      <c r="E1799" t="s">
        <v>110</v>
      </c>
      <c r="F1799" t="s">
        <v>111</v>
      </c>
      <c r="G1799">
        <v>33</v>
      </c>
      <c r="H1799" t="s">
        <v>615</v>
      </c>
      <c r="I1799" t="s">
        <v>616</v>
      </c>
      <c r="J1799" t="s">
        <v>114</v>
      </c>
      <c r="K1799" t="s">
        <v>114</v>
      </c>
      <c r="L1799" t="s">
        <v>115</v>
      </c>
      <c r="M1799" t="s">
        <v>189</v>
      </c>
      <c r="N1799" t="s">
        <v>115</v>
      </c>
      <c r="O1799" t="s">
        <v>116</v>
      </c>
      <c r="P1799" t="s">
        <v>4220</v>
      </c>
      <c r="Q1799" t="s">
        <v>4221</v>
      </c>
      <c r="R1799" t="s">
        <v>4221</v>
      </c>
      <c r="S1799" t="s">
        <v>4222</v>
      </c>
      <c r="T1799" t="s">
        <v>4222</v>
      </c>
      <c r="U1799" t="s">
        <v>4222</v>
      </c>
      <c r="V1799" t="s">
        <v>4222</v>
      </c>
      <c r="W1799" t="s">
        <v>115</v>
      </c>
      <c r="X1799" t="s">
        <v>115</v>
      </c>
      <c r="Y1799" t="s">
        <v>120</v>
      </c>
      <c r="Z1799" t="s">
        <v>4223</v>
      </c>
      <c r="AA1799" t="s">
        <v>115</v>
      </c>
      <c r="AB1799" t="s">
        <v>115</v>
      </c>
    </row>
    <row r="1800" spans="1:28">
      <c r="A1800" t="s">
        <v>107</v>
      </c>
      <c r="B1800" t="s">
        <v>4214</v>
      </c>
      <c r="C1800" t="s">
        <v>121</v>
      </c>
      <c r="D1800">
        <v>2022</v>
      </c>
      <c r="E1800" t="s">
        <v>110</v>
      </c>
      <c r="F1800" t="s">
        <v>111</v>
      </c>
      <c r="G1800">
        <v>33</v>
      </c>
      <c r="H1800" t="s">
        <v>615</v>
      </c>
      <c r="I1800" t="s">
        <v>616</v>
      </c>
      <c r="J1800" t="s">
        <v>615</v>
      </c>
      <c r="K1800" t="s">
        <v>4218</v>
      </c>
      <c r="L1800" t="s">
        <v>115</v>
      </c>
      <c r="M1800" t="s">
        <v>115</v>
      </c>
      <c r="N1800" t="s">
        <v>243</v>
      </c>
      <c r="O1800" t="s">
        <v>288</v>
      </c>
      <c r="P1800" t="s">
        <v>4220</v>
      </c>
      <c r="Q1800" t="s">
        <v>4221</v>
      </c>
      <c r="R1800" t="s">
        <v>4221</v>
      </c>
      <c r="S1800" t="s">
        <v>4222</v>
      </c>
      <c r="T1800" t="s">
        <v>4222</v>
      </c>
      <c r="U1800" t="s">
        <v>4222</v>
      </c>
      <c r="V1800" t="s">
        <v>4222</v>
      </c>
      <c r="W1800" t="s">
        <v>125</v>
      </c>
      <c r="X1800" t="s">
        <v>126</v>
      </c>
      <c r="Y1800" t="s">
        <v>120</v>
      </c>
      <c r="Z1800" t="s">
        <v>120</v>
      </c>
      <c r="AA1800" t="s">
        <v>127</v>
      </c>
      <c r="AB1800" t="s">
        <v>115</v>
      </c>
    </row>
    <row r="1801" spans="1:28">
      <c r="A1801" t="s">
        <v>107</v>
      </c>
      <c r="B1801" t="s">
        <v>4224</v>
      </c>
      <c r="C1801" t="s">
        <v>109</v>
      </c>
      <c r="D1801">
        <v>2022</v>
      </c>
      <c r="E1801" t="s">
        <v>115</v>
      </c>
      <c r="F1801" t="s">
        <v>111</v>
      </c>
      <c r="G1801">
        <v>33</v>
      </c>
      <c r="H1801" t="s">
        <v>606</v>
      </c>
      <c r="I1801" t="s">
        <v>607</v>
      </c>
      <c r="J1801" t="s">
        <v>114</v>
      </c>
      <c r="K1801" t="s">
        <v>114</v>
      </c>
      <c r="L1801" t="s">
        <v>3003</v>
      </c>
      <c r="M1801" t="s">
        <v>3003</v>
      </c>
      <c r="N1801" t="s">
        <v>115</v>
      </c>
      <c r="O1801" t="s">
        <v>116</v>
      </c>
      <c r="P1801" t="s">
        <v>3003</v>
      </c>
      <c r="Q1801" t="s">
        <v>3003</v>
      </c>
      <c r="R1801" t="s">
        <v>3003</v>
      </c>
      <c r="S1801" t="s">
        <v>3003</v>
      </c>
      <c r="T1801" t="s">
        <v>3003</v>
      </c>
      <c r="U1801" t="s">
        <v>3003</v>
      </c>
      <c r="V1801" t="s">
        <v>3003</v>
      </c>
      <c r="W1801" t="s">
        <v>115</v>
      </c>
      <c r="X1801" t="s">
        <v>115</v>
      </c>
      <c r="Y1801" t="s">
        <v>120</v>
      </c>
      <c r="Z1801" t="s">
        <v>4225</v>
      </c>
      <c r="AA1801" t="s">
        <v>115</v>
      </c>
      <c r="AB1801" t="s">
        <v>115</v>
      </c>
    </row>
    <row r="1802" spans="1:28">
      <c r="A1802" t="s">
        <v>107</v>
      </c>
      <c r="B1802" t="s">
        <v>4224</v>
      </c>
      <c r="C1802" t="s">
        <v>109</v>
      </c>
      <c r="D1802">
        <v>2022</v>
      </c>
      <c r="E1802" t="s">
        <v>115</v>
      </c>
      <c r="F1802" t="s">
        <v>111</v>
      </c>
      <c r="G1802">
        <v>33</v>
      </c>
      <c r="H1802" t="s">
        <v>615</v>
      </c>
      <c r="I1802" t="s">
        <v>616</v>
      </c>
      <c r="J1802" t="s">
        <v>114</v>
      </c>
      <c r="K1802" t="s">
        <v>114</v>
      </c>
      <c r="L1802" t="s">
        <v>3003</v>
      </c>
      <c r="M1802" t="s">
        <v>3003</v>
      </c>
      <c r="N1802" t="s">
        <v>115</v>
      </c>
      <c r="O1802" t="s">
        <v>116</v>
      </c>
      <c r="P1802" t="s">
        <v>3003</v>
      </c>
      <c r="Q1802" t="s">
        <v>3003</v>
      </c>
      <c r="R1802" t="s">
        <v>3003</v>
      </c>
      <c r="S1802" t="s">
        <v>3003</v>
      </c>
      <c r="T1802" t="s">
        <v>3003</v>
      </c>
      <c r="U1802" t="s">
        <v>3003</v>
      </c>
      <c r="V1802" t="s">
        <v>3003</v>
      </c>
      <c r="W1802" t="s">
        <v>115</v>
      </c>
      <c r="X1802" t="s">
        <v>115</v>
      </c>
      <c r="Y1802" t="s">
        <v>120</v>
      </c>
      <c r="Z1802" t="s">
        <v>4226</v>
      </c>
      <c r="AA1802" t="s">
        <v>115</v>
      </c>
      <c r="AB1802" t="s">
        <v>115</v>
      </c>
    </row>
    <row r="1803" spans="1:28">
      <c r="A1803" t="s">
        <v>107</v>
      </c>
      <c r="B1803" t="s">
        <v>4227</v>
      </c>
      <c r="C1803" t="s">
        <v>109</v>
      </c>
      <c r="D1803">
        <v>2022</v>
      </c>
      <c r="E1803" t="s">
        <v>110</v>
      </c>
      <c r="F1803" t="s">
        <v>111</v>
      </c>
      <c r="G1803">
        <v>33</v>
      </c>
      <c r="H1803" t="s">
        <v>606</v>
      </c>
      <c r="I1803" t="s">
        <v>607</v>
      </c>
      <c r="J1803" t="s">
        <v>114</v>
      </c>
      <c r="K1803" t="s">
        <v>114</v>
      </c>
      <c r="L1803" t="s">
        <v>189</v>
      </c>
      <c r="M1803" t="s">
        <v>189</v>
      </c>
      <c r="N1803" t="s">
        <v>115</v>
      </c>
      <c r="O1803" t="s">
        <v>116</v>
      </c>
      <c r="P1803" t="s">
        <v>4228</v>
      </c>
      <c r="Q1803" t="s">
        <v>4229</v>
      </c>
      <c r="R1803" t="s">
        <v>4230</v>
      </c>
      <c r="S1803" t="s">
        <v>4231</v>
      </c>
      <c r="T1803" t="s">
        <v>4231</v>
      </c>
      <c r="U1803" t="s">
        <v>4231</v>
      </c>
      <c r="V1803" t="s">
        <v>4231</v>
      </c>
      <c r="W1803" t="s">
        <v>115</v>
      </c>
      <c r="X1803" t="s">
        <v>115</v>
      </c>
      <c r="Y1803" t="s">
        <v>120</v>
      </c>
      <c r="Z1803" t="s">
        <v>4230</v>
      </c>
      <c r="AA1803" t="s">
        <v>115</v>
      </c>
      <c r="AB1803" t="s">
        <v>115</v>
      </c>
    </row>
    <row r="1804" spans="1:28">
      <c r="A1804" t="s">
        <v>107</v>
      </c>
      <c r="B1804" t="s">
        <v>4227</v>
      </c>
      <c r="C1804" t="s">
        <v>121</v>
      </c>
      <c r="D1804">
        <v>2022</v>
      </c>
      <c r="E1804" t="s">
        <v>110</v>
      </c>
      <c r="F1804" t="s">
        <v>111</v>
      </c>
      <c r="G1804">
        <v>33</v>
      </c>
      <c r="H1804" t="s">
        <v>606</v>
      </c>
      <c r="I1804" t="s">
        <v>607</v>
      </c>
      <c r="J1804" t="s">
        <v>115</v>
      </c>
      <c r="K1804" t="s">
        <v>4232</v>
      </c>
      <c r="L1804" t="s">
        <v>115</v>
      </c>
      <c r="M1804" t="s">
        <v>115</v>
      </c>
      <c r="N1804" t="s">
        <v>123</v>
      </c>
      <c r="O1804" t="s">
        <v>3039</v>
      </c>
      <c r="P1804" t="s">
        <v>189</v>
      </c>
      <c r="Q1804" t="s">
        <v>4233</v>
      </c>
      <c r="R1804" t="s">
        <v>4234</v>
      </c>
      <c r="S1804" t="s">
        <v>4235</v>
      </c>
      <c r="T1804" t="s">
        <v>4235</v>
      </c>
      <c r="U1804" t="s">
        <v>4235</v>
      </c>
      <c r="V1804" t="s">
        <v>4235</v>
      </c>
      <c r="W1804" t="s">
        <v>125</v>
      </c>
      <c r="X1804" t="s">
        <v>126</v>
      </c>
      <c r="Y1804" t="s">
        <v>120</v>
      </c>
      <c r="Z1804" t="s">
        <v>120</v>
      </c>
      <c r="AA1804" t="s">
        <v>127</v>
      </c>
      <c r="AB1804" t="s">
        <v>115</v>
      </c>
    </row>
    <row r="1805" spans="1:28">
      <c r="A1805" t="s">
        <v>107</v>
      </c>
      <c r="B1805" t="s">
        <v>4227</v>
      </c>
      <c r="C1805" t="s">
        <v>121</v>
      </c>
      <c r="D1805">
        <v>2022</v>
      </c>
      <c r="E1805" t="s">
        <v>110</v>
      </c>
      <c r="F1805" t="s">
        <v>111</v>
      </c>
      <c r="G1805">
        <v>33</v>
      </c>
      <c r="H1805" t="s">
        <v>606</v>
      </c>
      <c r="I1805" t="s">
        <v>607</v>
      </c>
      <c r="J1805" t="s">
        <v>115</v>
      </c>
      <c r="K1805" t="s">
        <v>4232</v>
      </c>
      <c r="L1805" t="s">
        <v>115</v>
      </c>
      <c r="M1805" t="s">
        <v>115</v>
      </c>
      <c r="N1805" t="s">
        <v>123</v>
      </c>
      <c r="O1805" t="s">
        <v>3090</v>
      </c>
      <c r="P1805" t="s">
        <v>189</v>
      </c>
      <c r="Q1805" t="s">
        <v>4236</v>
      </c>
      <c r="R1805" t="s">
        <v>4237</v>
      </c>
      <c r="S1805" t="s">
        <v>4237</v>
      </c>
      <c r="T1805" t="s">
        <v>4237</v>
      </c>
      <c r="U1805" t="s">
        <v>4237</v>
      </c>
      <c r="V1805" t="s">
        <v>4237</v>
      </c>
      <c r="W1805" t="s">
        <v>125</v>
      </c>
      <c r="X1805" t="s">
        <v>126</v>
      </c>
      <c r="Y1805" t="s">
        <v>120</v>
      </c>
      <c r="Z1805" t="s">
        <v>120</v>
      </c>
      <c r="AA1805" t="s">
        <v>127</v>
      </c>
      <c r="AB1805" t="s">
        <v>115</v>
      </c>
    </row>
    <row r="1806" spans="1:28">
      <c r="A1806" t="s">
        <v>107</v>
      </c>
      <c r="B1806" t="s">
        <v>4227</v>
      </c>
      <c r="C1806" t="s">
        <v>121</v>
      </c>
      <c r="D1806">
        <v>2022</v>
      </c>
      <c r="E1806" t="s">
        <v>110</v>
      </c>
      <c r="F1806" t="s">
        <v>111</v>
      </c>
      <c r="G1806">
        <v>33</v>
      </c>
      <c r="H1806" t="s">
        <v>606</v>
      </c>
      <c r="I1806" t="s">
        <v>607</v>
      </c>
      <c r="J1806" t="s">
        <v>115</v>
      </c>
      <c r="K1806" t="s">
        <v>4232</v>
      </c>
      <c r="L1806" t="s">
        <v>115</v>
      </c>
      <c r="M1806" t="s">
        <v>115</v>
      </c>
      <c r="N1806" t="s">
        <v>123</v>
      </c>
      <c r="O1806" t="s">
        <v>974</v>
      </c>
      <c r="P1806" t="s">
        <v>189</v>
      </c>
      <c r="Q1806" t="s">
        <v>4238</v>
      </c>
      <c r="R1806" t="s">
        <v>4239</v>
      </c>
      <c r="S1806" t="s">
        <v>4239</v>
      </c>
      <c r="T1806" t="s">
        <v>4239</v>
      </c>
      <c r="U1806" t="s">
        <v>4239</v>
      </c>
      <c r="V1806" t="s">
        <v>4239</v>
      </c>
      <c r="W1806" t="s">
        <v>125</v>
      </c>
      <c r="X1806" t="s">
        <v>126</v>
      </c>
      <c r="Y1806" t="s">
        <v>120</v>
      </c>
      <c r="Z1806" t="s">
        <v>120</v>
      </c>
      <c r="AA1806" t="s">
        <v>127</v>
      </c>
      <c r="AB1806" t="s">
        <v>115</v>
      </c>
    </row>
    <row r="1807" spans="1:28">
      <c r="A1807" t="s">
        <v>107</v>
      </c>
      <c r="B1807" t="s">
        <v>4227</v>
      </c>
      <c r="C1807" t="s">
        <v>121</v>
      </c>
      <c r="D1807">
        <v>2022</v>
      </c>
      <c r="E1807" t="s">
        <v>110</v>
      </c>
      <c r="F1807" t="s">
        <v>111</v>
      </c>
      <c r="G1807">
        <v>33</v>
      </c>
      <c r="H1807" t="s">
        <v>606</v>
      </c>
      <c r="I1807" t="s">
        <v>607</v>
      </c>
      <c r="J1807" t="s">
        <v>115</v>
      </c>
      <c r="K1807" t="s">
        <v>4232</v>
      </c>
      <c r="L1807" t="s">
        <v>115</v>
      </c>
      <c r="M1807" t="s">
        <v>115</v>
      </c>
      <c r="N1807" t="s">
        <v>123</v>
      </c>
      <c r="O1807" t="s">
        <v>4219</v>
      </c>
      <c r="P1807" t="s">
        <v>189</v>
      </c>
      <c r="Q1807" t="s">
        <v>853</v>
      </c>
      <c r="R1807" t="s">
        <v>4240</v>
      </c>
      <c r="S1807" t="s">
        <v>4241</v>
      </c>
      <c r="T1807" t="s">
        <v>4241</v>
      </c>
      <c r="U1807" t="s">
        <v>4241</v>
      </c>
      <c r="V1807" t="s">
        <v>4241</v>
      </c>
      <c r="W1807" t="s">
        <v>125</v>
      </c>
      <c r="X1807" t="s">
        <v>126</v>
      </c>
      <c r="Y1807" t="s">
        <v>120</v>
      </c>
      <c r="Z1807" t="s">
        <v>120</v>
      </c>
      <c r="AA1807" t="s">
        <v>127</v>
      </c>
      <c r="AB1807" t="s">
        <v>115</v>
      </c>
    </row>
    <row r="1808" spans="1:28">
      <c r="A1808" t="s">
        <v>107</v>
      </c>
      <c r="B1808" t="s">
        <v>4227</v>
      </c>
      <c r="C1808" t="s">
        <v>121</v>
      </c>
      <c r="D1808">
        <v>2022</v>
      </c>
      <c r="E1808" t="s">
        <v>110</v>
      </c>
      <c r="F1808" t="s">
        <v>111</v>
      </c>
      <c r="G1808">
        <v>33</v>
      </c>
      <c r="H1808" t="s">
        <v>606</v>
      </c>
      <c r="I1808" t="s">
        <v>607</v>
      </c>
      <c r="J1808" t="s">
        <v>115</v>
      </c>
      <c r="K1808" t="s">
        <v>4232</v>
      </c>
      <c r="L1808" t="s">
        <v>115</v>
      </c>
      <c r="M1808" t="s">
        <v>115</v>
      </c>
      <c r="N1808" t="s">
        <v>123</v>
      </c>
      <c r="O1808" t="s">
        <v>604</v>
      </c>
      <c r="P1808" t="s">
        <v>4242</v>
      </c>
      <c r="Q1808" t="s">
        <v>189</v>
      </c>
      <c r="R1808" t="s">
        <v>189</v>
      </c>
      <c r="S1808" t="s">
        <v>189</v>
      </c>
      <c r="T1808" t="s">
        <v>189</v>
      </c>
      <c r="U1808" t="s">
        <v>189</v>
      </c>
      <c r="V1808" t="s">
        <v>189</v>
      </c>
      <c r="W1808" t="s">
        <v>125</v>
      </c>
      <c r="X1808" t="s">
        <v>126</v>
      </c>
      <c r="Y1808" t="s">
        <v>120</v>
      </c>
      <c r="Z1808" t="s">
        <v>120</v>
      </c>
      <c r="AA1808" t="s">
        <v>127</v>
      </c>
      <c r="AB1808" t="s">
        <v>115</v>
      </c>
    </row>
    <row r="1809" spans="1:28">
      <c r="A1809" t="s">
        <v>107</v>
      </c>
      <c r="B1809" t="s">
        <v>4227</v>
      </c>
      <c r="C1809" t="s">
        <v>121</v>
      </c>
      <c r="D1809">
        <v>2022</v>
      </c>
      <c r="E1809" t="s">
        <v>110</v>
      </c>
      <c r="F1809" t="s">
        <v>111</v>
      </c>
      <c r="G1809">
        <v>33</v>
      </c>
      <c r="H1809" t="s">
        <v>606</v>
      </c>
      <c r="I1809" t="s">
        <v>607</v>
      </c>
      <c r="J1809" t="s">
        <v>115</v>
      </c>
      <c r="K1809" t="s">
        <v>4232</v>
      </c>
      <c r="L1809" t="s">
        <v>115</v>
      </c>
      <c r="M1809" t="s">
        <v>115</v>
      </c>
      <c r="N1809" t="s">
        <v>123</v>
      </c>
      <c r="O1809" t="s">
        <v>602</v>
      </c>
      <c r="P1809" t="s">
        <v>4243</v>
      </c>
      <c r="Q1809" t="s">
        <v>4244</v>
      </c>
      <c r="R1809" t="s">
        <v>4245</v>
      </c>
      <c r="S1809" t="s">
        <v>4246</v>
      </c>
      <c r="T1809" t="s">
        <v>4246</v>
      </c>
      <c r="U1809" t="s">
        <v>4246</v>
      </c>
      <c r="V1809" t="s">
        <v>4246</v>
      </c>
      <c r="W1809" t="s">
        <v>125</v>
      </c>
      <c r="X1809" t="s">
        <v>126</v>
      </c>
      <c r="Y1809" t="s">
        <v>120</v>
      </c>
      <c r="Z1809" t="s">
        <v>120</v>
      </c>
      <c r="AA1809" t="s">
        <v>127</v>
      </c>
      <c r="AB1809" t="s">
        <v>115</v>
      </c>
    </row>
    <row r="1810" spans="1:28">
      <c r="A1810" t="s">
        <v>107</v>
      </c>
      <c r="B1810" t="s">
        <v>4227</v>
      </c>
      <c r="C1810" t="s">
        <v>109</v>
      </c>
      <c r="D1810">
        <v>2022</v>
      </c>
      <c r="E1810" t="s">
        <v>110</v>
      </c>
      <c r="F1810" t="s">
        <v>111</v>
      </c>
      <c r="G1810">
        <v>33</v>
      </c>
      <c r="H1810" t="s">
        <v>615</v>
      </c>
      <c r="I1810" t="s">
        <v>616</v>
      </c>
      <c r="J1810" t="s">
        <v>114</v>
      </c>
      <c r="K1810" t="s">
        <v>114</v>
      </c>
      <c r="L1810" t="s">
        <v>189</v>
      </c>
      <c r="M1810" t="s">
        <v>189</v>
      </c>
      <c r="N1810" t="s">
        <v>115</v>
      </c>
      <c r="O1810" t="s">
        <v>116</v>
      </c>
      <c r="P1810" t="s">
        <v>4247</v>
      </c>
      <c r="Q1810" t="s">
        <v>4248</v>
      </c>
      <c r="R1810" t="s">
        <v>4249</v>
      </c>
      <c r="S1810" t="s">
        <v>4250</v>
      </c>
      <c r="T1810" t="s">
        <v>4250</v>
      </c>
      <c r="U1810" t="s">
        <v>4250</v>
      </c>
      <c r="V1810" t="s">
        <v>4250</v>
      </c>
      <c r="W1810" t="s">
        <v>115</v>
      </c>
      <c r="X1810" t="s">
        <v>115</v>
      </c>
      <c r="Y1810" t="s">
        <v>120</v>
      </c>
      <c r="Z1810" t="s">
        <v>4249</v>
      </c>
      <c r="AA1810" t="s">
        <v>115</v>
      </c>
      <c r="AB1810" t="s">
        <v>115</v>
      </c>
    </row>
    <row r="1811" spans="1:28">
      <c r="A1811" t="s">
        <v>107</v>
      </c>
      <c r="B1811" t="s">
        <v>4227</v>
      </c>
      <c r="C1811" t="s">
        <v>121</v>
      </c>
      <c r="D1811">
        <v>2022</v>
      </c>
      <c r="E1811" t="s">
        <v>110</v>
      </c>
      <c r="F1811" t="s">
        <v>111</v>
      </c>
      <c r="G1811">
        <v>33</v>
      </c>
      <c r="H1811" t="s">
        <v>615</v>
      </c>
      <c r="I1811" t="s">
        <v>616</v>
      </c>
      <c r="J1811" t="s">
        <v>115</v>
      </c>
      <c r="K1811" t="s">
        <v>4232</v>
      </c>
      <c r="L1811" t="s">
        <v>115</v>
      </c>
      <c r="M1811" t="s">
        <v>115</v>
      </c>
      <c r="N1811" t="s">
        <v>243</v>
      </c>
      <c r="O1811" t="s">
        <v>300</v>
      </c>
      <c r="P1811" t="s">
        <v>189</v>
      </c>
      <c r="Q1811" t="s">
        <v>4251</v>
      </c>
      <c r="R1811" t="s">
        <v>4252</v>
      </c>
      <c r="S1811" t="s">
        <v>4252</v>
      </c>
      <c r="T1811" t="s">
        <v>4252</v>
      </c>
      <c r="U1811" t="s">
        <v>4252</v>
      </c>
      <c r="V1811" t="s">
        <v>4252</v>
      </c>
      <c r="W1811" t="s">
        <v>125</v>
      </c>
      <c r="X1811" t="s">
        <v>126</v>
      </c>
      <c r="Y1811" t="s">
        <v>120</v>
      </c>
      <c r="Z1811" t="s">
        <v>120</v>
      </c>
      <c r="AA1811" t="s">
        <v>127</v>
      </c>
      <c r="AB1811" t="s">
        <v>115</v>
      </c>
    </row>
    <row r="1812" spans="1:28">
      <c r="A1812" t="s">
        <v>107</v>
      </c>
      <c r="B1812" t="s">
        <v>4227</v>
      </c>
      <c r="C1812" t="s">
        <v>121</v>
      </c>
      <c r="D1812">
        <v>2022</v>
      </c>
      <c r="E1812" t="s">
        <v>110</v>
      </c>
      <c r="F1812" t="s">
        <v>111</v>
      </c>
      <c r="G1812">
        <v>33</v>
      </c>
      <c r="H1812" t="s">
        <v>615</v>
      </c>
      <c r="I1812" t="s">
        <v>616</v>
      </c>
      <c r="J1812" t="s">
        <v>115</v>
      </c>
      <c r="K1812" t="s">
        <v>4232</v>
      </c>
      <c r="L1812" t="s">
        <v>115</v>
      </c>
      <c r="M1812" t="s">
        <v>115</v>
      </c>
      <c r="N1812" t="s">
        <v>243</v>
      </c>
      <c r="O1812" t="s">
        <v>444</v>
      </c>
      <c r="P1812" t="s">
        <v>189</v>
      </c>
      <c r="Q1812" t="s">
        <v>4253</v>
      </c>
      <c r="R1812" t="s">
        <v>2483</v>
      </c>
      <c r="S1812" t="s">
        <v>2483</v>
      </c>
      <c r="T1812" t="s">
        <v>2483</v>
      </c>
      <c r="U1812" t="s">
        <v>2483</v>
      </c>
      <c r="V1812" t="s">
        <v>2483</v>
      </c>
      <c r="W1812" t="s">
        <v>125</v>
      </c>
      <c r="X1812" t="s">
        <v>126</v>
      </c>
      <c r="Y1812" t="s">
        <v>120</v>
      </c>
      <c r="Z1812" t="s">
        <v>120</v>
      </c>
      <c r="AA1812" t="s">
        <v>127</v>
      </c>
      <c r="AB1812" t="s">
        <v>115</v>
      </c>
    </row>
    <row r="1813" spans="1:28">
      <c r="A1813" t="s">
        <v>107</v>
      </c>
      <c r="B1813" t="s">
        <v>4227</v>
      </c>
      <c r="C1813" t="s">
        <v>121</v>
      </c>
      <c r="D1813">
        <v>2022</v>
      </c>
      <c r="E1813" t="s">
        <v>110</v>
      </c>
      <c r="F1813" t="s">
        <v>111</v>
      </c>
      <c r="G1813">
        <v>33</v>
      </c>
      <c r="H1813" t="s">
        <v>615</v>
      </c>
      <c r="I1813" t="s">
        <v>616</v>
      </c>
      <c r="J1813" t="s">
        <v>115</v>
      </c>
      <c r="K1813" t="s">
        <v>4232</v>
      </c>
      <c r="L1813" t="s">
        <v>115</v>
      </c>
      <c r="M1813" t="s">
        <v>115</v>
      </c>
      <c r="N1813" t="s">
        <v>243</v>
      </c>
      <c r="O1813" t="s">
        <v>494</v>
      </c>
      <c r="P1813" t="s">
        <v>189</v>
      </c>
      <c r="Q1813" t="s">
        <v>4254</v>
      </c>
      <c r="R1813" t="s">
        <v>4255</v>
      </c>
      <c r="S1813" t="s">
        <v>4255</v>
      </c>
      <c r="T1813" t="s">
        <v>4255</v>
      </c>
      <c r="U1813" t="s">
        <v>4255</v>
      </c>
      <c r="V1813" t="s">
        <v>4255</v>
      </c>
      <c r="W1813" t="s">
        <v>125</v>
      </c>
      <c r="X1813" t="s">
        <v>126</v>
      </c>
      <c r="Y1813" t="s">
        <v>120</v>
      </c>
      <c r="Z1813" t="s">
        <v>120</v>
      </c>
      <c r="AA1813" t="s">
        <v>127</v>
      </c>
      <c r="AB1813" t="s">
        <v>115</v>
      </c>
    </row>
    <row r="1814" spans="1:28">
      <c r="A1814" t="s">
        <v>107</v>
      </c>
      <c r="B1814" t="s">
        <v>4227</v>
      </c>
      <c r="C1814" t="s">
        <v>121</v>
      </c>
      <c r="D1814">
        <v>2022</v>
      </c>
      <c r="E1814" t="s">
        <v>110</v>
      </c>
      <c r="F1814" t="s">
        <v>111</v>
      </c>
      <c r="G1814">
        <v>33</v>
      </c>
      <c r="H1814" t="s">
        <v>615</v>
      </c>
      <c r="I1814" t="s">
        <v>616</v>
      </c>
      <c r="J1814" t="s">
        <v>115</v>
      </c>
      <c r="K1814" t="s">
        <v>4232</v>
      </c>
      <c r="L1814" t="s">
        <v>115</v>
      </c>
      <c r="M1814" t="s">
        <v>115</v>
      </c>
      <c r="N1814" t="s">
        <v>243</v>
      </c>
      <c r="O1814" t="s">
        <v>400</v>
      </c>
      <c r="P1814" t="s">
        <v>4256</v>
      </c>
      <c r="Q1814" t="s">
        <v>4257</v>
      </c>
      <c r="R1814" t="s">
        <v>4258</v>
      </c>
      <c r="S1814" t="s">
        <v>189</v>
      </c>
      <c r="T1814" t="s">
        <v>189</v>
      </c>
      <c r="U1814" t="s">
        <v>189</v>
      </c>
      <c r="V1814" t="s">
        <v>189</v>
      </c>
      <c r="W1814" t="s">
        <v>125</v>
      </c>
      <c r="X1814" t="s">
        <v>126</v>
      </c>
      <c r="Y1814" t="s">
        <v>120</v>
      </c>
      <c r="Z1814" t="s">
        <v>120</v>
      </c>
      <c r="AA1814" t="s">
        <v>127</v>
      </c>
      <c r="AB1814" t="s">
        <v>115</v>
      </c>
    </row>
    <row r="1815" spans="1:28">
      <c r="A1815" t="s">
        <v>107</v>
      </c>
      <c r="B1815" t="s">
        <v>4227</v>
      </c>
      <c r="C1815" t="s">
        <v>121</v>
      </c>
      <c r="D1815">
        <v>2022</v>
      </c>
      <c r="E1815" t="s">
        <v>110</v>
      </c>
      <c r="F1815" t="s">
        <v>111</v>
      </c>
      <c r="G1815">
        <v>33</v>
      </c>
      <c r="H1815" t="s">
        <v>615</v>
      </c>
      <c r="I1815" t="s">
        <v>616</v>
      </c>
      <c r="J1815" t="s">
        <v>115</v>
      </c>
      <c r="K1815" t="s">
        <v>4232</v>
      </c>
      <c r="L1815" t="s">
        <v>115</v>
      </c>
      <c r="M1815" t="s">
        <v>115</v>
      </c>
      <c r="N1815" t="s">
        <v>243</v>
      </c>
      <c r="O1815" t="s">
        <v>552</v>
      </c>
      <c r="P1815" t="s">
        <v>4259</v>
      </c>
      <c r="Q1815" t="s">
        <v>4260</v>
      </c>
      <c r="R1815" t="s">
        <v>4261</v>
      </c>
      <c r="S1815" t="s">
        <v>189</v>
      </c>
      <c r="T1815" t="s">
        <v>189</v>
      </c>
      <c r="U1815" t="s">
        <v>189</v>
      </c>
      <c r="V1815" t="s">
        <v>189</v>
      </c>
      <c r="W1815" t="s">
        <v>125</v>
      </c>
      <c r="X1815" t="s">
        <v>126</v>
      </c>
      <c r="Y1815" t="s">
        <v>120</v>
      </c>
      <c r="Z1815" t="s">
        <v>120</v>
      </c>
      <c r="AA1815" t="s">
        <v>127</v>
      </c>
      <c r="AB1815" t="s">
        <v>115</v>
      </c>
    </row>
    <row r="1816" spans="1:28">
      <c r="A1816" t="s">
        <v>107</v>
      </c>
      <c r="B1816" t="s">
        <v>4227</v>
      </c>
      <c r="C1816" t="s">
        <v>121</v>
      </c>
      <c r="D1816">
        <v>2022</v>
      </c>
      <c r="E1816" t="s">
        <v>110</v>
      </c>
      <c r="F1816" t="s">
        <v>111</v>
      </c>
      <c r="G1816">
        <v>33</v>
      </c>
      <c r="H1816" t="s">
        <v>615</v>
      </c>
      <c r="I1816" t="s">
        <v>616</v>
      </c>
      <c r="J1816" t="s">
        <v>115</v>
      </c>
      <c r="K1816" t="s">
        <v>4232</v>
      </c>
      <c r="L1816" t="s">
        <v>115</v>
      </c>
      <c r="M1816" t="s">
        <v>115</v>
      </c>
      <c r="N1816" t="s">
        <v>243</v>
      </c>
      <c r="O1816" t="s">
        <v>522</v>
      </c>
      <c r="P1816" t="s">
        <v>189</v>
      </c>
      <c r="Q1816" t="s">
        <v>4262</v>
      </c>
      <c r="R1816" t="s">
        <v>4263</v>
      </c>
      <c r="S1816" t="s">
        <v>4263</v>
      </c>
      <c r="T1816" t="s">
        <v>4263</v>
      </c>
      <c r="U1816" t="s">
        <v>4263</v>
      </c>
      <c r="V1816" t="s">
        <v>4263</v>
      </c>
      <c r="W1816" t="s">
        <v>125</v>
      </c>
      <c r="X1816" t="s">
        <v>126</v>
      </c>
      <c r="Y1816" t="s">
        <v>120</v>
      </c>
      <c r="Z1816" t="s">
        <v>120</v>
      </c>
      <c r="AA1816" t="s">
        <v>127</v>
      </c>
      <c r="AB1816" t="s">
        <v>115</v>
      </c>
    </row>
    <row r="1817" spans="1:28">
      <c r="A1817" t="s">
        <v>107</v>
      </c>
      <c r="B1817" t="s">
        <v>4227</v>
      </c>
      <c r="C1817" t="s">
        <v>121</v>
      </c>
      <c r="D1817">
        <v>2022</v>
      </c>
      <c r="E1817" t="s">
        <v>110</v>
      </c>
      <c r="F1817" t="s">
        <v>111</v>
      </c>
      <c r="G1817">
        <v>33</v>
      </c>
      <c r="H1817" t="s">
        <v>615</v>
      </c>
      <c r="I1817" t="s">
        <v>616</v>
      </c>
      <c r="J1817" t="s">
        <v>115</v>
      </c>
      <c r="K1817" t="s">
        <v>4232</v>
      </c>
      <c r="L1817" t="s">
        <v>115</v>
      </c>
      <c r="M1817" t="s">
        <v>115</v>
      </c>
      <c r="N1817" t="s">
        <v>243</v>
      </c>
      <c r="O1817" t="s">
        <v>491</v>
      </c>
      <c r="P1817" t="s">
        <v>189</v>
      </c>
      <c r="Q1817" t="s">
        <v>4264</v>
      </c>
      <c r="R1817" t="s">
        <v>4265</v>
      </c>
      <c r="S1817" t="s">
        <v>4265</v>
      </c>
      <c r="T1817" t="s">
        <v>4265</v>
      </c>
      <c r="U1817" t="s">
        <v>4265</v>
      </c>
      <c r="V1817" t="s">
        <v>4265</v>
      </c>
      <c r="W1817" t="s">
        <v>125</v>
      </c>
      <c r="X1817" t="s">
        <v>126</v>
      </c>
      <c r="Y1817" t="s">
        <v>120</v>
      </c>
      <c r="Z1817" t="s">
        <v>120</v>
      </c>
      <c r="AA1817" t="s">
        <v>127</v>
      </c>
      <c r="AB1817" t="s">
        <v>115</v>
      </c>
    </row>
    <row r="1818" spans="1:28">
      <c r="A1818" t="s">
        <v>107</v>
      </c>
      <c r="B1818" t="s">
        <v>4227</v>
      </c>
      <c r="C1818" t="s">
        <v>121</v>
      </c>
      <c r="D1818">
        <v>2022</v>
      </c>
      <c r="E1818" t="s">
        <v>110</v>
      </c>
      <c r="F1818" t="s">
        <v>111</v>
      </c>
      <c r="G1818">
        <v>33</v>
      </c>
      <c r="H1818" t="s">
        <v>615</v>
      </c>
      <c r="I1818" t="s">
        <v>616</v>
      </c>
      <c r="J1818" t="s">
        <v>115</v>
      </c>
      <c r="K1818" t="s">
        <v>4232</v>
      </c>
      <c r="L1818" t="s">
        <v>115</v>
      </c>
      <c r="M1818" t="s">
        <v>115</v>
      </c>
      <c r="N1818" t="s">
        <v>243</v>
      </c>
      <c r="O1818" t="s">
        <v>2232</v>
      </c>
      <c r="P1818" t="s">
        <v>189</v>
      </c>
      <c r="Q1818" t="s">
        <v>4266</v>
      </c>
      <c r="R1818" t="s">
        <v>4267</v>
      </c>
      <c r="S1818" t="s">
        <v>4267</v>
      </c>
      <c r="T1818" t="s">
        <v>4267</v>
      </c>
      <c r="U1818" t="s">
        <v>4267</v>
      </c>
      <c r="V1818" t="s">
        <v>4267</v>
      </c>
      <c r="W1818" t="s">
        <v>125</v>
      </c>
      <c r="X1818" t="s">
        <v>126</v>
      </c>
      <c r="Y1818" t="s">
        <v>120</v>
      </c>
      <c r="Z1818" t="s">
        <v>120</v>
      </c>
      <c r="AA1818" t="s">
        <v>127</v>
      </c>
      <c r="AB1818" t="s">
        <v>115</v>
      </c>
    </row>
    <row r="1819" spans="1:28">
      <c r="A1819" t="s">
        <v>107</v>
      </c>
      <c r="B1819" t="s">
        <v>4227</v>
      </c>
      <c r="C1819" t="s">
        <v>121</v>
      </c>
      <c r="D1819">
        <v>2022</v>
      </c>
      <c r="E1819" t="s">
        <v>110</v>
      </c>
      <c r="F1819" t="s">
        <v>111</v>
      </c>
      <c r="G1819">
        <v>33</v>
      </c>
      <c r="H1819" t="s">
        <v>615</v>
      </c>
      <c r="I1819" t="s">
        <v>616</v>
      </c>
      <c r="J1819" t="s">
        <v>115</v>
      </c>
      <c r="K1819" t="s">
        <v>4232</v>
      </c>
      <c r="L1819" t="s">
        <v>115</v>
      </c>
      <c r="M1819" t="s">
        <v>115</v>
      </c>
      <c r="N1819" t="s">
        <v>243</v>
      </c>
      <c r="O1819" t="s">
        <v>320</v>
      </c>
      <c r="P1819" t="s">
        <v>189</v>
      </c>
      <c r="Q1819" t="s">
        <v>4268</v>
      </c>
      <c r="R1819" t="s">
        <v>4269</v>
      </c>
      <c r="S1819" t="s">
        <v>4269</v>
      </c>
      <c r="T1819" t="s">
        <v>4269</v>
      </c>
      <c r="U1819" t="s">
        <v>4269</v>
      </c>
      <c r="V1819" t="s">
        <v>4269</v>
      </c>
      <c r="W1819" t="s">
        <v>125</v>
      </c>
      <c r="X1819" t="s">
        <v>126</v>
      </c>
      <c r="Y1819" t="s">
        <v>120</v>
      </c>
      <c r="Z1819" t="s">
        <v>120</v>
      </c>
      <c r="AA1819" t="s">
        <v>127</v>
      </c>
      <c r="AB1819" t="s">
        <v>115</v>
      </c>
    </row>
    <row r="1820" spans="1:28">
      <c r="A1820" t="s">
        <v>107</v>
      </c>
      <c r="B1820" t="s">
        <v>4227</v>
      </c>
      <c r="C1820" t="s">
        <v>121</v>
      </c>
      <c r="D1820">
        <v>2022</v>
      </c>
      <c r="E1820" t="s">
        <v>110</v>
      </c>
      <c r="F1820" t="s">
        <v>111</v>
      </c>
      <c r="G1820">
        <v>33</v>
      </c>
      <c r="H1820" t="s">
        <v>615</v>
      </c>
      <c r="I1820" t="s">
        <v>616</v>
      </c>
      <c r="J1820" t="s">
        <v>115</v>
      </c>
      <c r="K1820" t="s">
        <v>4232</v>
      </c>
      <c r="L1820" t="s">
        <v>115</v>
      </c>
      <c r="M1820" t="s">
        <v>115</v>
      </c>
      <c r="N1820" t="s">
        <v>243</v>
      </c>
      <c r="O1820" t="s">
        <v>470</v>
      </c>
      <c r="P1820" t="s">
        <v>4270</v>
      </c>
      <c r="Q1820" t="s">
        <v>4271</v>
      </c>
      <c r="R1820" t="s">
        <v>4272</v>
      </c>
      <c r="S1820" t="s">
        <v>4273</v>
      </c>
      <c r="T1820" t="s">
        <v>4273</v>
      </c>
      <c r="U1820" t="s">
        <v>4273</v>
      </c>
      <c r="V1820" t="s">
        <v>4273</v>
      </c>
      <c r="W1820" t="s">
        <v>125</v>
      </c>
      <c r="X1820" t="s">
        <v>126</v>
      </c>
      <c r="Y1820" t="s">
        <v>120</v>
      </c>
      <c r="Z1820" t="s">
        <v>120</v>
      </c>
      <c r="AA1820" t="s">
        <v>127</v>
      </c>
      <c r="AB1820" t="s">
        <v>115</v>
      </c>
    </row>
    <row r="1821" spans="1:28">
      <c r="A1821" t="s">
        <v>107</v>
      </c>
      <c r="B1821" t="s">
        <v>4227</v>
      </c>
      <c r="C1821" t="s">
        <v>121</v>
      </c>
      <c r="D1821">
        <v>2022</v>
      </c>
      <c r="E1821" t="s">
        <v>110</v>
      </c>
      <c r="F1821" t="s">
        <v>111</v>
      </c>
      <c r="G1821">
        <v>33</v>
      </c>
      <c r="H1821" t="s">
        <v>615</v>
      </c>
      <c r="I1821" t="s">
        <v>616</v>
      </c>
      <c r="J1821" t="s">
        <v>115</v>
      </c>
      <c r="K1821" t="s">
        <v>4232</v>
      </c>
      <c r="L1821" t="s">
        <v>115</v>
      </c>
      <c r="M1821" t="s">
        <v>115</v>
      </c>
      <c r="N1821" t="s">
        <v>243</v>
      </c>
      <c r="O1821" t="s">
        <v>1718</v>
      </c>
      <c r="P1821" t="s">
        <v>189</v>
      </c>
      <c r="Q1821" t="s">
        <v>4274</v>
      </c>
      <c r="R1821" t="s">
        <v>4275</v>
      </c>
      <c r="S1821" t="s">
        <v>4275</v>
      </c>
      <c r="T1821" t="s">
        <v>4275</v>
      </c>
      <c r="U1821" t="s">
        <v>4275</v>
      </c>
      <c r="V1821" t="s">
        <v>4275</v>
      </c>
      <c r="W1821" t="s">
        <v>125</v>
      </c>
      <c r="X1821" t="s">
        <v>126</v>
      </c>
      <c r="Y1821" t="s">
        <v>120</v>
      </c>
      <c r="Z1821" t="s">
        <v>120</v>
      </c>
      <c r="AA1821" t="s">
        <v>127</v>
      </c>
      <c r="AB1821" t="s">
        <v>115</v>
      </c>
    </row>
    <row r="1822" spans="1:28">
      <c r="A1822" t="s">
        <v>107</v>
      </c>
      <c r="B1822" t="s">
        <v>4227</v>
      </c>
      <c r="C1822" t="s">
        <v>121</v>
      </c>
      <c r="D1822">
        <v>2022</v>
      </c>
      <c r="E1822" t="s">
        <v>110</v>
      </c>
      <c r="F1822" t="s">
        <v>111</v>
      </c>
      <c r="G1822">
        <v>33</v>
      </c>
      <c r="H1822" t="s">
        <v>615</v>
      </c>
      <c r="I1822" t="s">
        <v>616</v>
      </c>
      <c r="J1822" t="s">
        <v>115</v>
      </c>
      <c r="K1822" t="s">
        <v>4232</v>
      </c>
      <c r="L1822" t="s">
        <v>115</v>
      </c>
      <c r="M1822" t="s">
        <v>115</v>
      </c>
      <c r="N1822" t="s">
        <v>243</v>
      </c>
      <c r="O1822" t="s">
        <v>383</v>
      </c>
      <c r="P1822" t="s">
        <v>189</v>
      </c>
      <c r="Q1822" t="s">
        <v>4276</v>
      </c>
      <c r="R1822" t="s">
        <v>4277</v>
      </c>
      <c r="S1822" t="s">
        <v>4277</v>
      </c>
      <c r="T1822" t="s">
        <v>4277</v>
      </c>
      <c r="U1822" t="s">
        <v>4277</v>
      </c>
      <c r="V1822" t="s">
        <v>4277</v>
      </c>
      <c r="W1822" t="s">
        <v>125</v>
      </c>
      <c r="X1822" t="s">
        <v>126</v>
      </c>
      <c r="Y1822" t="s">
        <v>120</v>
      </c>
      <c r="Z1822" t="s">
        <v>120</v>
      </c>
      <c r="AA1822" t="s">
        <v>127</v>
      </c>
      <c r="AB1822" t="s">
        <v>115</v>
      </c>
    </row>
    <row r="1823" spans="1:28">
      <c r="A1823" t="s">
        <v>107</v>
      </c>
      <c r="B1823" t="s">
        <v>4227</v>
      </c>
      <c r="C1823" t="s">
        <v>121</v>
      </c>
      <c r="D1823">
        <v>2022</v>
      </c>
      <c r="E1823" t="s">
        <v>110</v>
      </c>
      <c r="F1823" t="s">
        <v>111</v>
      </c>
      <c r="G1823">
        <v>33</v>
      </c>
      <c r="H1823" t="s">
        <v>615</v>
      </c>
      <c r="I1823" t="s">
        <v>616</v>
      </c>
      <c r="J1823" t="s">
        <v>115</v>
      </c>
      <c r="K1823" t="s">
        <v>4232</v>
      </c>
      <c r="L1823" t="s">
        <v>115</v>
      </c>
      <c r="M1823" t="s">
        <v>115</v>
      </c>
      <c r="N1823" t="s">
        <v>243</v>
      </c>
      <c r="O1823" t="s">
        <v>1332</v>
      </c>
      <c r="P1823" t="s">
        <v>3311</v>
      </c>
      <c r="Q1823" t="s">
        <v>4278</v>
      </c>
      <c r="R1823" t="s">
        <v>4279</v>
      </c>
      <c r="S1823" t="s">
        <v>4279</v>
      </c>
      <c r="T1823" t="s">
        <v>4279</v>
      </c>
      <c r="U1823" t="s">
        <v>4279</v>
      </c>
      <c r="V1823" t="s">
        <v>4279</v>
      </c>
      <c r="W1823" t="s">
        <v>125</v>
      </c>
      <c r="X1823" t="s">
        <v>126</v>
      </c>
      <c r="Y1823" t="s">
        <v>120</v>
      </c>
      <c r="Z1823" t="s">
        <v>120</v>
      </c>
      <c r="AA1823" t="s">
        <v>127</v>
      </c>
      <c r="AB1823" t="s">
        <v>115</v>
      </c>
    </row>
    <row r="1824" spans="1:28">
      <c r="A1824" t="s">
        <v>107</v>
      </c>
      <c r="B1824" t="s">
        <v>4227</v>
      </c>
      <c r="C1824" t="s">
        <v>121</v>
      </c>
      <c r="D1824">
        <v>2022</v>
      </c>
      <c r="E1824" t="s">
        <v>110</v>
      </c>
      <c r="F1824" t="s">
        <v>111</v>
      </c>
      <c r="G1824">
        <v>33</v>
      </c>
      <c r="H1824" t="s">
        <v>615</v>
      </c>
      <c r="I1824" t="s">
        <v>616</v>
      </c>
      <c r="J1824" t="s">
        <v>115</v>
      </c>
      <c r="K1824" t="s">
        <v>4232</v>
      </c>
      <c r="L1824" t="s">
        <v>115</v>
      </c>
      <c r="M1824" t="s">
        <v>115</v>
      </c>
      <c r="N1824" t="s">
        <v>243</v>
      </c>
      <c r="O1824" t="s">
        <v>567</v>
      </c>
      <c r="P1824" t="s">
        <v>189</v>
      </c>
      <c r="Q1824" t="s">
        <v>4280</v>
      </c>
      <c r="R1824" t="s">
        <v>4281</v>
      </c>
      <c r="S1824" t="s">
        <v>4281</v>
      </c>
      <c r="T1824" t="s">
        <v>4281</v>
      </c>
      <c r="U1824" t="s">
        <v>4281</v>
      </c>
      <c r="V1824" t="s">
        <v>4281</v>
      </c>
      <c r="W1824" t="s">
        <v>125</v>
      </c>
      <c r="X1824" t="s">
        <v>126</v>
      </c>
      <c r="Y1824" t="s">
        <v>120</v>
      </c>
      <c r="Z1824" t="s">
        <v>120</v>
      </c>
      <c r="AA1824" t="s">
        <v>127</v>
      </c>
      <c r="AB1824" t="s">
        <v>115</v>
      </c>
    </row>
    <row r="1825" spans="1:28">
      <c r="A1825" t="s">
        <v>107</v>
      </c>
      <c r="B1825" t="s">
        <v>4227</v>
      </c>
      <c r="C1825" t="s">
        <v>121</v>
      </c>
      <c r="D1825">
        <v>2022</v>
      </c>
      <c r="E1825" t="s">
        <v>110</v>
      </c>
      <c r="F1825" t="s">
        <v>111</v>
      </c>
      <c r="G1825">
        <v>33</v>
      </c>
      <c r="H1825" t="s">
        <v>615</v>
      </c>
      <c r="I1825" t="s">
        <v>616</v>
      </c>
      <c r="J1825" t="s">
        <v>115</v>
      </c>
      <c r="K1825" t="s">
        <v>4232</v>
      </c>
      <c r="L1825" t="s">
        <v>115</v>
      </c>
      <c r="M1825" t="s">
        <v>115</v>
      </c>
      <c r="N1825" t="s">
        <v>243</v>
      </c>
      <c r="O1825" t="s">
        <v>288</v>
      </c>
      <c r="P1825" t="s">
        <v>4282</v>
      </c>
      <c r="Q1825" t="s">
        <v>4283</v>
      </c>
      <c r="R1825" t="s">
        <v>4284</v>
      </c>
      <c r="S1825" t="s">
        <v>189</v>
      </c>
      <c r="T1825" t="s">
        <v>189</v>
      </c>
      <c r="U1825" t="s">
        <v>189</v>
      </c>
      <c r="V1825" t="s">
        <v>189</v>
      </c>
      <c r="W1825" t="s">
        <v>125</v>
      </c>
      <c r="X1825" t="s">
        <v>126</v>
      </c>
      <c r="Y1825" t="s">
        <v>120</v>
      </c>
      <c r="Z1825" t="s">
        <v>120</v>
      </c>
      <c r="AA1825" t="s">
        <v>127</v>
      </c>
      <c r="AB1825" t="s">
        <v>115</v>
      </c>
    </row>
    <row r="1826" spans="1:28">
      <c r="A1826" t="s">
        <v>107</v>
      </c>
      <c r="B1826" t="s">
        <v>4227</v>
      </c>
      <c r="C1826" t="s">
        <v>121</v>
      </c>
      <c r="D1826">
        <v>2022</v>
      </c>
      <c r="E1826" t="s">
        <v>110</v>
      </c>
      <c r="F1826" t="s">
        <v>111</v>
      </c>
      <c r="G1826">
        <v>33</v>
      </c>
      <c r="H1826" t="s">
        <v>615</v>
      </c>
      <c r="I1826" t="s">
        <v>616</v>
      </c>
      <c r="J1826" t="s">
        <v>115</v>
      </c>
      <c r="K1826" t="s">
        <v>4232</v>
      </c>
      <c r="L1826" t="s">
        <v>115</v>
      </c>
      <c r="M1826" t="s">
        <v>115</v>
      </c>
      <c r="N1826" t="s">
        <v>243</v>
      </c>
      <c r="O1826" t="s">
        <v>440</v>
      </c>
      <c r="P1826" t="s">
        <v>189</v>
      </c>
      <c r="Q1826" t="s">
        <v>4285</v>
      </c>
      <c r="R1826" t="s">
        <v>4286</v>
      </c>
      <c r="S1826" t="s">
        <v>4286</v>
      </c>
      <c r="T1826" t="s">
        <v>4286</v>
      </c>
      <c r="U1826" t="s">
        <v>4286</v>
      </c>
      <c r="V1826" t="s">
        <v>4286</v>
      </c>
      <c r="W1826" t="s">
        <v>125</v>
      </c>
      <c r="X1826" t="s">
        <v>126</v>
      </c>
      <c r="Y1826" t="s">
        <v>120</v>
      </c>
      <c r="Z1826" t="s">
        <v>120</v>
      </c>
      <c r="AA1826" t="s">
        <v>127</v>
      </c>
      <c r="AB1826" t="s">
        <v>115</v>
      </c>
    </row>
    <row r="1827" spans="1:28">
      <c r="A1827" t="s">
        <v>107</v>
      </c>
      <c r="B1827" t="s">
        <v>4227</v>
      </c>
      <c r="C1827" t="s">
        <v>121</v>
      </c>
      <c r="D1827">
        <v>2022</v>
      </c>
      <c r="E1827" t="s">
        <v>110</v>
      </c>
      <c r="F1827" t="s">
        <v>111</v>
      </c>
      <c r="G1827">
        <v>33</v>
      </c>
      <c r="H1827" t="s">
        <v>615</v>
      </c>
      <c r="I1827" t="s">
        <v>616</v>
      </c>
      <c r="J1827" t="s">
        <v>115</v>
      </c>
      <c r="K1827" t="s">
        <v>4232</v>
      </c>
      <c r="L1827" t="s">
        <v>115</v>
      </c>
      <c r="M1827" t="s">
        <v>115</v>
      </c>
      <c r="N1827" t="s">
        <v>243</v>
      </c>
      <c r="O1827" t="s">
        <v>368</v>
      </c>
      <c r="P1827" t="s">
        <v>189</v>
      </c>
      <c r="Q1827" t="s">
        <v>4287</v>
      </c>
      <c r="R1827" t="s">
        <v>4288</v>
      </c>
      <c r="S1827" t="s">
        <v>4288</v>
      </c>
      <c r="T1827" t="s">
        <v>4288</v>
      </c>
      <c r="U1827" t="s">
        <v>4288</v>
      </c>
      <c r="V1827" t="s">
        <v>4288</v>
      </c>
      <c r="W1827" t="s">
        <v>125</v>
      </c>
      <c r="X1827" t="s">
        <v>126</v>
      </c>
      <c r="Y1827" t="s">
        <v>120</v>
      </c>
      <c r="Z1827" t="s">
        <v>120</v>
      </c>
      <c r="AA1827" t="s">
        <v>127</v>
      </c>
      <c r="AB1827" t="s">
        <v>115</v>
      </c>
    </row>
    <row r="1828" spans="1:28">
      <c r="A1828" t="s">
        <v>107</v>
      </c>
      <c r="B1828" t="s">
        <v>4227</v>
      </c>
      <c r="C1828" t="s">
        <v>121</v>
      </c>
      <c r="D1828">
        <v>2022</v>
      </c>
      <c r="E1828" t="s">
        <v>110</v>
      </c>
      <c r="F1828" t="s">
        <v>111</v>
      </c>
      <c r="G1828">
        <v>33</v>
      </c>
      <c r="H1828" t="s">
        <v>615</v>
      </c>
      <c r="I1828" t="s">
        <v>616</v>
      </c>
      <c r="J1828" t="s">
        <v>115</v>
      </c>
      <c r="K1828" t="s">
        <v>4232</v>
      </c>
      <c r="L1828" t="s">
        <v>115</v>
      </c>
      <c r="M1828" t="s">
        <v>115</v>
      </c>
      <c r="N1828" t="s">
        <v>243</v>
      </c>
      <c r="O1828" t="s">
        <v>418</v>
      </c>
      <c r="P1828" t="s">
        <v>189</v>
      </c>
      <c r="Q1828" t="s">
        <v>4289</v>
      </c>
      <c r="R1828" t="s">
        <v>4290</v>
      </c>
      <c r="S1828" t="s">
        <v>4290</v>
      </c>
      <c r="T1828" t="s">
        <v>4290</v>
      </c>
      <c r="U1828" t="s">
        <v>4290</v>
      </c>
      <c r="V1828" t="s">
        <v>4290</v>
      </c>
      <c r="W1828" t="s">
        <v>125</v>
      </c>
      <c r="X1828" t="s">
        <v>126</v>
      </c>
      <c r="Y1828" t="s">
        <v>120</v>
      </c>
      <c r="Z1828" t="s">
        <v>120</v>
      </c>
      <c r="AA1828" t="s">
        <v>127</v>
      </c>
      <c r="AB1828" t="s">
        <v>115</v>
      </c>
    </row>
    <row r="1829" spans="1:28">
      <c r="A1829" t="s">
        <v>107</v>
      </c>
      <c r="B1829" t="s">
        <v>4227</v>
      </c>
      <c r="C1829" t="s">
        <v>121</v>
      </c>
      <c r="D1829">
        <v>2022</v>
      </c>
      <c r="E1829" t="s">
        <v>110</v>
      </c>
      <c r="F1829" t="s">
        <v>111</v>
      </c>
      <c r="G1829">
        <v>33</v>
      </c>
      <c r="H1829" t="s">
        <v>615</v>
      </c>
      <c r="I1829" t="s">
        <v>616</v>
      </c>
      <c r="J1829" t="s">
        <v>115</v>
      </c>
      <c r="K1829" t="s">
        <v>4232</v>
      </c>
      <c r="L1829" t="s">
        <v>115</v>
      </c>
      <c r="M1829" t="s">
        <v>115</v>
      </c>
      <c r="N1829" t="s">
        <v>243</v>
      </c>
      <c r="O1829" t="s">
        <v>304</v>
      </c>
      <c r="P1829" t="s">
        <v>189</v>
      </c>
      <c r="Q1829" t="s">
        <v>4291</v>
      </c>
      <c r="R1829" t="s">
        <v>4292</v>
      </c>
      <c r="S1829" t="s">
        <v>4292</v>
      </c>
      <c r="T1829" t="s">
        <v>4292</v>
      </c>
      <c r="U1829" t="s">
        <v>4292</v>
      </c>
      <c r="V1829" t="s">
        <v>4292</v>
      </c>
      <c r="W1829" t="s">
        <v>125</v>
      </c>
      <c r="X1829" t="s">
        <v>126</v>
      </c>
      <c r="Y1829" t="s">
        <v>120</v>
      </c>
      <c r="Z1829" t="s">
        <v>120</v>
      </c>
      <c r="AA1829" t="s">
        <v>127</v>
      </c>
      <c r="AB1829" t="s">
        <v>115</v>
      </c>
    </row>
    <row r="1830" spans="1:28">
      <c r="A1830" t="s">
        <v>107</v>
      </c>
      <c r="B1830" t="s">
        <v>4227</v>
      </c>
      <c r="C1830" t="s">
        <v>121</v>
      </c>
      <c r="D1830">
        <v>2022</v>
      </c>
      <c r="E1830" t="s">
        <v>110</v>
      </c>
      <c r="F1830" t="s">
        <v>111</v>
      </c>
      <c r="G1830">
        <v>33</v>
      </c>
      <c r="H1830" t="s">
        <v>615</v>
      </c>
      <c r="I1830" t="s">
        <v>616</v>
      </c>
      <c r="J1830" t="s">
        <v>115</v>
      </c>
      <c r="K1830" t="s">
        <v>4232</v>
      </c>
      <c r="L1830" t="s">
        <v>115</v>
      </c>
      <c r="M1830" t="s">
        <v>115</v>
      </c>
      <c r="N1830" t="s">
        <v>243</v>
      </c>
      <c r="O1830" t="s">
        <v>4293</v>
      </c>
      <c r="P1830" t="s">
        <v>189</v>
      </c>
      <c r="Q1830" t="s">
        <v>755</v>
      </c>
      <c r="R1830" t="s">
        <v>1410</v>
      </c>
      <c r="S1830" t="s">
        <v>1410</v>
      </c>
      <c r="T1830" t="s">
        <v>1410</v>
      </c>
      <c r="U1830" t="s">
        <v>1410</v>
      </c>
      <c r="V1830" t="s">
        <v>1410</v>
      </c>
      <c r="W1830" t="s">
        <v>125</v>
      </c>
      <c r="X1830" t="s">
        <v>126</v>
      </c>
      <c r="Y1830" t="s">
        <v>120</v>
      </c>
      <c r="Z1830" t="s">
        <v>120</v>
      </c>
      <c r="AA1830" t="s">
        <v>127</v>
      </c>
      <c r="AB1830" t="s">
        <v>115</v>
      </c>
    </row>
    <row r="1831" spans="1:28">
      <c r="A1831" t="s">
        <v>107</v>
      </c>
      <c r="B1831" t="s">
        <v>4227</v>
      </c>
      <c r="C1831" t="s">
        <v>121</v>
      </c>
      <c r="D1831">
        <v>2022</v>
      </c>
      <c r="E1831" t="s">
        <v>110</v>
      </c>
      <c r="F1831" t="s">
        <v>111</v>
      </c>
      <c r="G1831">
        <v>33</v>
      </c>
      <c r="H1831" t="s">
        <v>615</v>
      </c>
      <c r="I1831" t="s">
        <v>616</v>
      </c>
      <c r="J1831" t="s">
        <v>115</v>
      </c>
      <c r="K1831" t="s">
        <v>4232</v>
      </c>
      <c r="L1831" t="s">
        <v>115</v>
      </c>
      <c r="M1831" t="s">
        <v>115</v>
      </c>
      <c r="N1831" t="s">
        <v>243</v>
      </c>
      <c r="O1831" t="s">
        <v>410</v>
      </c>
      <c r="P1831" t="s">
        <v>189</v>
      </c>
      <c r="Q1831" t="s">
        <v>4294</v>
      </c>
      <c r="R1831" t="s">
        <v>4295</v>
      </c>
      <c r="S1831" t="s">
        <v>4295</v>
      </c>
      <c r="T1831" t="s">
        <v>4295</v>
      </c>
      <c r="U1831" t="s">
        <v>4295</v>
      </c>
      <c r="V1831" t="s">
        <v>4295</v>
      </c>
      <c r="W1831" t="s">
        <v>125</v>
      </c>
      <c r="X1831" t="s">
        <v>126</v>
      </c>
      <c r="Y1831" t="s">
        <v>120</v>
      </c>
      <c r="Z1831" t="s">
        <v>120</v>
      </c>
      <c r="AA1831" t="s">
        <v>127</v>
      </c>
      <c r="AB1831" t="s">
        <v>115</v>
      </c>
    </row>
    <row r="1832" spans="1:28">
      <c r="A1832" t="s">
        <v>107</v>
      </c>
      <c r="B1832" t="s">
        <v>4227</v>
      </c>
      <c r="C1832" t="s">
        <v>121</v>
      </c>
      <c r="D1832">
        <v>2022</v>
      </c>
      <c r="E1832" t="s">
        <v>110</v>
      </c>
      <c r="F1832" t="s">
        <v>111</v>
      </c>
      <c r="G1832">
        <v>33</v>
      </c>
      <c r="H1832" t="s">
        <v>615</v>
      </c>
      <c r="I1832" t="s">
        <v>616</v>
      </c>
      <c r="J1832" t="s">
        <v>115</v>
      </c>
      <c r="K1832" t="s">
        <v>4232</v>
      </c>
      <c r="L1832" t="s">
        <v>115</v>
      </c>
      <c r="M1832" t="s">
        <v>115</v>
      </c>
      <c r="N1832" t="s">
        <v>243</v>
      </c>
      <c r="O1832" t="s">
        <v>542</v>
      </c>
      <c r="P1832" t="s">
        <v>4296</v>
      </c>
      <c r="Q1832" t="s">
        <v>339</v>
      </c>
      <c r="R1832" t="s">
        <v>3726</v>
      </c>
      <c r="S1832" t="s">
        <v>189</v>
      </c>
      <c r="T1832" t="s">
        <v>189</v>
      </c>
      <c r="U1832" t="s">
        <v>189</v>
      </c>
      <c r="V1832" t="s">
        <v>189</v>
      </c>
      <c r="W1832" t="s">
        <v>125</v>
      </c>
      <c r="X1832" t="s">
        <v>126</v>
      </c>
      <c r="Y1832" t="s">
        <v>120</v>
      </c>
      <c r="Z1832" t="s">
        <v>120</v>
      </c>
      <c r="AA1832" t="s">
        <v>127</v>
      </c>
      <c r="AB1832" t="s">
        <v>115</v>
      </c>
    </row>
    <row r="1833" spans="1:28">
      <c r="A1833" t="s">
        <v>107</v>
      </c>
      <c r="B1833" t="s">
        <v>4227</v>
      </c>
      <c r="C1833" t="s">
        <v>121</v>
      </c>
      <c r="D1833">
        <v>2022</v>
      </c>
      <c r="E1833" t="s">
        <v>110</v>
      </c>
      <c r="F1833" t="s">
        <v>111</v>
      </c>
      <c r="G1833">
        <v>33</v>
      </c>
      <c r="H1833" t="s">
        <v>615</v>
      </c>
      <c r="I1833" t="s">
        <v>616</v>
      </c>
      <c r="J1833" t="s">
        <v>115</v>
      </c>
      <c r="K1833" t="s">
        <v>4232</v>
      </c>
      <c r="L1833" t="s">
        <v>115</v>
      </c>
      <c r="M1833" t="s">
        <v>115</v>
      </c>
      <c r="N1833" t="s">
        <v>243</v>
      </c>
      <c r="O1833" t="s">
        <v>377</v>
      </c>
      <c r="P1833" t="s">
        <v>189</v>
      </c>
      <c r="Q1833" t="s">
        <v>4297</v>
      </c>
      <c r="R1833" t="s">
        <v>4298</v>
      </c>
      <c r="S1833" t="s">
        <v>4298</v>
      </c>
      <c r="T1833" t="s">
        <v>4298</v>
      </c>
      <c r="U1833" t="s">
        <v>4298</v>
      </c>
      <c r="V1833" t="s">
        <v>4298</v>
      </c>
      <c r="W1833" t="s">
        <v>125</v>
      </c>
      <c r="X1833" t="s">
        <v>126</v>
      </c>
      <c r="Y1833" t="s">
        <v>120</v>
      </c>
      <c r="Z1833" t="s">
        <v>120</v>
      </c>
      <c r="AA1833" t="s">
        <v>127</v>
      </c>
      <c r="AB1833" t="s">
        <v>115</v>
      </c>
    </row>
    <row r="1834" spans="1:28">
      <c r="A1834" t="s">
        <v>107</v>
      </c>
      <c r="B1834" t="s">
        <v>4227</v>
      </c>
      <c r="C1834" t="s">
        <v>121</v>
      </c>
      <c r="D1834">
        <v>2022</v>
      </c>
      <c r="E1834" t="s">
        <v>110</v>
      </c>
      <c r="F1834" t="s">
        <v>111</v>
      </c>
      <c r="G1834">
        <v>33</v>
      </c>
      <c r="H1834" t="s">
        <v>615</v>
      </c>
      <c r="I1834" t="s">
        <v>616</v>
      </c>
      <c r="J1834" t="s">
        <v>115</v>
      </c>
      <c r="K1834" t="s">
        <v>4232</v>
      </c>
      <c r="L1834" t="s">
        <v>115</v>
      </c>
      <c r="M1834" t="s">
        <v>115</v>
      </c>
      <c r="N1834" t="s">
        <v>243</v>
      </c>
      <c r="O1834" t="s">
        <v>352</v>
      </c>
      <c r="P1834" t="s">
        <v>189</v>
      </c>
      <c r="Q1834" t="s">
        <v>4299</v>
      </c>
      <c r="R1834" t="s">
        <v>4300</v>
      </c>
      <c r="S1834" t="s">
        <v>4300</v>
      </c>
      <c r="T1834" t="s">
        <v>4300</v>
      </c>
      <c r="U1834" t="s">
        <v>4300</v>
      </c>
      <c r="V1834" t="s">
        <v>4300</v>
      </c>
      <c r="W1834" t="s">
        <v>125</v>
      </c>
      <c r="X1834" t="s">
        <v>126</v>
      </c>
      <c r="Y1834" t="s">
        <v>120</v>
      </c>
      <c r="Z1834" t="s">
        <v>120</v>
      </c>
      <c r="AA1834" t="s">
        <v>127</v>
      </c>
      <c r="AB1834" t="s">
        <v>115</v>
      </c>
    </row>
    <row r="1835" spans="1:28">
      <c r="A1835" t="s">
        <v>107</v>
      </c>
      <c r="B1835" t="s">
        <v>4227</v>
      </c>
      <c r="C1835" t="s">
        <v>121</v>
      </c>
      <c r="D1835">
        <v>2022</v>
      </c>
      <c r="E1835" t="s">
        <v>110</v>
      </c>
      <c r="F1835" t="s">
        <v>111</v>
      </c>
      <c r="G1835">
        <v>33</v>
      </c>
      <c r="H1835" t="s">
        <v>615</v>
      </c>
      <c r="I1835" t="s">
        <v>616</v>
      </c>
      <c r="J1835" t="s">
        <v>115</v>
      </c>
      <c r="K1835" t="s">
        <v>4232</v>
      </c>
      <c r="L1835" t="s">
        <v>115</v>
      </c>
      <c r="M1835" t="s">
        <v>115</v>
      </c>
      <c r="N1835" t="s">
        <v>243</v>
      </c>
      <c r="O1835" t="s">
        <v>477</v>
      </c>
      <c r="P1835" t="s">
        <v>189</v>
      </c>
      <c r="Q1835" t="s">
        <v>4301</v>
      </c>
      <c r="R1835" t="s">
        <v>4302</v>
      </c>
      <c r="S1835" t="s">
        <v>4302</v>
      </c>
      <c r="T1835" t="s">
        <v>4302</v>
      </c>
      <c r="U1835" t="s">
        <v>4302</v>
      </c>
      <c r="V1835" t="s">
        <v>4302</v>
      </c>
      <c r="W1835" t="s">
        <v>125</v>
      </c>
      <c r="X1835" t="s">
        <v>126</v>
      </c>
      <c r="Y1835" t="s">
        <v>120</v>
      </c>
      <c r="Z1835" t="s">
        <v>120</v>
      </c>
      <c r="AA1835" t="s">
        <v>127</v>
      </c>
      <c r="AB1835" t="s">
        <v>115</v>
      </c>
    </row>
    <row r="1836" spans="1:28">
      <c r="A1836" t="s">
        <v>107</v>
      </c>
      <c r="B1836" t="s">
        <v>4227</v>
      </c>
      <c r="C1836" t="s">
        <v>121</v>
      </c>
      <c r="D1836">
        <v>2022</v>
      </c>
      <c r="E1836" t="s">
        <v>110</v>
      </c>
      <c r="F1836" t="s">
        <v>111</v>
      </c>
      <c r="G1836">
        <v>33</v>
      </c>
      <c r="H1836" t="s">
        <v>615</v>
      </c>
      <c r="I1836" t="s">
        <v>616</v>
      </c>
      <c r="J1836" t="s">
        <v>115</v>
      </c>
      <c r="K1836" t="s">
        <v>4232</v>
      </c>
      <c r="L1836" t="s">
        <v>115</v>
      </c>
      <c r="M1836" t="s">
        <v>115</v>
      </c>
      <c r="N1836" t="s">
        <v>243</v>
      </c>
      <c r="O1836" t="s">
        <v>397</v>
      </c>
      <c r="P1836" t="s">
        <v>189</v>
      </c>
      <c r="Q1836" t="s">
        <v>4303</v>
      </c>
      <c r="R1836" t="s">
        <v>4304</v>
      </c>
      <c r="S1836" t="s">
        <v>4304</v>
      </c>
      <c r="T1836" t="s">
        <v>4304</v>
      </c>
      <c r="U1836" t="s">
        <v>4304</v>
      </c>
      <c r="V1836" t="s">
        <v>4304</v>
      </c>
      <c r="W1836" t="s">
        <v>125</v>
      </c>
      <c r="X1836" t="s">
        <v>126</v>
      </c>
      <c r="Y1836" t="s">
        <v>120</v>
      </c>
      <c r="Z1836" t="s">
        <v>120</v>
      </c>
      <c r="AA1836" t="s">
        <v>127</v>
      </c>
      <c r="AB1836" t="s">
        <v>115</v>
      </c>
    </row>
    <row r="1837" spans="1:28">
      <c r="A1837" t="s">
        <v>107</v>
      </c>
      <c r="B1837" t="s">
        <v>4305</v>
      </c>
      <c r="C1837" t="s">
        <v>109</v>
      </c>
      <c r="D1837">
        <v>2022</v>
      </c>
      <c r="E1837" t="s">
        <v>110</v>
      </c>
      <c r="F1837" t="s">
        <v>111</v>
      </c>
      <c r="G1837">
        <v>33</v>
      </c>
      <c r="H1837" t="s">
        <v>606</v>
      </c>
      <c r="I1837" t="s">
        <v>607</v>
      </c>
      <c r="J1837" t="s">
        <v>114</v>
      </c>
      <c r="K1837" t="s">
        <v>114</v>
      </c>
      <c r="L1837" t="s">
        <v>189</v>
      </c>
      <c r="M1837" t="s">
        <v>189</v>
      </c>
      <c r="N1837" t="s">
        <v>115</v>
      </c>
      <c r="O1837" t="s">
        <v>116</v>
      </c>
      <c r="P1837" t="s">
        <v>4306</v>
      </c>
      <c r="Q1837" t="s">
        <v>4307</v>
      </c>
      <c r="R1837" t="s">
        <v>4308</v>
      </c>
      <c r="S1837" t="s">
        <v>4309</v>
      </c>
      <c r="T1837" t="s">
        <v>4309</v>
      </c>
      <c r="U1837" t="s">
        <v>4309</v>
      </c>
      <c r="V1837" t="s">
        <v>4309</v>
      </c>
      <c r="W1837" t="s">
        <v>115</v>
      </c>
      <c r="X1837" t="s">
        <v>115</v>
      </c>
      <c r="Y1837" t="s">
        <v>120</v>
      </c>
      <c r="Z1837" t="s">
        <v>4310</v>
      </c>
      <c r="AA1837" t="s">
        <v>115</v>
      </c>
      <c r="AB1837" t="s">
        <v>115</v>
      </c>
    </row>
    <row r="1838" spans="1:28">
      <c r="A1838" t="s">
        <v>107</v>
      </c>
      <c r="B1838" t="s">
        <v>4305</v>
      </c>
      <c r="C1838" t="s">
        <v>121</v>
      </c>
      <c r="D1838">
        <v>2022</v>
      </c>
      <c r="E1838" t="s">
        <v>110</v>
      </c>
      <c r="F1838" t="s">
        <v>111</v>
      </c>
      <c r="G1838">
        <v>33</v>
      </c>
      <c r="H1838" t="s">
        <v>606</v>
      </c>
      <c r="I1838" t="s">
        <v>607</v>
      </c>
      <c r="J1838" t="s">
        <v>606</v>
      </c>
      <c r="K1838" t="s">
        <v>4311</v>
      </c>
      <c r="L1838" t="s">
        <v>115</v>
      </c>
      <c r="M1838" t="s">
        <v>115</v>
      </c>
      <c r="N1838" t="s">
        <v>123</v>
      </c>
      <c r="O1838" t="s">
        <v>602</v>
      </c>
      <c r="P1838" t="s">
        <v>189</v>
      </c>
      <c r="Q1838" t="s">
        <v>4312</v>
      </c>
      <c r="R1838" t="s">
        <v>4312</v>
      </c>
      <c r="S1838" t="s">
        <v>4313</v>
      </c>
      <c r="T1838" t="s">
        <v>4313</v>
      </c>
      <c r="U1838" t="s">
        <v>4313</v>
      </c>
      <c r="V1838" t="s">
        <v>4313</v>
      </c>
      <c r="W1838" t="s">
        <v>125</v>
      </c>
      <c r="X1838" t="s">
        <v>126</v>
      </c>
      <c r="Y1838" t="s">
        <v>120</v>
      </c>
      <c r="Z1838" t="s">
        <v>120</v>
      </c>
      <c r="AA1838" t="s">
        <v>127</v>
      </c>
      <c r="AB1838" t="s">
        <v>115</v>
      </c>
    </row>
    <row r="1839" spans="1:28">
      <c r="A1839" t="s">
        <v>107</v>
      </c>
      <c r="B1839" t="s">
        <v>4305</v>
      </c>
      <c r="C1839" t="s">
        <v>121</v>
      </c>
      <c r="D1839">
        <v>2022</v>
      </c>
      <c r="E1839" t="s">
        <v>110</v>
      </c>
      <c r="F1839" t="s">
        <v>111</v>
      </c>
      <c r="G1839">
        <v>33</v>
      </c>
      <c r="H1839" t="s">
        <v>606</v>
      </c>
      <c r="I1839" t="s">
        <v>607</v>
      </c>
      <c r="J1839" t="s">
        <v>606</v>
      </c>
      <c r="K1839" t="s">
        <v>4311</v>
      </c>
      <c r="L1839" t="s">
        <v>115</v>
      </c>
      <c r="M1839" t="s">
        <v>115</v>
      </c>
      <c r="N1839" t="s">
        <v>123</v>
      </c>
      <c r="O1839" t="s">
        <v>3091</v>
      </c>
      <c r="P1839" t="s">
        <v>4306</v>
      </c>
      <c r="Q1839" t="s">
        <v>4314</v>
      </c>
      <c r="R1839" t="s">
        <v>4315</v>
      </c>
      <c r="S1839" t="s">
        <v>4316</v>
      </c>
      <c r="T1839" t="s">
        <v>4316</v>
      </c>
      <c r="U1839" t="s">
        <v>4316</v>
      </c>
      <c r="V1839" t="s">
        <v>4316</v>
      </c>
      <c r="W1839" t="s">
        <v>125</v>
      </c>
      <c r="X1839" t="s">
        <v>126</v>
      </c>
      <c r="Y1839" t="s">
        <v>120</v>
      </c>
      <c r="Z1839" t="s">
        <v>120</v>
      </c>
      <c r="AA1839" t="s">
        <v>127</v>
      </c>
      <c r="AB1839" t="s">
        <v>115</v>
      </c>
    </row>
    <row r="1840" spans="1:28">
      <c r="A1840" t="s">
        <v>107</v>
      </c>
      <c r="B1840" t="s">
        <v>4305</v>
      </c>
      <c r="C1840" t="s">
        <v>121</v>
      </c>
      <c r="D1840">
        <v>2022</v>
      </c>
      <c r="E1840" t="s">
        <v>110</v>
      </c>
      <c r="F1840" t="s">
        <v>111</v>
      </c>
      <c r="G1840">
        <v>33</v>
      </c>
      <c r="H1840" t="s">
        <v>606</v>
      </c>
      <c r="I1840" t="s">
        <v>607</v>
      </c>
      <c r="J1840" t="s">
        <v>606</v>
      </c>
      <c r="K1840" t="s">
        <v>4311</v>
      </c>
      <c r="L1840" t="s">
        <v>115</v>
      </c>
      <c r="M1840" t="s">
        <v>115</v>
      </c>
      <c r="N1840" t="s">
        <v>123</v>
      </c>
      <c r="O1840" t="s">
        <v>578</v>
      </c>
      <c r="P1840" t="s">
        <v>189</v>
      </c>
      <c r="Q1840" t="s">
        <v>4317</v>
      </c>
      <c r="R1840" t="s">
        <v>4317</v>
      </c>
      <c r="S1840" t="s">
        <v>4317</v>
      </c>
      <c r="T1840" t="s">
        <v>4317</v>
      </c>
      <c r="U1840" t="s">
        <v>4317</v>
      </c>
      <c r="V1840" t="s">
        <v>4317</v>
      </c>
      <c r="W1840" t="s">
        <v>125</v>
      </c>
      <c r="X1840" t="s">
        <v>126</v>
      </c>
      <c r="Y1840" t="s">
        <v>120</v>
      </c>
      <c r="Z1840" t="s">
        <v>120</v>
      </c>
      <c r="AA1840" t="s">
        <v>127</v>
      </c>
      <c r="AB1840" t="s">
        <v>115</v>
      </c>
    </row>
    <row r="1841" spans="1:28">
      <c r="A1841" t="s">
        <v>107</v>
      </c>
      <c r="B1841" t="s">
        <v>4305</v>
      </c>
      <c r="C1841" t="s">
        <v>121</v>
      </c>
      <c r="D1841">
        <v>2022</v>
      </c>
      <c r="E1841" t="s">
        <v>110</v>
      </c>
      <c r="F1841" t="s">
        <v>111</v>
      </c>
      <c r="G1841">
        <v>33</v>
      </c>
      <c r="H1841" t="s">
        <v>606</v>
      </c>
      <c r="I1841" t="s">
        <v>607</v>
      </c>
      <c r="J1841" t="s">
        <v>606</v>
      </c>
      <c r="K1841" t="s">
        <v>4311</v>
      </c>
      <c r="L1841" t="s">
        <v>115</v>
      </c>
      <c r="M1841" t="s">
        <v>115</v>
      </c>
      <c r="N1841" t="s">
        <v>123</v>
      </c>
      <c r="O1841" t="s">
        <v>604</v>
      </c>
      <c r="P1841" t="s">
        <v>189</v>
      </c>
      <c r="Q1841" t="s">
        <v>4318</v>
      </c>
      <c r="R1841" t="s">
        <v>4318</v>
      </c>
      <c r="S1841" t="s">
        <v>4318</v>
      </c>
      <c r="T1841" t="s">
        <v>4318</v>
      </c>
      <c r="U1841" t="s">
        <v>4318</v>
      </c>
      <c r="V1841" t="s">
        <v>4318</v>
      </c>
      <c r="W1841" t="s">
        <v>125</v>
      </c>
      <c r="X1841" t="s">
        <v>126</v>
      </c>
      <c r="Y1841" t="s">
        <v>120</v>
      </c>
      <c r="Z1841" t="s">
        <v>120</v>
      </c>
      <c r="AA1841" t="s">
        <v>127</v>
      </c>
      <c r="AB1841" t="s">
        <v>115</v>
      </c>
    </row>
    <row r="1842" spans="1:28">
      <c r="A1842" t="s">
        <v>107</v>
      </c>
      <c r="B1842" t="s">
        <v>4305</v>
      </c>
      <c r="C1842" t="s">
        <v>109</v>
      </c>
      <c r="D1842">
        <v>2022</v>
      </c>
      <c r="E1842" t="s">
        <v>110</v>
      </c>
      <c r="F1842" t="s">
        <v>111</v>
      </c>
      <c r="G1842">
        <v>33</v>
      </c>
      <c r="H1842" t="s">
        <v>615</v>
      </c>
      <c r="I1842" t="s">
        <v>616</v>
      </c>
      <c r="J1842" t="s">
        <v>114</v>
      </c>
      <c r="K1842" t="s">
        <v>114</v>
      </c>
      <c r="L1842" t="s">
        <v>189</v>
      </c>
      <c r="M1842" t="s">
        <v>189</v>
      </c>
      <c r="N1842" t="s">
        <v>115</v>
      </c>
      <c r="O1842" t="s">
        <v>116</v>
      </c>
      <c r="P1842" t="s">
        <v>4319</v>
      </c>
      <c r="Q1842" t="s">
        <v>4320</v>
      </c>
      <c r="R1842" t="s">
        <v>4321</v>
      </c>
      <c r="S1842" t="s">
        <v>4321</v>
      </c>
      <c r="T1842" t="s">
        <v>4321</v>
      </c>
      <c r="U1842" t="s">
        <v>4321</v>
      </c>
      <c r="V1842" t="s">
        <v>4321</v>
      </c>
      <c r="W1842" t="s">
        <v>115</v>
      </c>
      <c r="X1842" t="s">
        <v>115</v>
      </c>
      <c r="Y1842" t="s">
        <v>120</v>
      </c>
      <c r="Z1842" t="s">
        <v>4322</v>
      </c>
      <c r="AA1842" t="s">
        <v>115</v>
      </c>
      <c r="AB1842" t="s">
        <v>115</v>
      </c>
    </row>
    <row r="1843" spans="1:28">
      <c r="A1843" t="s">
        <v>107</v>
      </c>
      <c r="B1843" t="s">
        <v>4305</v>
      </c>
      <c r="C1843" t="s">
        <v>121</v>
      </c>
      <c r="D1843">
        <v>2022</v>
      </c>
      <c r="E1843" t="s">
        <v>110</v>
      </c>
      <c r="F1843" t="s">
        <v>111</v>
      </c>
      <c r="G1843">
        <v>33</v>
      </c>
      <c r="H1843" t="s">
        <v>615</v>
      </c>
      <c r="I1843" t="s">
        <v>616</v>
      </c>
      <c r="J1843" t="s">
        <v>615</v>
      </c>
      <c r="K1843" t="s">
        <v>4311</v>
      </c>
      <c r="L1843" t="s">
        <v>115</v>
      </c>
      <c r="M1843" t="s">
        <v>115</v>
      </c>
      <c r="N1843" t="s">
        <v>243</v>
      </c>
      <c r="O1843" t="s">
        <v>327</v>
      </c>
      <c r="P1843" t="s">
        <v>4323</v>
      </c>
      <c r="Q1843" t="s">
        <v>4324</v>
      </c>
      <c r="R1843" t="s">
        <v>4325</v>
      </c>
      <c r="S1843" t="s">
        <v>4325</v>
      </c>
      <c r="T1843" t="s">
        <v>4325</v>
      </c>
      <c r="U1843" t="s">
        <v>4325</v>
      </c>
      <c r="V1843" t="s">
        <v>4325</v>
      </c>
      <c r="W1843" t="s">
        <v>125</v>
      </c>
      <c r="X1843" t="s">
        <v>126</v>
      </c>
      <c r="Y1843" t="s">
        <v>120</v>
      </c>
      <c r="Z1843" t="s">
        <v>120</v>
      </c>
      <c r="AA1843" t="s">
        <v>127</v>
      </c>
      <c r="AB1843" t="s">
        <v>115</v>
      </c>
    </row>
    <row r="1844" spans="1:28">
      <c r="A1844" t="s">
        <v>107</v>
      </c>
      <c r="B1844" t="s">
        <v>4305</v>
      </c>
      <c r="C1844" t="s">
        <v>121</v>
      </c>
      <c r="D1844">
        <v>2022</v>
      </c>
      <c r="E1844" t="s">
        <v>110</v>
      </c>
      <c r="F1844" t="s">
        <v>111</v>
      </c>
      <c r="G1844">
        <v>33</v>
      </c>
      <c r="H1844" t="s">
        <v>615</v>
      </c>
      <c r="I1844" t="s">
        <v>616</v>
      </c>
      <c r="J1844" t="s">
        <v>615</v>
      </c>
      <c r="K1844" t="s">
        <v>4311</v>
      </c>
      <c r="L1844" t="s">
        <v>115</v>
      </c>
      <c r="M1844" t="s">
        <v>115</v>
      </c>
      <c r="N1844" t="s">
        <v>243</v>
      </c>
      <c r="O1844" t="s">
        <v>288</v>
      </c>
      <c r="P1844" t="s">
        <v>4326</v>
      </c>
      <c r="Q1844" t="s">
        <v>4327</v>
      </c>
      <c r="R1844" t="s">
        <v>4328</v>
      </c>
      <c r="S1844" t="s">
        <v>4328</v>
      </c>
      <c r="T1844" t="s">
        <v>4328</v>
      </c>
      <c r="U1844" t="s">
        <v>4328</v>
      </c>
      <c r="V1844" t="s">
        <v>4328</v>
      </c>
      <c r="W1844" t="s">
        <v>125</v>
      </c>
      <c r="X1844" t="s">
        <v>126</v>
      </c>
      <c r="Y1844" t="s">
        <v>120</v>
      </c>
      <c r="Z1844" t="s">
        <v>120</v>
      </c>
      <c r="AA1844" t="s">
        <v>127</v>
      </c>
      <c r="AB1844" t="s">
        <v>115</v>
      </c>
    </row>
    <row r="1845" spans="1:28">
      <c r="A1845" t="s">
        <v>107</v>
      </c>
      <c r="B1845" t="s">
        <v>4305</v>
      </c>
      <c r="C1845" t="s">
        <v>121</v>
      </c>
      <c r="D1845">
        <v>2022</v>
      </c>
      <c r="E1845" t="s">
        <v>110</v>
      </c>
      <c r="F1845" t="s">
        <v>111</v>
      </c>
      <c r="G1845">
        <v>33</v>
      </c>
      <c r="H1845" t="s">
        <v>615</v>
      </c>
      <c r="I1845" t="s">
        <v>616</v>
      </c>
      <c r="J1845" t="s">
        <v>615</v>
      </c>
      <c r="K1845" t="s">
        <v>4311</v>
      </c>
      <c r="L1845" t="s">
        <v>115</v>
      </c>
      <c r="M1845" t="s">
        <v>115</v>
      </c>
      <c r="N1845" t="s">
        <v>243</v>
      </c>
      <c r="O1845" t="s">
        <v>352</v>
      </c>
      <c r="P1845" t="s">
        <v>189</v>
      </c>
      <c r="Q1845" t="s">
        <v>518</v>
      </c>
      <c r="R1845" t="s">
        <v>4329</v>
      </c>
      <c r="S1845" t="s">
        <v>4329</v>
      </c>
      <c r="T1845" t="s">
        <v>4329</v>
      </c>
      <c r="U1845" t="s">
        <v>4329</v>
      </c>
      <c r="V1845" t="s">
        <v>4329</v>
      </c>
      <c r="W1845" t="s">
        <v>125</v>
      </c>
      <c r="X1845" t="s">
        <v>126</v>
      </c>
      <c r="Y1845" t="s">
        <v>120</v>
      </c>
      <c r="Z1845" t="s">
        <v>120</v>
      </c>
      <c r="AA1845" t="s">
        <v>127</v>
      </c>
      <c r="AB1845" t="s">
        <v>115</v>
      </c>
    </row>
    <row r="1846" spans="1:28">
      <c r="A1846" t="s">
        <v>107</v>
      </c>
      <c r="B1846" t="s">
        <v>4305</v>
      </c>
      <c r="C1846" t="s">
        <v>121</v>
      </c>
      <c r="D1846">
        <v>2022</v>
      </c>
      <c r="E1846" t="s">
        <v>110</v>
      </c>
      <c r="F1846" t="s">
        <v>111</v>
      </c>
      <c r="G1846">
        <v>33</v>
      </c>
      <c r="H1846" t="s">
        <v>615</v>
      </c>
      <c r="I1846" t="s">
        <v>616</v>
      </c>
      <c r="J1846" t="s">
        <v>615</v>
      </c>
      <c r="K1846" t="s">
        <v>4311</v>
      </c>
      <c r="L1846" t="s">
        <v>115</v>
      </c>
      <c r="M1846" t="s">
        <v>115</v>
      </c>
      <c r="N1846" t="s">
        <v>243</v>
      </c>
      <c r="O1846" t="s">
        <v>298</v>
      </c>
      <c r="P1846" t="s">
        <v>2542</v>
      </c>
      <c r="Q1846" t="s">
        <v>2542</v>
      </c>
      <c r="R1846" t="s">
        <v>189</v>
      </c>
      <c r="S1846" t="s">
        <v>189</v>
      </c>
      <c r="T1846" t="s">
        <v>189</v>
      </c>
      <c r="U1846" t="s">
        <v>189</v>
      </c>
      <c r="V1846" t="s">
        <v>189</v>
      </c>
      <c r="W1846" t="s">
        <v>125</v>
      </c>
      <c r="X1846" t="s">
        <v>126</v>
      </c>
      <c r="Y1846" t="s">
        <v>120</v>
      </c>
      <c r="Z1846" t="s">
        <v>120</v>
      </c>
      <c r="AA1846" t="s">
        <v>127</v>
      </c>
      <c r="AB1846" t="s">
        <v>115</v>
      </c>
    </row>
    <row r="1847" spans="1:28">
      <c r="A1847" t="s">
        <v>107</v>
      </c>
      <c r="B1847" t="s">
        <v>4305</v>
      </c>
      <c r="C1847" t="s">
        <v>121</v>
      </c>
      <c r="D1847">
        <v>2022</v>
      </c>
      <c r="E1847" t="s">
        <v>110</v>
      </c>
      <c r="F1847" t="s">
        <v>111</v>
      </c>
      <c r="G1847">
        <v>33</v>
      </c>
      <c r="H1847" t="s">
        <v>615</v>
      </c>
      <c r="I1847" t="s">
        <v>616</v>
      </c>
      <c r="J1847" t="s">
        <v>615</v>
      </c>
      <c r="K1847" t="s">
        <v>4311</v>
      </c>
      <c r="L1847" t="s">
        <v>115</v>
      </c>
      <c r="M1847" t="s">
        <v>115</v>
      </c>
      <c r="N1847" t="s">
        <v>243</v>
      </c>
      <c r="O1847" t="s">
        <v>470</v>
      </c>
      <c r="P1847" t="s">
        <v>4330</v>
      </c>
      <c r="Q1847" t="s">
        <v>4331</v>
      </c>
      <c r="R1847" t="s">
        <v>4331</v>
      </c>
      <c r="S1847" t="s">
        <v>4331</v>
      </c>
      <c r="T1847" t="s">
        <v>4331</v>
      </c>
      <c r="U1847" t="s">
        <v>4331</v>
      </c>
      <c r="V1847" t="s">
        <v>4331</v>
      </c>
      <c r="W1847" t="s">
        <v>125</v>
      </c>
      <c r="X1847" t="s">
        <v>126</v>
      </c>
      <c r="Y1847" t="s">
        <v>120</v>
      </c>
      <c r="Z1847" t="s">
        <v>120</v>
      </c>
      <c r="AA1847" t="s">
        <v>127</v>
      </c>
      <c r="AB1847" t="s">
        <v>115</v>
      </c>
    </row>
    <row r="1848" spans="1:28">
      <c r="A1848" t="s">
        <v>107</v>
      </c>
      <c r="B1848" t="s">
        <v>4305</v>
      </c>
      <c r="C1848" t="s">
        <v>121</v>
      </c>
      <c r="D1848">
        <v>2022</v>
      </c>
      <c r="E1848" t="s">
        <v>110</v>
      </c>
      <c r="F1848" t="s">
        <v>111</v>
      </c>
      <c r="G1848">
        <v>33</v>
      </c>
      <c r="H1848" t="s">
        <v>615</v>
      </c>
      <c r="I1848" t="s">
        <v>616</v>
      </c>
      <c r="J1848" t="s">
        <v>615</v>
      </c>
      <c r="K1848" t="s">
        <v>4311</v>
      </c>
      <c r="L1848" t="s">
        <v>115</v>
      </c>
      <c r="M1848" t="s">
        <v>115</v>
      </c>
      <c r="N1848" t="s">
        <v>243</v>
      </c>
      <c r="O1848" t="s">
        <v>1061</v>
      </c>
      <c r="P1848" t="s">
        <v>189</v>
      </c>
      <c r="Q1848" t="s">
        <v>1297</v>
      </c>
      <c r="R1848" t="s">
        <v>4332</v>
      </c>
      <c r="S1848" t="s">
        <v>4332</v>
      </c>
      <c r="T1848" t="s">
        <v>4332</v>
      </c>
      <c r="U1848" t="s">
        <v>4332</v>
      </c>
      <c r="V1848" t="s">
        <v>4332</v>
      </c>
      <c r="W1848" t="s">
        <v>125</v>
      </c>
      <c r="X1848" t="s">
        <v>126</v>
      </c>
      <c r="Y1848" t="s">
        <v>120</v>
      </c>
      <c r="Z1848" t="s">
        <v>120</v>
      </c>
      <c r="AA1848" t="s">
        <v>127</v>
      </c>
      <c r="AB1848" t="s">
        <v>115</v>
      </c>
    </row>
    <row r="1849" spans="1:28">
      <c r="A1849" t="s">
        <v>107</v>
      </c>
      <c r="B1849" t="s">
        <v>4305</v>
      </c>
      <c r="C1849" t="s">
        <v>121</v>
      </c>
      <c r="D1849">
        <v>2022</v>
      </c>
      <c r="E1849" t="s">
        <v>110</v>
      </c>
      <c r="F1849" t="s">
        <v>111</v>
      </c>
      <c r="G1849">
        <v>33</v>
      </c>
      <c r="H1849" t="s">
        <v>615</v>
      </c>
      <c r="I1849" t="s">
        <v>616</v>
      </c>
      <c r="J1849" t="s">
        <v>615</v>
      </c>
      <c r="K1849" t="s">
        <v>4311</v>
      </c>
      <c r="L1849" t="s">
        <v>115</v>
      </c>
      <c r="M1849" t="s">
        <v>115</v>
      </c>
      <c r="N1849" t="s">
        <v>243</v>
      </c>
      <c r="O1849" t="s">
        <v>903</v>
      </c>
      <c r="P1849" t="s">
        <v>189</v>
      </c>
      <c r="Q1849" t="s">
        <v>4333</v>
      </c>
      <c r="R1849" t="s">
        <v>4333</v>
      </c>
      <c r="S1849" t="s">
        <v>4333</v>
      </c>
      <c r="T1849" t="s">
        <v>4333</v>
      </c>
      <c r="U1849" t="s">
        <v>4333</v>
      </c>
      <c r="V1849" t="s">
        <v>4333</v>
      </c>
      <c r="W1849" t="s">
        <v>125</v>
      </c>
      <c r="X1849" t="s">
        <v>126</v>
      </c>
      <c r="Y1849" t="s">
        <v>120</v>
      </c>
      <c r="Z1849" t="s">
        <v>120</v>
      </c>
      <c r="AA1849" t="s">
        <v>127</v>
      </c>
      <c r="AB1849" t="s">
        <v>115</v>
      </c>
    </row>
    <row r="1850" spans="1:28">
      <c r="A1850" t="s">
        <v>107</v>
      </c>
      <c r="B1850" t="s">
        <v>4305</v>
      </c>
      <c r="C1850" t="s">
        <v>121</v>
      </c>
      <c r="D1850">
        <v>2022</v>
      </c>
      <c r="E1850" t="s">
        <v>110</v>
      </c>
      <c r="F1850" t="s">
        <v>111</v>
      </c>
      <c r="G1850">
        <v>33</v>
      </c>
      <c r="H1850" t="s">
        <v>615</v>
      </c>
      <c r="I1850" t="s">
        <v>616</v>
      </c>
      <c r="J1850" t="s">
        <v>615</v>
      </c>
      <c r="K1850" t="s">
        <v>4311</v>
      </c>
      <c r="L1850" t="s">
        <v>115</v>
      </c>
      <c r="M1850" t="s">
        <v>115</v>
      </c>
      <c r="N1850" t="s">
        <v>243</v>
      </c>
      <c r="O1850" t="s">
        <v>359</v>
      </c>
      <c r="P1850" t="s">
        <v>189</v>
      </c>
      <c r="Q1850" t="s">
        <v>1715</v>
      </c>
      <c r="R1850" t="s">
        <v>4334</v>
      </c>
      <c r="S1850" t="s">
        <v>4334</v>
      </c>
      <c r="T1850" t="s">
        <v>4334</v>
      </c>
      <c r="U1850" t="s">
        <v>4334</v>
      </c>
      <c r="V1850" t="s">
        <v>4334</v>
      </c>
      <c r="W1850" t="s">
        <v>125</v>
      </c>
      <c r="X1850" t="s">
        <v>126</v>
      </c>
      <c r="Y1850" t="s">
        <v>120</v>
      </c>
      <c r="Z1850" t="s">
        <v>120</v>
      </c>
      <c r="AA1850" t="s">
        <v>127</v>
      </c>
      <c r="AB1850" t="s">
        <v>115</v>
      </c>
    </row>
    <row r="1851" spans="1:28">
      <c r="A1851" t="s">
        <v>107</v>
      </c>
      <c r="B1851" t="s">
        <v>4305</v>
      </c>
      <c r="C1851" t="s">
        <v>121</v>
      </c>
      <c r="D1851">
        <v>2022</v>
      </c>
      <c r="E1851" t="s">
        <v>110</v>
      </c>
      <c r="F1851" t="s">
        <v>111</v>
      </c>
      <c r="G1851">
        <v>33</v>
      </c>
      <c r="H1851" t="s">
        <v>615</v>
      </c>
      <c r="I1851" t="s">
        <v>616</v>
      </c>
      <c r="J1851" t="s">
        <v>615</v>
      </c>
      <c r="K1851" t="s">
        <v>4311</v>
      </c>
      <c r="L1851" t="s">
        <v>115</v>
      </c>
      <c r="M1851" t="s">
        <v>115</v>
      </c>
      <c r="N1851" t="s">
        <v>243</v>
      </c>
      <c r="O1851" t="s">
        <v>279</v>
      </c>
      <c r="P1851" t="s">
        <v>1297</v>
      </c>
      <c r="Q1851" t="s">
        <v>1297</v>
      </c>
      <c r="R1851" t="s">
        <v>189</v>
      </c>
      <c r="S1851" t="s">
        <v>189</v>
      </c>
      <c r="T1851" t="s">
        <v>189</v>
      </c>
      <c r="U1851" t="s">
        <v>189</v>
      </c>
      <c r="V1851" t="s">
        <v>189</v>
      </c>
      <c r="W1851" t="s">
        <v>125</v>
      </c>
      <c r="X1851" t="s">
        <v>126</v>
      </c>
      <c r="Y1851" t="s">
        <v>120</v>
      </c>
      <c r="Z1851" t="s">
        <v>120</v>
      </c>
      <c r="AA1851" t="s">
        <v>127</v>
      </c>
      <c r="AB1851" t="s">
        <v>115</v>
      </c>
    </row>
    <row r="1852" spans="1:28">
      <c r="A1852" t="s">
        <v>107</v>
      </c>
      <c r="B1852" t="s">
        <v>4305</v>
      </c>
      <c r="C1852" t="s">
        <v>121</v>
      </c>
      <c r="D1852">
        <v>2022</v>
      </c>
      <c r="E1852" t="s">
        <v>110</v>
      </c>
      <c r="F1852" t="s">
        <v>111</v>
      </c>
      <c r="G1852">
        <v>33</v>
      </c>
      <c r="H1852" t="s">
        <v>615</v>
      </c>
      <c r="I1852" t="s">
        <v>616</v>
      </c>
      <c r="J1852" t="s">
        <v>615</v>
      </c>
      <c r="K1852" t="s">
        <v>4311</v>
      </c>
      <c r="L1852" t="s">
        <v>115</v>
      </c>
      <c r="M1852" t="s">
        <v>115</v>
      </c>
      <c r="N1852" t="s">
        <v>243</v>
      </c>
      <c r="O1852" t="s">
        <v>383</v>
      </c>
      <c r="P1852" t="s">
        <v>189</v>
      </c>
      <c r="Q1852" t="s">
        <v>518</v>
      </c>
      <c r="R1852" t="s">
        <v>4335</v>
      </c>
      <c r="S1852" t="s">
        <v>4335</v>
      </c>
      <c r="T1852" t="s">
        <v>4335</v>
      </c>
      <c r="U1852" t="s">
        <v>4335</v>
      </c>
      <c r="V1852" t="s">
        <v>4335</v>
      </c>
      <c r="W1852" t="s">
        <v>125</v>
      </c>
      <c r="X1852" t="s">
        <v>126</v>
      </c>
      <c r="Y1852" t="s">
        <v>120</v>
      </c>
      <c r="Z1852" t="s">
        <v>120</v>
      </c>
      <c r="AA1852" t="s">
        <v>127</v>
      </c>
      <c r="AB1852" t="s">
        <v>115</v>
      </c>
    </row>
    <row r="1853" spans="1:28">
      <c r="A1853" t="s">
        <v>107</v>
      </c>
      <c r="B1853" t="s">
        <v>4305</v>
      </c>
      <c r="C1853" t="s">
        <v>121</v>
      </c>
      <c r="D1853">
        <v>2022</v>
      </c>
      <c r="E1853" t="s">
        <v>110</v>
      </c>
      <c r="F1853" t="s">
        <v>111</v>
      </c>
      <c r="G1853">
        <v>33</v>
      </c>
      <c r="H1853" t="s">
        <v>615</v>
      </c>
      <c r="I1853" t="s">
        <v>616</v>
      </c>
      <c r="J1853" t="s">
        <v>615</v>
      </c>
      <c r="K1853" t="s">
        <v>4311</v>
      </c>
      <c r="L1853" t="s">
        <v>115</v>
      </c>
      <c r="M1853" t="s">
        <v>115</v>
      </c>
      <c r="N1853" t="s">
        <v>243</v>
      </c>
      <c r="O1853" t="s">
        <v>300</v>
      </c>
      <c r="P1853" t="s">
        <v>849</v>
      </c>
      <c r="Q1853" t="s">
        <v>894</v>
      </c>
      <c r="R1853" t="s">
        <v>4336</v>
      </c>
      <c r="S1853" t="s">
        <v>4336</v>
      </c>
      <c r="T1853" t="s">
        <v>4336</v>
      </c>
      <c r="U1853" t="s">
        <v>4336</v>
      </c>
      <c r="V1853" t="s">
        <v>4336</v>
      </c>
      <c r="W1853" t="s">
        <v>125</v>
      </c>
      <c r="X1853" t="s">
        <v>126</v>
      </c>
      <c r="Y1853" t="s">
        <v>120</v>
      </c>
      <c r="Z1853" t="s">
        <v>120</v>
      </c>
      <c r="AA1853" t="s">
        <v>127</v>
      </c>
      <c r="AB1853" t="s">
        <v>115</v>
      </c>
    </row>
    <row r="1854" spans="1:28">
      <c r="A1854" t="s">
        <v>107</v>
      </c>
      <c r="B1854" t="s">
        <v>4305</v>
      </c>
      <c r="C1854" t="s">
        <v>121</v>
      </c>
      <c r="D1854">
        <v>2022</v>
      </c>
      <c r="E1854" t="s">
        <v>110</v>
      </c>
      <c r="F1854" t="s">
        <v>111</v>
      </c>
      <c r="G1854">
        <v>33</v>
      </c>
      <c r="H1854" t="s">
        <v>615</v>
      </c>
      <c r="I1854" t="s">
        <v>616</v>
      </c>
      <c r="J1854" t="s">
        <v>615</v>
      </c>
      <c r="K1854" t="s">
        <v>4311</v>
      </c>
      <c r="L1854" t="s">
        <v>115</v>
      </c>
      <c r="M1854" t="s">
        <v>115</v>
      </c>
      <c r="N1854" t="s">
        <v>243</v>
      </c>
      <c r="O1854" t="s">
        <v>400</v>
      </c>
      <c r="P1854" t="s">
        <v>4337</v>
      </c>
      <c r="Q1854" t="s">
        <v>4338</v>
      </c>
      <c r="R1854" t="s">
        <v>189</v>
      </c>
      <c r="S1854" t="s">
        <v>189</v>
      </c>
      <c r="T1854" t="s">
        <v>189</v>
      </c>
      <c r="U1854" t="s">
        <v>189</v>
      </c>
      <c r="V1854" t="s">
        <v>189</v>
      </c>
      <c r="W1854" t="s">
        <v>125</v>
      </c>
      <c r="X1854" t="s">
        <v>126</v>
      </c>
      <c r="Y1854" t="s">
        <v>120</v>
      </c>
      <c r="Z1854" t="s">
        <v>120</v>
      </c>
      <c r="AA1854" t="s">
        <v>127</v>
      </c>
      <c r="AB1854" t="s">
        <v>115</v>
      </c>
    </row>
    <row r="1855" spans="1:28">
      <c r="A1855" t="s">
        <v>107</v>
      </c>
      <c r="B1855" t="s">
        <v>4305</v>
      </c>
      <c r="C1855" t="s">
        <v>121</v>
      </c>
      <c r="D1855">
        <v>2022</v>
      </c>
      <c r="E1855" t="s">
        <v>110</v>
      </c>
      <c r="F1855" t="s">
        <v>111</v>
      </c>
      <c r="G1855">
        <v>33</v>
      </c>
      <c r="H1855" t="s">
        <v>615</v>
      </c>
      <c r="I1855" t="s">
        <v>616</v>
      </c>
      <c r="J1855" t="s">
        <v>615</v>
      </c>
      <c r="K1855" t="s">
        <v>4311</v>
      </c>
      <c r="L1855" t="s">
        <v>115</v>
      </c>
      <c r="M1855" t="s">
        <v>115</v>
      </c>
      <c r="N1855" t="s">
        <v>243</v>
      </c>
      <c r="O1855" t="s">
        <v>722</v>
      </c>
      <c r="P1855" t="s">
        <v>894</v>
      </c>
      <c r="Q1855" t="s">
        <v>4339</v>
      </c>
      <c r="R1855" t="s">
        <v>4340</v>
      </c>
      <c r="S1855" t="s">
        <v>4340</v>
      </c>
      <c r="T1855" t="s">
        <v>4340</v>
      </c>
      <c r="U1855" t="s">
        <v>4340</v>
      </c>
      <c r="V1855" t="s">
        <v>4340</v>
      </c>
      <c r="W1855" t="s">
        <v>125</v>
      </c>
      <c r="X1855" t="s">
        <v>126</v>
      </c>
      <c r="Y1855" t="s">
        <v>120</v>
      </c>
      <c r="Z1855" t="s">
        <v>120</v>
      </c>
      <c r="AA1855" t="s">
        <v>127</v>
      </c>
      <c r="AB1855" t="s">
        <v>115</v>
      </c>
    </row>
    <row r="1856" spans="1:28">
      <c r="A1856" t="s">
        <v>107</v>
      </c>
      <c r="B1856" t="s">
        <v>4305</v>
      </c>
      <c r="C1856" t="s">
        <v>121</v>
      </c>
      <c r="D1856">
        <v>2022</v>
      </c>
      <c r="E1856" t="s">
        <v>110</v>
      </c>
      <c r="F1856" t="s">
        <v>111</v>
      </c>
      <c r="G1856">
        <v>33</v>
      </c>
      <c r="H1856" t="s">
        <v>615</v>
      </c>
      <c r="I1856" t="s">
        <v>616</v>
      </c>
      <c r="J1856" t="s">
        <v>615</v>
      </c>
      <c r="K1856" t="s">
        <v>4311</v>
      </c>
      <c r="L1856" t="s">
        <v>115</v>
      </c>
      <c r="M1856" t="s">
        <v>115</v>
      </c>
      <c r="N1856" t="s">
        <v>243</v>
      </c>
      <c r="O1856" t="s">
        <v>1598</v>
      </c>
      <c r="P1856" t="s">
        <v>189</v>
      </c>
      <c r="Q1856" t="s">
        <v>3217</v>
      </c>
      <c r="R1856" t="s">
        <v>4341</v>
      </c>
      <c r="S1856" t="s">
        <v>4341</v>
      </c>
      <c r="T1856" t="s">
        <v>4341</v>
      </c>
      <c r="U1856" t="s">
        <v>4341</v>
      </c>
      <c r="V1856" t="s">
        <v>4341</v>
      </c>
      <c r="W1856" t="s">
        <v>125</v>
      </c>
      <c r="X1856" t="s">
        <v>126</v>
      </c>
      <c r="Y1856" t="s">
        <v>120</v>
      </c>
      <c r="Z1856" t="s">
        <v>120</v>
      </c>
      <c r="AA1856" t="s">
        <v>127</v>
      </c>
      <c r="AB1856" t="s">
        <v>115</v>
      </c>
    </row>
    <row r="1857" spans="1:28">
      <c r="A1857" t="s">
        <v>107</v>
      </c>
      <c r="B1857" t="s">
        <v>4305</v>
      </c>
      <c r="C1857" t="s">
        <v>121</v>
      </c>
      <c r="D1857">
        <v>2022</v>
      </c>
      <c r="E1857" t="s">
        <v>110</v>
      </c>
      <c r="F1857" t="s">
        <v>111</v>
      </c>
      <c r="G1857">
        <v>33</v>
      </c>
      <c r="H1857" t="s">
        <v>615</v>
      </c>
      <c r="I1857" t="s">
        <v>616</v>
      </c>
      <c r="J1857" t="s">
        <v>615</v>
      </c>
      <c r="K1857" t="s">
        <v>4311</v>
      </c>
      <c r="L1857" t="s">
        <v>115</v>
      </c>
      <c r="M1857" t="s">
        <v>115</v>
      </c>
      <c r="N1857" t="s">
        <v>243</v>
      </c>
      <c r="O1857" t="s">
        <v>482</v>
      </c>
      <c r="P1857" t="s">
        <v>189</v>
      </c>
      <c r="Q1857" t="s">
        <v>1462</v>
      </c>
      <c r="R1857" t="s">
        <v>4342</v>
      </c>
      <c r="S1857" t="s">
        <v>4342</v>
      </c>
      <c r="T1857" t="s">
        <v>4342</v>
      </c>
      <c r="U1857" t="s">
        <v>4342</v>
      </c>
      <c r="V1857" t="s">
        <v>4342</v>
      </c>
      <c r="W1857" t="s">
        <v>125</v>
      </c>
      <c r="X1857" t="s">
        <v>126</v>
      </c>
      <c r="Y1857" t="s">
        <v>120</v>
      </c>
      <c r="Z1857" t="s">
        <v>120</v>
      </c>
      <c r="AA1857" t="s">
        <v>127</v>
      </c>
      <c r="AB1857" t="s">
        <v>115</v>
      </c>
    </row>
    <row r="1858" spans="1:28">
      <c r="A1858" t="s">
        <v>107</v>
      </c>
      <c r="B1858" t="s">
        <v>4305</v>
      </c>
      <c r="C1858" t="s">
        <v>121</v>
      </c>
      <c r="D1858">
        <v>2022</v>
      </c>
      <c r="E1858" t="s">
        <v>110</v>
      </c>
      <c r="F1858" t="s">
        <v>111</v>
      </c>
      <c r="G1858">
        <v>33</v>
      </c>
      <c r="H1858" t="s">
        <v>615</v>
      </c>
      <c r="I1858" t="s">
        <v>616</v>
      </c>
      <c r="J1858" t="s">
        <v>615</v>
      </c>
      <c r="K1858" t="s">
        <v>4311</v>
      </c>
      <c r="L1858" t="s">
        <v>115</v>
      </c>
      <c r="M1858" t="s">
        <v>115</v>
      </c>
      <c r="N1858" t="s">
        <v>243</v>
      </c>
      <c r="O1858" t="s">
        <v>293</v>
      </c>
      <c r="P1858" t="s">
        <v>4343</v>
      </c>
      <c r="Q1858" t="s">
        <v>1313</v>
      </c>
      <c r="R1858" t="s">
        <v>189</v>
      </c>
      <c r="S1858" t="s">
        <v>189</v>
      </c>
      <c r="T1858" t="s">
        <v>189</v>
      </c>
      <c r="U1858" t="s">
        <v>189</v>
      </c>
      <c r="V1858" t="s">
        <v>189</v>
      </c>
      <c r="W1858" t="s">
        <v>125</v>
      </c>
      <c r="X1858" t="s">
        <v>126</v>
      </c>
      <c r="Y1858" t="s">
        <v>120</v>
      </c>
      <c r="Z1858" t="s">
        <v>120</v>
      </c>
      <c r="AA1858" t="s">
        <v>127</v>
      </c>
      <c r="AB1858" t="s">
        <v>115</v>
      </c>
    </row>
    <row r="1859" spans="1:28">
      <c r="A1859" t="s">
        <v>107</v>
      </c>
      <c r="B1859" t="s">
        <v>4305</v>
      </c>
      <c r="C1859" t="s">
        <v>121</v>
      </c>
      <c r="D1859">
        <v>2022</v>
      </c>
      <c r="E1859" t="s">
        <v>110</v>
      </c>
      <c r="F1859" t="s">
        <v>111</v>
      </c>
      <c r="G1859">
        <v>33</v>
      </c>
      <c r="H1859" t="s">
        <v>615</v>
      </c>
      <c r="I1859" t="s">
        <v>616</v>
      </c>
      <c r="J1859" t="s">
        <v>615</v>
      </c>
      <c r="K1859" t="s">
        <v>4311</v>
      </c>
      <c r="L1859" t="s">
        <v>115</v>
      </c>
      <c r="M1859" t="s">
        <v>115</v>
      </c>
      <c r="N1859" t="s">
        <v>243</v>
      </c>
      <c r="O1859" t="s">
        <v>2402</v>
      </c>
      <c r="P1859" t="s">
        <v>1388</v>
      </c>
      <c r="Q1859" t="s">
        <v>1388</v>
      </c>
      <c r="R1859" t="s">
        <v>189</v>
      </c>
      <c r="S1859" t="s">
        <v>189</v>
      </c>
      <c r="T1859" t="s">
        <v>189</v>
      </c>
      <c r="U1859" t="s">
        <v>189</v>
      </c>
      <c r="V1859" t="s">
        <v>189</v>
      </c>
      <c r="W1859" t="s">
        <v>125</v>
      </c>
      <c r="X1859" t="s">
        <v>126</v>
      </c>
      <c r="Y1859" t="s">
        <v>120</v>
      </c>
      <c r="Z1859" t="s">
        <v>120</v>
      </c>
      <c r="AA1859" t="s">
        <v>127</v>
      </c>
      <c r="AB1859" t="s">
        <v>115</v>
      </c>
    </row>
    <row r="1860" spans="1:28">
      <c r="A1860" t="s">
        <v>107</v>
      </c>
      <c r="B1860" t="s">
        <v>4305</v>
      </c>
      <c r="C1860" t="s">
        <v>121</v>
      </c>
      <c r="D1860">
        <v>2022</v>
      </c>
      <c r="E1860" t="s">
        <v>110</v>
      </c>
      <c r="F1860" t="s">
        <v>111</v>
      </c>
      <c r="G1860">
        <v>33</v>
      </c>
      <c r="H1860" t="s">
        <v>615</v>
      </c>
      <c r="I1860" t="s">
        <v>616</v>
      </c>
      <c r="J1860" t="s">
        <v>615</v>
      </c>
      <c r="K1860" t="s">
        <v>4311</v>
      </c>
      <c r="L1860" t="s">
        <v>115</v>
      </c>
      <c r="M1860" t="s">
        <v>115</v>
      </c>
      <c r="N1860" t="s">
        <v>243</v>
      </c>
      <c r="O1860" t="s">
        <v>371</v>
      </c>
      <c r="P1860" t="s">
        <v>189</v>
      </c>
      <c r="Q1860" t="s">
        <v>358</v>
      </c>
      <c r="R1860" t="s">
        <v>3835</v>
      </c>
      <c r="S1860" t="s">
        <v>3835</v>
      </c>
      <c r="T1860" t="s">
        <v>3835</v>
      </c>
      <c r="U1860" t="s">
        <v>3835</v>
      </c>
      <c r="V1860" t="s">
        <v>3835</v>
      </c>
      <c r="W1860" t="s">
        <v>125</v>
      </c>
      <c r="X1860" t="s">
        <v>126</v>
      </c>
      <c r="Y1860" t="s">
        <v>120</v>
      </c>
      <c r="Z1860" t="s">
        <v>120</v>
      </c>
      <c r="AA1860" t="s">
        <v>127</v>
      </c>
      <c r="AB1860" t="s">
        <v>115</v>
      </c>
    </row>
    <row r="1861" spans="1:28">
      <c r="A1861" t="s">
        <v>107</v>
      </c>
      <c r="B1861" t="s">
        <v>4305</v>
      </c>
      <c r="C1861" t="s">
        <v>121</v>
      </c>
      <c r="D1861">
        <v>2022</v>
      </c>
      <c r="E1861" t="s">
        <v>110</v>
      </c>
      <c r="F1861" t="s">
        <v>111</v>
      </c>
      <c r="G1861">
        <v>33</v>
      </c>
      <c r="H1861" t="s">
        <v>615</v>
      </c>
      <c r="I1861" t="s">
        <v>616</v>
      </c>
      <c r="J1861" t="s">
        <v>615</v>
      </c>
      <c r="K1861" t="s">
        <v>4311</v>
      </c>
      <c r="L1861" t="s">
        <v>115</v>
      </c>
      <c r="M1861" t="s">
        <v>115</v>
      </c>
      <c r="N1861" t="s">
        <v>243</v>
      </c>
      <c r="O1861" t="s">
        <v>444</v>
      </c>
      <c r="P1861" t="s">
        <v>2570</v>
      </c>
      <c r="Q1861" t="s">
        <v>1361</v>
      </c>
      <c r="R1861" t="s">
        <v>4344</v>
      </c>
      <c r="S1861" t="s">
        <v>4344</v>
      </c>
      <c r="T1861" t="s">
        <v>4344</v>
      </c>
      <c r="U1861" t="s">
        <v>4344</v>
      </c>
      <c r="V1861" t="s">
        <v>4344</v>
      </c>
      <c r="W1861" t="s">
        <v>125</v>
      </c>
      <c r="X1861" t="s">
        <v>126</v>
      </c>
      <c r="Y1861" t="s">
        <v>120</v>
      </c>
      <c r="Z1861" t="s">
        <v>120</v>
      </c>
      <c r="AA1861" t="s">
        <v>127</v>
      </c>
      <c r="AB1861" t="s">
        <v>115</v>
      </c>
    </row>
    <row r="1862" spans="1:28">
      <c r="A1862" t="s">
        <v>107</v>
      </c>
      <c r="B1862" t="s">
        <v>4305</v>
      </c>
      <c r="C1862" t="s">
        <v>121</v>
      </c>
      <c r="D1862">
        <v>2022</v>
      </c>
      <c r="E1862" t="s">
        <v>110</v>
      </c>
      <c r="F1862" t="s">
        <v>111</v>
      </c>
      <c r="G1862">
        <v>33</v>
      </c>
      <c r="H1862" t="s">
        <v>615</v>
      </c>
      <c r="I1862" t="s">
        <v>616</v>
      </c>
      <c r="J1862" t="s">
        <v>615</v>
      </c>
      <c r="K1862" t="s">
        <v>4311</v>
      </c>
      <c r="L1862" t="s">
        <v>115</v>
      </c>
      <c r="M1862" t="s">
        <v>115</v>
      </c>
      <c r="N1862" t="s">
        <v>243</v>
      </c>
      <c r="O1862" t="s">
        <v>368</v>
      </c>
      <c r="P1862" t="s">
        <v>189</v>
      </c>
      <c r="Q1862" t="s">
        <v>358</v>
      </c>
      <c r="R1862" t="s">
        <v>4345</v>
      </c>
      <c r="S1862" t="s">
        <v>4345</v>
      </c>
      <c r="T1862" t="s">
        <v>4345</v>
      </c>
      <c r="U1862" t="s">
        <v>4345</v>
      </c>
      <c r="V1862" t="s">
        <v>4345</v>
      </c>
      <c r="W1862" t="s">
        <v>125</v>
      </c>
      <c r="X1862" t="s">
        <v>126</v>
      </c>
      <c r="Y1862" t="s">
        <v>120</v>
      </c>
      <c r="Z1862" t="s">
        <v>120</v>
      </c>
      <c r="AA1862" t="s">
        <v>127</v>
      </c>
      <c r="AB1862" t="s">
        <v>115</v>
      </c>
    </row>
    <row r="1863" spans="1:28">
      <c r="A1863" t="s">
        <v>107</v>
      </c>
      <c r="B1863" t="s">
        <v>4305</v>
      </c>
      <c r="C1863" t="s">
        <v>121</v>
      </c>
      <c r="D1863">
        <v>2022</v>
      </c>
      <c r="E1863" t="s">
        <v>110</v>
      </c>
      <c r="F1863" t="s">
        <v>111</v>
      </c>
      <c r="G1863">
        <v>33</v>
      </c>
      <c r="H1863" t="s">
        <v>615</v>
      </c>
      <c r="I1863" t="s">
        <v>616</v>
      </c>
      <c r="J1863" t="s">
        <v>615</v>
      </c>
      <c r="K1863" t="s">
        <v>4311</v>
      </c>
      <c r="L1863" t="s">
        <v>115</v>
      </c>
      <c r="M1863" t="s">
        <v>115</v>
      </c>
      <c r="N1863" t="s">
        <v>243</v>
      </c>
      <c r="O1863" t="s">
        <v>377</v>
      </c>
      <c r="P1863" t="s">
        <v>849</v>
      </c>
      <c r="Q1863" t="s">
        <v>4346</v>
      </c>
      <c r="R1863" t="s">
        <v>4347</v>
      </c>
      <c r="S1863" t="s">
        <v>4347</v>
      </c>
      <c r="T1863" t="s">
        <v>4347</v>
      </c>
      <c r="U1863" t="s">
        <v>4347</v>
      </c>
      <c r="V1863" t="s">
        <v>4347</v>
      </c>
      <c r="W1863" t="s">
        <v>125</v>
      </c>
      <c r="X1863" t="s">
        <v>126</v>
      </c>
      <c r="Y1863" t="s">
        <v>120</v>
      </c>
      <c r="Z1863" t="s">
        <v>120</v>
      </c>
      <c r="AA1863" t="s">
        <v>127</v>
      </c>
      <c r="AB1863" t="s">
        <v>115</v>
      </c>
    </row>
    <row r="1864" spans="1:28">
      <c r="A1864" t="s">
        <v>107</v>
      </c>
      <c r="B1864" t="s">
        <v>4305</v>
      </c>
      <c r="C1864" t="s">
        <v>121</v>
      </c>
      <c r="D1864">
        <v>2022</v>
      </c>
      <c r="E1864" t="s">
        <v>110</v>
      </c>
      <c r="F1864" t="s">
        <v>111</v>
      </c>
      <c r="G1864">
        <v>33</v>
      </c>
      <c r="H1864" t="s">
        <v>615</v>
      </c>
      <c r="I1864" t="s">
        <v>616</v>
      </c>
      <c r="J1864" t="s">
        <v>615</v>
      </c>
      <c r="K1864" t="s">
        <v>4311</v>
      </c>
      <c r="L1864" t="s">
        <v>115</v>
      </c>
      <c r="M1864" t="s">
        <v>115</v>
      </c>
      <c r="N1864" t="s">
        <v>243</v>
      </c>
      <c r="O1864" t="s">
        <v>281</v>
      </c>
      <c r="P1864" t="s">
        <v>4348</v>
      </c>
      <c r="Q1864" t="s">
        <v>1814</v>
      </c>
      <c r="R1864" t="s">
        <v>189</v>
      </c>
      <c r="S1864" t="s">
        <v>189</v>
      </c>
      <c r="T1864" t="s">
        <v>189</v>
      </c>
      <c r="U1864" t="s">
        <v>189</v>
      </c>
      <c r="V1864" t="s">
        <v>189</v>
      </c>
      <c r="W1864" t="s">
        <v>125</v>
      </c>
      <c r="X1864" t="s">
        <v>126</v>
      </c>
      <c r="Y1864" t="s">
        <v>120</v>
      </c>
      <c r="Z1864" t="s">
        <v>120</v>
      </c>
      <c r="AA1864" t="s">
        <v>127</v>
      </c>
      <c r="AB1864" t="s">
        <v>115</v>
      </c>
    </row>
    <row r="1865" spans="1:28">
      <c r="A1865" t="s">
        <v>107</v>
      </c>
      <c r="B1865" t="s">
        <v>4305</v>
      </c>
      <c r="C1865" t="s">
        <v>121</v>
      </c>
      <c r="D1865">
        <v>2022</v>
      </c>
      <c r="E1865" t="s">
        <v>110</v>
      </c>
      <c r="F1865" t="s">
        <v>111</v>
      </c>
      <c r="G1865">
        <v>33</v>
      </c>
      <c r="H1865" t="s">
        <v>615</v>
      </c>
      <c r="I1865" t="s">
        <v>616</v>
      </c>
      <c r="J1865" t="s">
        <v>615</v>
      </c>
      <c r="K1865" t="s">
        <v>4311</v>
      </c>
      <c r="L1865" t="s">
        <v>115</v>
      </c>
      <c r="M1865" t="s">
        <v>115</v>
      </c>
      <c r="N1865" t="s">
        <v>243</v>
      </c>
      <c r="O1865" t="s">
        <v>916</v>
      </c>
      <c r="P1865" t="s">
        <v>189</v>
      </c>
      <c r="Q1865" t="s">
        <v>324</v>
      </c>
      <c r="R1865" t="s">
        <v>4349</v>
      </c>
      <c r="S1865" t="s">
        <v>4349</v>
      </c>
      <c r="T1865" t="s">
        <v>4349</v>
      </c>
      <c r="U1865" t="s">
        <v>4349</v>
      </c>
      <c r="V1865" t="s">
        <v>4349</v>
      </c>
      <c r="W1865" t="s">
        <v>125</v>
      </c>
      <c r="X1865" t="s">
        <v>126</v>
      </c>
      <c r="Y1865" t="s">
        <v>120</v>
      </c>
      <c r="Z1865" t="s">
        <v>120</v>
      </c>
      <c r="AA1865" t="s">
        <v>127</v>
      </c>
      <c r="AB1865" t="s">
        <v>115</v>
      </c>
    </row>
    <row r="1866" spans="1:28">
      <c r="A1866" t="s">
        <v>107</v>
      </c>
      <c r="B1866" t="s">
        <v>4305</v>
      </c>
      <c r="C1866" t="s">
        <v>121</v>
      </c>
      <c r="D1866">
        <v>2022</v>
      </c>
      <c r="E1866" t="s">
        <v>110</v>
      </c>
      <c r="F1866" t="s">
        <v>111</v>
      </c>
      <c r="G1866">
        <v>33</v>
      </c>
      <c r="H1866" t="s">
        <v>615</v>
      </c>
      <c r="I1866" t="s">
        <v>616</v>
      </c>
      <c r="J1866" t="s">
        <v>615</v>
      </c>
      <c r="K1866" t="s">
        <v>4311</v>
      </c>
      <c r="L1866" t="s">
        <v>115</v>
      </c>
      <c r="M1866" t="s">
        <v>115</v>
      </c>
      <c r="N1866" t="s">
        <v>243</v>
      </c>
      <c r="O1866" t="s">
        <v>1332</v>
      </c>
      <c r="P1866" t="s">
        <v>387</v>
      </c>
      <c r="Q1866" t="s">
        <v>2281</v>
      </c>
      <c r="R1866" t="s">
        <v>189</v>
      </c>
      <c r="S1866" t="s">
        <v>189</v>
      </c>
      <c r="T1866" t="s">
        <v>189</v>
      </c>
      <c r="U1866" t="s">
        <v>189</v>
      </c>
      <c r="V1866" t="s">
        <v>189</v>
      </c>
      <c r="W1866" t="s">
        <v>125</v>
      </c>
      <c r="X1866" t="s">
        <v>126</v>
      </c>
      <c r="Y1866" t="s">
        <v>120</v>
      </c>
      <c r="Z1866" t="s">
        <v>120</v>
      </c>
      <c r="AA1866" t="s">
        <v>127</v>
      </c>
      <c r="AB1866" t="s">
        <v>115</v>
      </c>
    </row>
    <row r="1867" spans="1:28">
      <c r="A1867" t="s">
        <v>107</v>
      </c>
      <c r="B1867" t="s">
        <v>4305</v>
      </c>
      <c r="C1867" t="s">
        <v>121</v>
      </c>
      <c r="D1867">
        <v>2022</v>
      </c>
      <c r="E1867" t="s">
        <v>110</v>
      </c>
      <c r="F1867" t="s">
        <v>111</v>
      </c>
      <c r="G1867">
        <v>33</v>
      </c>
      <c r="H1867" t="s">
        <v>615</v>
      </c>
      <c r="I1867" t="s">
        <v>616</v>
      </c>
      <c r="J1867" t="s">
        <v>615</v>
      </c>
      <c r="K1867" t="s">
        <v>4311</v>
      </c>
      <c r="L1867" t="s">
        <v>115</v>
      </c>
      <c r="M1867" t="s">
        <v>115</v>
      </c>
      <c r="N1867" t="s">
        <v>243</v>
      </c>
      <c r="O1867" t="s">
        <v>410</v>
      </c>
      <c r="P1867" t="s">
        <v>4350</v>
      </c>
      <c r="Q1867" t="s">
        <v>4351</v>
      </c>
      <c r="R1867" t="s">
        <v>4352</v>
      </c>
      <c r="S1867" t="s">
        <v>4352</v>
      </c>
      <c r="T1867" t="s">
        <v>4352</v>
      </c>
      <c r="U1867" t="s">
        <v>4352</v>
      </c>
      <c r="V1867" t="s">
        <v>4352</v>
      </c>
      <c r="W1867" t="s">
        <v>125</v>
      </c>
      <c r="X1867" t="s">
        <v>126</v>
      </c>
      <c r="Y1867" t="s">
        <v>120</v>
      </c>
      <c r="Z1867" t="s">
        <v>120</v>
      </c>
      <c r="AA1867" t="s">
        <v>127</v>
      </c>
      <c r="AB1867" t="s">
        <v>115</v>
      </c>
    </row>
    <row r="1868" spans="1:28">
      <c r="A1868" t="s">
        <v>107</v>
      </c>
      <c r="B1868" t="s">
        <v>4305</v>
      </c>
      <c r="C1868" t="s">
        <v>121</v>
      </c>
      <c r="D1868">
        <v>2022</v>
      </c>
      <c r="E1868" t="s">
        <v>110</v>
      </c>
      <c r="F1868" t="s">
        <v>111</v>
      </c>
      <c r="G1868">
        <v>33</v>
      </c>
      <c r="H1868" t="s">
        <v>615</v>
      </c>
      <c r="I1868" t="s">
        <v>616</v>
      </c>
      <c r="J1868" t="s">
        <v>615</v>
      </c>
      <c r="K1868" t="s">
        <v>4311</v>
      </c>
      <c r="L1868" t="s">
        <v>115</v>
      </c>
      <c r="M1868" t="s">
        <v>115</v>
      </c>
      <c r="N1868" t="s">
        <v>243</v>
      </c>
      <c r="O1868" t="s">
        <v>1850</v>
      </c>
      <c r="P1868" t="s">
        <v>189</v>
      </c>
      <c r="Q1868" t="s">
        <v>326</v>
      </c>
      <c r="R1868" t="s">
        <v>4353</v>
      </c>
      <c r="S1868" t="s">
        <v>4353</v>
      </c>
      <c r="T1868" t="s">
        <v>4353</v>
      </c>
      <c r="U1868" t="s">
        <v>4353</v>
      </c>
      <c r="V1868" t="s">
        <v>4353</v>
      </c>
      <c r="W1868" t="s">
        <v>125</v>
      </c>
      <c r="X1868" t="s">
        <v>126</v>
      </c>
      <c r="Y1868" t="s">
        <v>120</v>
      </c>
      <c r="Z1868" t="s">
        <v>120</v>
      </c>
      <c r="AA1868" t="s">
        <v>127</v>
      </c>
      <c r="AB1868" t="s">
        <v>115</v>
      </c>
    </row>
    <row r="1869" spans="1:28">
      <c r="A1869" t="s">
        <v>107</v>
      </c>
      <c r="B1869" t="s">
        <v>4305</v>
      </c>
      <c r="C1869" t="s">
        <v>121</v>
      </c>
      <c r="D1869">
        <v>2022</v>
      </c>
      <c r="E1869" t="s">
        <v>110</v>
      </c>
      <c r="F1869" t="s">
        <v>111</v>
      </c>
      <c r="G1869">
        <v>33</v>
      </c>
      <c r="H1869" t="s">
        <v>615</v>
      </c>
      <c r="I1869" t="s">
        <v>616</v>
      </c>
      <c r="J1869" t="s">
        <v>615</v>
      </c>
      <c r="K1869" t="s">
        <v>4311</v>
      </c>
      <c r="L1869" t="s">
        <v>115</v>
      </c>
      <c r="M1869" t="s">
        <v>115</v>
      </c>
      <c r="N1869" t="s">
        <v>243</v>
      </c>
      <c r="O1869" t="s">
        <v>360</v>
      </c>
      <c r="P1869" t="s">
        <v>1074</v>
      </c>
      <c r="Q1869" t="s">
        <v>1074</v>
      </c>
      <c r="R1869" t="s">
        <v>189</v>
      </c>
      <c r="S1869" t="s">
        <v>189</v>
      </c>
      <c r="T1869" t="s">
        <v>189</v>
      </c>
      <c r="U1869" t="s">
        <v>189</v>
      </c>
      <c r="V1869" t="s">
        <v>189</v>
      </c>
      <c r="W1869" t="s">
        <v>125</v>
      </c>
      <c r="X1869" t="s">
        <v>126</v>
      </c>
      <c r="Y1869" t="s">
        <v>120</v>
      </c>
      <c r="Z1869" t="s">
        <v>120</v>
      </c>
      <c r="AA1869" t="s">
        <v>127</v>
      </c>
      <c r="AB1869" t="s">
        <v>115</v>
      </c>
    </row>
    <row r="1870" spans="1:28">
      <c r="A1870" t="s">
        <v>107</v>
      </c>
      <c r="B1870" t="s">
        <v>4305</v>
      </c>
      <c r="C1870" t="s">
        <v>121</v>
      </c>
      <c r="D1870">
        <v>2022</v>
      </c>
      <c r="E1870" t="s">
        <v>110</v>
      </c>
      <c r="F1870" t="s">
        <v>111</v>
      </c>
      <c r="G1870">
        <v>33</v>
      </c>
      <c r="H1870" t="s">
        <v>615</v>
      </c>
      <c r="I1870" t="s">
        <v>616</v>
      </c>
      <c r="J1870" t="s">
        <v>615</v>
      </c>
      <c r="K1870" t="s">
        <v>4311</v>
      </c>
      <c r="L1870" t="s">
        <v>115</v>
      </c>
      <c r="M1870" t="s">
        <v>115</v>
      </c>
      <c r="N1870" t="s">
        <v>243</v>
      </c>
      <c r="O1870" t="s">
        <v>529</v>
      </c>
      <c r="P1870" t="s">
        <v>1756</v>
      </c>
      <c r="Q1870" t="s">
        <v>1756</v>
      </c>
      <c r="R1870" t="s">
        <v>4354</v>
      </c>
      <c r="S1870" t="s">
        <v>4354</v>
      </c>
      <c r="T1870" t="s">
        <v>4354</v>
      </c>
      <c r="U1870" t="s">
        <v>4354</v>
      </c>
      <c r="V1870" t="s">
        <v>4354</v>
      </c>
      <c r="W1870" t="s">
        <v>125</v>
      </c>
      <c r="X1870" t="s">
        <v>126</v>
      </c>
      <c r="Y1870" t="s">
        <v>120</v>
      </c>
      <c r="Z1870" t="s">
        <v>120</v>
      </c>
      <c r="AA1870" t="s">
        <v>127</v>
      </c>
      <c r="AB1870" t="s">
        <v>115</v>
      </c>
    </row>
    <row r="1871" spans="1:28">
      <c r="A1871" t="s">
        <v>107</v>
      </c>
      <c r="B1871" t="s">
        <v>4305</v>
      </c>
      <c r="C1871" t="s">
        <v>121</v>
      </c>
      <c r="D1871">
        <v>2022</v>
      </c>
      <c r="E1871" t="s">
        <v>110</v>
      </c>
      <c r="F1871" t="s">
        <v>111</v>
      </c>
      <c r="G1871">
        <v>33</v>
      </c>
      <c r="H1871" t="s">
        <v>615</v>
      </c>
      <c r="I1871" t="s">
        <v>616</v>
      </c>
      <c r="J1871" t="s">
        <v>615</v>
      </c>
      <c r="K1871" t="s">
        <v>4311</v>
      </c>
      <c r="L1871" t="s">
        <v>115</v>
      </c>
      <c r="M1871" t="s">
        <v>115</v>
      </c>
      <c r="N1871" t="s">
        <v>243</v>
      </c>
      <c r="O1871" t="s">
        <v>304</v>
      </c>
      <c r="P1871" t="s">
        <v>1755</v>
      </c>
      <c r="Q1871" t="s">
        <v>4355</v>
      </c>
      <c r="R1871" t="s">
        <v>4355</v>
      </c>
      <c r="S1871" t="s">
        <v>4355</v>
      </c>
      <c r="T1871" t="s">
        <v>4355</v>
      </c>
      <c r="U1871" t="s">
        <v>4355</v>
      </c>
      <c r="V1871" t="s">
        <v>4355</v>
      </c>
      <c r="W1871" t="s">
        <v>125</v>
      </c>
      <c r="X1871" t="s">
        <v>126</v>
      </c>
      <c r="Y1871" t="s">
        <v>120</v>
      </c>
      <c r="Z1871" t="s">
        <v>120</v>
      </c>
      <c r="AA1871" t="s">
        <v>127</v>
      </c>
      <c r="AB1871" t="s">
        <v>115</v>
      </c>
    </row>
    <row r="1872" spans="1:28">
      <c r="A1872" t="s">
        <v>107</v>
      </c>
      <c r="B1872" t="s">
        <v>4305</v>
      </c>
      <c r="C1872" t="s">
        <v>121</v>
      </c>
      <c r="D1872">
        <v>2022</v>
      </c>
      <c r="E1872" t="s">
        <v>110</v>
      </c>
      <c r="F1872" t="s">
        <v>111</v>
      </c>
      <c r="G1872">
        <v>33</v>
      </c>
      <c r="H1872" t="s">
        <v>615</v>
      </c>
      <c r="I1872" t="s">
        <v>616</v>
      </c>
      <c r="J1872" t="s">
        <v>615</v>
      </c>
      <c r="K1872" t="s">
        <v>4311</v>
      </c>
      <c r="L1872" t="s">
        <v>115</v>
      </c>
      <c r="M1872" t="s">
        <v>115</v>
      </c>
      <c r="N1872" t="s">
        <v>243</v>
      </c>
      <c r="O1872" t="s">
        <v>477</v>
      </c>
      <c r="P1872" t="s">
        <v>4356</v>
      </c>
      <c r="Q1872" t="s">
        <v>4357</v>
      </c>
      <c r="R1872" t="s">
        <v>4357</v>
      </c>
      <c r="S1872" t="s">
        <v>4357</v>
      </c>
      <c r="T1872" t="s">
        <v>4357</v>
      </c>
      <c r="U1872" t="s">
        <v>4357</v>
      </c>
      <c r="V1872" t="s">
        <v>4357</v>
      </c>
      <c r="W1872" t="s">
        <v>125</v>
      </c>
      <c r="X1872" t="s">
        <v>126</v>
      </c>
      <c r="Y1872" t="s">
        <v>120</v>
      </c>
      <c r="Z1872" t="s">
        <v>120</v>
      </c>
      <c r="AA1872" t="s">
        <v>127</v>
      </c>
      <c r="AB1872" t="s">
        <v>115</v>
      </c>
    </row>
    <row r="1873" spans="1:28">
      <c r="A1873" t="s">
        <v>107</v>
      </c>
      <c r="B1873" t="s">
        <v>4305</v>
      </c>
      <c r="C1873" t="s">
        <v>121</v>
      </c>
      <c r="D1873">
        <v>2022</v>
      </c>
      <c r="E1873" t="s">
        <v>110</v>
      </c>
      <c r="F1873" t="s">
        <v>111</v>
      </c>
      <c r="G1873">
        <v>33</v>
      </c>
      <c r="H1873" t="s">
        <v>615</v>
      </c>
      <c r="I1873" t="s">
        <v>616</v>
      </c>
      <c r="J1873" t="s">
        <v>615</v>
      </c>
      <c r="K1873" t="s">
        <v>4311</v>
      </c>
      <c r="L1873" t="s">
        <v>115</v>
      </c>
      <c r="M1873" t="s">
        <v>115</v>
      </c>
      <c r="N1873" t="s">
        <v>243</v>
      </c>
      <c r="O1873" t="s">
        <v>581</v>
      </c>
      <c r="P1873" t="s">
        <v>189</v>
      </c>
      <c r="Q1873" t="s">
        <v>4358</v>
      </c>
      <c r="R1873" t="s">
        <v>4358</v>
      </c>
      <c r="S1873" t="s">
        <v>4358</v>
      </c>
      <c r="T1873" t="s">
        <v>4358</v>
      </c>
      <c r="U1873" t="s">
        <v>4358</v>
      </c>
      <c r="V1873" t="s">
        <v>4358</v>
      </c>
      <c r="W1873" t="s">
        <v>125</v>
      </c>
      <c r="X1873" t="s">
        <v>126</v>
      </c>
      <c r="Y1873" t="s">
        <v>120</v>
      </c>
      <c r="Z1873" t="s">
        <v>120</v>
      </c>
      <c r="AA1873" t="s">
        <v>127</v>
      </c>
      <c r="AB1873" t="s">
        <v>115</v>
      </c>
    </row>
    <row r="1874" spans="1:28">
      <c r="A1874" t="s">
        <v>107</v>
      </c>
      <c r="B1874" t="s">
        <v>4305</v>
      </c>
      <c r="C1874" t="s">
        <v>121</v>
      </c>
      <c r="D1874">
        <v>2022</v>
      </c>
      <c r="E1874" t="s">
        <v>110</v>
      </c>
      <c r="F1874" t="s">
        <v>111</v>
      </c>
      <c r="G1874">
        <v>33</v>
      </c>
      <c r="H1874" t="s">
        <v>615</v>
      </c>
      <c r="I1874" t="s">
        <v>616</v>
      </c>
      <c r="J1874" t="s">
        <v>615</v>
      </c>
      <c r="K1874" t="s">
        <v>4311</v>
      </c>
      <c r="L1874" t="s">
        <v>115</v>
      </c>
      <c r="M1874" t="s">
        <v>115</v>
      </c>
      <c r="N1874" t="s">
        <v>243</v>
      </c>
      <c r="O1874" t="s">
        <v>306</v>
      </c>
      <c r="P1874" t="s">
        <v>1665</v>
      </c>
      <c r="Q1874" t="s">
        <v>4359</v>
      </c>
      <c r="R1874" t="s">
        <v>4360</v>
      </c>
      <c r="S1874" t="s">
        <v>4360</v>
      </c>
      <c r="T1874" t="s">
        <v>4360</v>
      </c>
      <c r="U1874" t="s">
        <v>4360</v>
      </c>
      <c r="V1874" t="s">
        <v>4360</v>
      </c>
      <c r="W1874" t="s">
        <v>125</v>
      </c>
      <c r="X1874" t="s">
        <v>126</v>
      </c>
      <c r="Y1874" t="s">
        <v>120</v>
      </c>
      <c r="Z1874" t="s">
        <v>120</v>
      </c>
      <c r="AA1874" t="s">
        <v>127</v>
      </c>
      <c r="AB1874" t="s">
        <v>115</v>
      </c>
    </row>
    <row r="1875" spans="1:28">
      <c r="A1875" t="s">
        <v>107</v>
      </c>
      <c r="B1875" t="s">
        <v>4305</v>
      </c>
      <c r="C1875" t="s">
        <v>121</v>
      </c>
      <c r="D1875">
        <v>2022</v>
      </c>
      <c r="E1875" t="s">
        <v>110</v>
      </c>
      <c r="F1875" t="s">
        <v>111</v>
      </c>
      <c r="G1875">
        <v>33</v>
      </c>
      <c r="H1875" t="s">
        <v>615</v>
      </c>
      <c r="I1875" t="s">
        <v>616</v>
      </c>
      <c r="J1875" t="s">
        <v>615</v>
      </c>
      <c r="K1875" t="s">
        <v>4311</v>
      </c>
      <c r="L1875" t="s">
        <v>115</v>
      </c>
      <c r="M1875" t="s">
        <v>115</v>
      </c>
      <c r="N1875" t="s">
        <v>243</v>
      </c>
      <c r="O1875" t="s">
        <v>896</v>
      </c>
      <c r="P1875" t="s">
        <v>858</v>
      </c>
      <c r="Q1875" t="s">
        <v>1165</v>
      </c>
      <c r="R1875" t="s">
        <v>4361</v>
      </c>
      <c r="S1875" t="s">
        <v>4361</v>
      </c>
      <c r="T1875" t="s">
        <v>4361</v>
      </c>
      <c r="U1875" t="s">
        <v>4361</v>
      </c>
      <c r="V1875" t="s">
        <v>4361</v>
      </c>
      <c r="W1875" t="s">
        <v>125</v>
      </c>
      <c r="X1875" t="s">
        <v>126</v>
      </c>
      <c r="Y1875" t="s">
        <v>120</v>
      </c>
      <c r="Z1875" t="s">
        <v>120</v>
      </c>
      <c r="AA1875" t="s">
        <v>127</v>
      </c>
      <c r="AB1875" t="s">
        <v>115</v>
      </c>
    </row>
    <row r="1876" spans="1:28">
      <c r="A1876" t="s">
        <v>107</v>
      </c>
      <c r="B1876" t="s">
        <v>4362</v>
      </c>
      <c r="C1876" t="s">
        <v>109</v>
      </c>
      <c r="D1876">
        <v>2022</v>
      </c>
      <c r="E1876" t="s">
        <v>115</v>
      </c>
      <c r="F1876" t="s">
        <v>111</v>
      </c>
      <c r="G1876">
        <v>33</v>
      </c>
      <c r="H1876" t="s">
        <v>606</v>
      </c>
      <c r="I1876" t="s">
        <v>607</v>
      </c>
      <c r="J1876" t="s">
        <v>114</v>
      </c>
      <c r="K1876" t="s">
        <v>114</v>
      </c>
      <c r="L1876" t="s">
        <v>3003</v>
      </c>
      <c r="M1876" t="s">
        <v>3003</v>
      </c>
      <c r="N1876" t="s">
        <v>115</v>
      </c>
      <c r="O1876" t="s">
        <v>116</v>
      </c>
      <c r="P1876" t="s">
        <v>3003</v>
      </c>
      <c r="Q1876" t="s">
        <v>3003</v>
      </c>
      <c r="R1876" t="s">
        <v>3003</v>
      </c>
      <c r="S1876" t="s">
        <v>3003</v>
      </c>
      <c r="T1876" t="s">
        <v>3003</v>
      </c>
      <c r="U1876" t="s">
        <v>3003</v>
      </c>
      <c r="V1876" t="s">
        <v>3003</v>
      </c>
      <c r="W1876" t="s">
        <v>115</v>
      </c>
      <c r="X1876" t="s">
        <v>115</v>
      </c>
      <c r="Y1876" t="s">
        <v>120</v>
      </c>
      <c r="Z1876" t="s">
        <v>4363</v>
      </c>
      <c r="AA1876" t="s">
        <v>115</v>
      </c>
      <c r="AB1876" t="s">
        <v>115</v>
      </c>
    </row>
    <row r="1877" spans="1:28">
      <c r="A1877" t="s">
        <v>107</v>
      </c>
      <c r="B1877" t="s">
        <v>4362</v>
      </c>
      <c r="C1877" t="s">
        <v>109</v>
      </c>
      <c r="D1877">
        <v>2022</v>
      </c>
      <c r="E1877" t="s">
        <v>115</v>
      </c>
      <c r="F1877" t="s">
        <v>111</v>
      </c>
      <c r="G1877">
        <v>33</v>
      </c>
      <c r="H1877" t="s">
        <v>615</v>
      </c>
      <c r="I1877" t="s">
        <v>616</v>
      </c>
      <c r="J1877" t="s">
        <v>114</v>
      </c>
      <c r="K1877" t="s">
        <v>114</v>
      </c>
      <c r="L1877" t="s">
        <v>3003</v>
      </c>
      <c r="M1877" t="s">
        <v>3003</v>
      </c>
      <c r="N1877" t="s">
        <v>115</v>
      </c>
      <c r="O1877" t="s">
        <v>116</v>
      </c>
      <c r="P1877" t="s">
        <v>3003</v>
      </c>
      <c r="Q1877" t="s">
        <v>3003</v>
      </c>
      <c r="R1877" t="s">
        <v>3003</v>
      </c>
      <c r="S1877" t="s">
        <v>3003</v>
      </c>
      <c r="T1877" t="s">
        <v>3003</v>
      </c>
      <c r="U1877" t="s">
        <v>3003</v>
      </c>
      <c r="V1877" t="s">
        <v>3003</v>
      </c>
      <c r="W1877" t="s">
        <v>115</v>
      </c>
      <c r="X1877" t="s">
        <v>115</v>
      </c>
      <c r="Y1877" t="s">
        <v>120</v>
      </c>
      <c r="Z1877" t="s">
        <v>4364</v>
      </c>
      <c r="AA1877" t="s">
        <v>115</v>
      </c>
      <c r="AB1877" t="s">
        <v>115</v>
      </c>
    </row>
    <row r="1878" spans="1:28">
      <c r="A1878" t="s">
        <v>107</v>
      </c>
      <c r="B1878" t="s">
        <v>4365</v>
      </c>
      <c r="C1878" t="s">
        <v>109</v>
      </c>
      <c r="D1878">
        <v>2022</v>
      </c>
      <c r="E1878" t="s">
        <v>110</v>
      </c>
      <c r="F1878" t="s">
        <v>111</v>
      </c>
      <c r="G1878">
        <v>33</v>
      </c>
      <c r="H1878" t="s">
        <v>606</v>
      </c>
      <c r="I1878" t="s">
        <v>607</v>
      </c>
      <c r="J1878" t="s">
        <v>114</v>
      </c>
      <c r="K1878" t="s">
        <v>114</v>
      </c>
      <c r="L1878" t="s">
        <v>4366</v>
      </c>
      <c r="M1878" t="s">
        <v>189</v>
      </c>
      <c r="N1878" t="s">
        <v>115</v>
      </c>
      <c r="O1878" t="s">
        <v>116</v>
      </c>
      <c r="P1878" t="s">
        <v>4367</v>
      </c>
      <c r="Q1878" t="s">
        <v>4368</v>
      </c>
      <c r="R1878" t="s">
        <v>4368</v>
      </c>
      <c r="S1878" t="s">
        <v>4368</v>
      </c>
      <c r="T1878" t="s">
        <v>4368</v>
      </c>
      <c r="U1878" t="s">
        <v>4369</v>
      </c>
      <c r="V1878" t="s">
        <v>4370</v>
      </c>
      <c r="W1878" t="s">
        <v>115</v>
      </c>
      <c r="X1878" t="s">
        <v>115</v>
      </c>
      <c r="Y1878" t="s">
        <v>120</v>
      </c>
      <c r="Z1878" t="s">
        <v>4371</v>
      </c>
      <c r="AA1878" t="s">
        <v>115</v>
      </c>
      <c r="AB1878" t="s">
        <v>115</v>
      </c>
    </row>
    <row r="1879" spans="1:28">
      <c r="A1879" t="s">
        <v>107</v>
      </c>
      <c r="B1879" t="s">
        <v>4365</v>
      </c>
      <c r="C1879" t="s">
        <v>121</v>
      </c>
      <c r="D1879">
        <v>2022</v>
      </c>
      <c r="E1879" t="s">
        <v>110</v>
      </c>
      <c r="F1879" t="s">
        <v>111</v>
      </c>
      <c r="G1879">
        <v>33</v>
      </c>
      <c r="H1879" t="s">
        <v>606</v>
      </c>
      <c r="I1879" t="s">
        <v>607</v>
      </c>
      <c r="J1879" t="s">
        <v>115</v>
      </c>
      <c r="K1879" t="s">
        <v>4372</v>
      </c>
      <c r="L1879" t="s">
        <v>115</v>
      </c>
      <c r="M1879" t="s">
        <v>115</v>
      </c>
      <c r="N1879" t="s">
        <v>243</v>
      </c>
      <c r="O1879" t="s">
        <v>306</v>
      </c>
      <c r="P1879" t="s">
        <v>4373</v>
      </c>
      <c r="Q1879" t="s">
        <v>4373</v>
      </c>
      <c r="R1879" t="s">
        <v>4373</v>
      </c>
      <c r="S1879" t="s">
        <v>4373</v>
      </c>
      <c r="T1879" t="s">
        <v>4373</v>
      </c>
      <c r="U1879" t="s">
        <v>4374</v>
      </c>
      <c r="V1879" t="s">
        <v>4375</v>
      </c>
      <c r="W1879" t="s">
        <v>125</v>
      </c>
      <c r="X1879" t="s">
        <v>126</v>
      </c>
      <c r="Y1879" t="s">
        <v>120</v>
      </c>
      <c r="Z1879" t="s">
        <v>120</v>
      </c>
      <c r="AA1879" t="s">
        <v>127</v>
      </c>
      <c r="AB1879" t="s">
        <v>115</v>
      </c>
    </row>
    <row r="1880" spans="1:28">
      <c r="A1880" t="s">
        <v>107</v>
      </c>
      <c r="B1880" t="s">
        <v>4365</v>
      </c>
      <c r="C1880" t="s">
        <v>121</v>
      </c>
      <c r="D1880">
        <v>2022</v>
      </c>
      <c r="E1880" t="s">
        <v>110</v>
      </c>
      <c r="F1880" t="s">
        <v>111</v>
      </c>
      <c r="G1880">
        <v>33</v>
      </c>
      <c r="H1880" t="s">
        <v>606</v>
      </c>
      <c r="I1880" t="s">
        <v>607</v>
      </c>
      <c r="J1880" t="s">
        <v>115</v>
      </c>
      <c r="K1880" t="s">
        <v>4372</v>
      </c>
      <c r="L1880" t="s">
        <v>115</v>
      </c>
      <c r="M1880" t="s">
        <v>115</v>
      </c>
      <c r="N1880" t="s">
        <v>243</v>
      </c>
      <c r="O1880" t="s">
        <v>3091</v>
      </c>
      <c r="P1880" t="s">
        <v>4376</v>
      </c>
      <c r="Q1880" t="s">
        <v>4377</v>
      </c>
      <c r="R1880" t="s">
        <v>4377</v>
      </c>
      <c r="S1880" t="s">
        <v>4377</v>
      </c>
      <c r="T1880" t="s">
        <v>4377</v>
      </c>
      <c r="U1880" t="s">
        <v>4378</v>
      </c>
      <c r="V1880" t="s">
        <v>4379</v>
      </c>
      <c r="W1880" t="s">
        <v>125</v>
      </c>
      <c r="X1880" t="s">
        <v>126</v>
      </c>
      <c r="Y1880" t="s">
        <v>120</v>
      </c>
      <c r="Z1880" t="s">
        <v>120</v>
      </c>
      <c r="AA1880" t="s">
        <v>127</v>
      </c>
      <c r="AB1880" t="s">
        <v>115</v>
      </c>
    </row>
    <row r="1881" spans="1:28">
      <c r="A1881" t="s">
        <v>107</v>
      </c>
      <c r="B1881" t="s">
        <v>4365</v>
      </c>
      <c r="C1881" t="s">
        <v>121</v>
      </c>
      <c r="D1881">
        <v>2022</v>
      </c>
      <c r="E1881" t="s">
        <v>110</v>
      </c>
      <c r="F1881" t="s">
        <v>111</v>
      </c>
      <c r="G1881">
        <v>33</v>
      </c>
      <c r="H1881" t="s">
        <v>606</v>
      </c>
      <c r="I1881" t="s">
        <v>607</v>
      </c>
      <c r="J1881" t="s">
        <v>115</v>
      </c>
      <c r="K1881" t="s">
        <v>4372</v>
      </c>
      <c r="L1881" t="s">
        <v>115</v>
      </c>
      <c r="M1881" t="s">
        <v>115</v>
      </c>
      <c r="N1881" t="s">
        <v>243</v>
      </c>
      <c r="O1881" t="s">
        <v>124</v>
      </c>
      <c r="P1881" t="s">
        <v>4380</v>
      </c>
      <c r="Q1881" t="s">
        <v>4381</v>
      </c>
      <c r="R1881" t="s">
        <v>4381</v>
      </c>
      <c r="S1881" t="s">
        <v>4381</v>
      </c>
      <c r="T1881" t="s">
        <v>4381</v>
      </c>
      <c r="U1881" t="s">
        <v>4382</v>
      </c>
      <c r="V1881" t="s">
        <v>4382</v>
      </c>
      <c r="W1881" t="s">
        <v>125</v>
      </c>
      <c r="X1881" t="s">
        <v>126</v>
      </c>
      <c r="Y1881" t="s">
        <v>120</v>
      </c>
      <c r="Z1881" t="s">
        <v>120</v>
      </c>
      <c r="AA1881" t="s">
        <v>127</v>
      </c>
      <c r="AB1881" t="s">
        <v>115</v>
      </c>
    </row>
    <row r="1882" spans="1:28">
      <c r="A1882" t="s">
        <v>107</v>
      </c>
      <c r="B1882" t="s">
        <v>4365</v>
      </c>
      <c r="C1882" t="s">
        <v>121</v>
      </c>
      <c r="D1882">
        <v>2022</v>
      </c>
      <c r="E1882" t="s">
        <v>110</v>
      </c>
      <c r="F1882" t="s">
        <v>111</v>
      </c>
      <c r="G1882">
        <v>33</v>
      </c>
      <c r="H1882" t="s">
        <v>606</v>
      </c>
      <c r="I1882" t="s">
        <v>607</v>
      </c>
      <c r="J1882" t="s">
        <v>115</v>
      </c>
      <c r="K1882" t="s">
        <v>4372</v>
      </c>
      <c r="L1882" t="s">
        <v>115</v>
      </c>
      <c r="M1882" t="s">
        <v>115</v>
      </c>
      <c r="N1882" t="s">
        <v>243</v>
      </c>
      <c r="O1882" t="s">
        <v>602</v>
      </c>
      <c r="P1882" t="s">
        <v>4383</v>
      </c>
      <c r="Q1882" t="s">
        <v>4383</v>
      </c>
      <c r="R1882" t="s">
        <v>4383</v>
      </c>
      <c r="S1882" t="s">
        <v>4383</v>
      </c>
      <c r="T1882" t="s">
        <v>4383</v>
      </c>
      <c r="U1882" t="s">
        <v>189</v>
      </c>
      <c r="V1882" t="s">
        <v>189</v>
      </c>
      <c r="W1882" t="s">
        <v>125</v>
      </c>
      <c r="X1882" t="s">
        <v>126</v>
      </c>
      <c r="Y1882" t="s">
        <v>120</v>
      </c>
      <c r="Z1882" t="s">
        <v>120</v>
      </c>
      <c r="AA1882" t="s">
        <v>127</v>
      </c>
      <c r="AB1882" t="s">
        <v>115</v>
      </c>
    </row>
    <row r="1883" spans="1:28">
      <c r="A1883" t="s">
        <v>107</v>
      </c>
      <c r="B1883" t="s">
        <v>4365</v>
      </c>
      <c r="C1883" t="s">
        <v>121</v>
      </c>
      <c r="D1883">
        <v>2022</v>
      </c>
      <c r="E1883" t="s">
        <v>110</v>
      </c>
      <c r="F1883" t="s">
        <v>111</v>
      </c>
      <c r="G1883">
        <v>33</v>
      </c>
      <c r="H1883" t="s">
        <v>606</v>
      </c>
      <c r="I1883" t="s">
        <v>607</v>
      </c>
      <c r="J1883" t="s">
        <v>115</v>
      </c>
      <c r="K1883" t="s">
        <v>4372</v>
      </c>
      <c r="L1883" t="s">
        <v>115</v>
      </c>
      <c r="M1883" t="s">
        <v>115</v>
      </c>
      <c r="N1883" t="s">
        <v>243</v>
      </c>
      <c r="O1883" t="s">
        <v>134</v>
      </c>
      <c r="P1883" t="s">
        <v>4384</v>
      </c>
      <c r="Q1883" t="s">
        <v>4385</v>
      </c>
      <c r="R1883" t="s">
        <v>4385</v>
      </c>
      <c r="S1883" t="s">
        <v>4385</v>
      </c>
      <c r="T1883" t="s">
        <v>4385</v>
      </c>
      <c r="U1883" t="s">
        <v>4386</v>
      </c>
      <c r="V1883" t="s">
        <v>4387</v>
      </c>
      <c r="W1883" t="s">
        <v>125</v>
      </c>
      <c r="X1883" t="s">
        <v>126</v>
      </c>
      <c r="Y1883" t="s">
        <v>120</v>
      </c>
      <c r="Z1883" t="s">
        <v>120</v>
      </c>
      <c r="AA1883" t="s">
        <v>127</v>
      </c>
      <c r="AB1883" t="s">
        <v>115</v>
      </c>
    </row>
    <row r="1884" spans="1:28">
      <c r="A1884" t="s">
        <v>107</v>
      </c>
      <c r="B1884" t="s">
        <v>4365</v>
      </c>
      <c r="C1884" t="s">
        <v>121</v>
      </c>
      <c r="D1884">
        <v>2022</v>
      </c>
      <c r="E1884" t="s">
        <v>110</v>
      </c>
      <c r="F1884" t="s">
        <v>111</v>
      </c>
      <c r="G1884">
        <v>33</v>
      </c>
      <c r="H1884" t="s">
        <v>606</v>
      </c>
      <c r="I1884" t="s">
        <v>607</v>
      </c>
      <c r="J1884" t="s">
        <v>115</v>
      </c>
      <c r="K1884" t="s">
        <v>4372</v>
      </c>
      <c r="L1884" t="s">
        <v>115</v>
      </c>
      <c r="M1884" t="s">
        <v>115</v>
      </c>
      <c r="N1884" t="s">
        <v>243</v>
      </c>
      <c r="O1884" t="s">
        <v>604</v>
      </c>
      <c r="P1884" t="s">
        <v>4388</v>
      </c>
      <c r="Q1884" t="s">
        <v>4389</v>
      </c>
      <c r="R1884" t="s">
        <v>4389</v>
      </c>
      <c r="S1884" t="s">
        <v>4389</v>
      </c>
      <c r="T1884" t="s">
        <v>4389</v>
      </c>
      <c r="U1884" t="s">
        <v>4390</v>
      </c>
      <c r="V1884" t="s">
        <v>4391</v>
      </c>
      <c r="W1884" t="s">
        <v>125</v>
      </c>
      <c r="X1884" t="s">
        <v>126</v>
      </c>
      <c r="Y1884" t="s">
        <v>120</v>
      </c>
      <c r="Z1884" t="s">
        <v>120</v>
      </c>
      <c r="AA1884" t="s">
        <v>127</v>
      </c>
      <c r="AB1884" t="s">
        <v>115</v>
      </c>
    </row>
    <row r="1885" spans="1:28">
      <c r="A1885" t="s">
        <v>107</v>
      </c>
      <c r="B1885" t="s">
        <v>4365</v>
      </c>
      <c r="C1885" t="s">
        <v>109</v>
      </c>
      <c r="D1885">
        <v>2022</v>
      </c>
      <c r="E1885" t="s">
        <v>110</v>
      </c>
      <c r="F1885" t="s">
        <v>111</v>
      </c>
      <c r="G1885">
        <v>33</v>
      </c>
      <c r="H1885" t="s">
        <v>615</v>
      </c>
      <c r="I1885" t="s">
        <v>616</v>
      </c>
      <c r="J1885" t="s">
        <v>114</v>
      </c>
      <c r="K1885" t="s">
        <v>114</v>
      </c>
      <c r="L1885" t="s">
        <v>4392</v>
      </c>
      <c r="M1885" t="s">
        <v>115</v>
      </c>
      <c r="N1885" t="s">
        <v>115</v>
      </c>
      <c r="O1885" t="s">
        <v>116</v>
      </c>
      <c r="P1885" t="s">
        <v>4393</v>
      </c>
      <c r="Q1885" t="s">
        <v>4394</v>
      </c>
      <c r="R1885" t="s">
        <v>4395</v>
      </c>
      <c r="S1885" t="s">
        <v>4395</v>
      </c>
      <c r="T1885" t="s">
        <v>4396</v>
      </c>
      <c r="U1885" t="s">
        <v>4396</v>
      </c>
      <c r="V1885" t="s">
        <v>4396</v>
      </c>
      <c r="W1885" t="s">
        <v>115</v>
      </c>
      <c r="X1885" t="s">
        <v>115</v>
      </c>
      <c r="Y1885" t="s">
        <v>120</v>
      </c>
      <c r="Z1885" t="s">
        <v>4397</v>
      </c>
      <c r="AA1885" t="s">
        <v>115</v>
      </c>
      <c r="AB1885" t="s">
        <v>115</v>
      </c>
    </row>
    <row r="1886" spans="1:28">
      <c r="A1886" t="s">
        <v>107</v>
      </c>
      <c r="B1886" t="s">
        <v>4365</v>
      </c>
      <c r="C1886" t="s">
        <v>121</v>
      </c>
      <c r="D1886">
        <v>2022</v>
      </c>
      <c r="E1886" t="s">
        <v>110</v>
      </c>
      <c r="F1886" t="s">
        <v>111</v>
      </c>
      <c r="G1886">
        <v>33</v>
      </c>
      <c r="H1886" t="s">
        <v>615</v>
      </c>
      <c r="I1886" t="s">
        <v>616</v>
      </c>
      <c r="J1886" t="s">
        <v>615</v>
      </c>
      <c r="K1886" t="s">
        <v>4372</v>
      </c>
      <c r="L1886" t="s">
        <v>115</v>
      </c>
      <c r="M1886" t="s">
        <v>115</v>
      </c>
      <c r="N1886" t="s">
        <v>243</v>
      </c>
      <c r="O1886" t="s">
        <v>1061</v>
      </c>
      <c r="P1886" t="s">
        <v>518</v>
      </c>
      <c r="Q1886" t="s">
        <v>518</v>
      </c>
      <c r="R1886" t="s">
        <v>189</v>
      </c>
      <c r="S1886" t="s">
        <v>189</v>
      </c>
      <c r="T1886" t="s">
        <v>189</v>
      </c>
      <c r="U1886" t="s">
        <v>189</v>
      </c>
      <c r="V1886" t="s">
        <v>189</v>
      </c>
      <c r="W1886" t="s">
        <v>125</v>
      </c>
      <c r="X1886" t="s">
        <v>126</v>
      </c>
      <c r="Y1886" t="s">
        <v>120</v>
      </c>
      <c r="Z1886" t="s">
        <v>120</v>
      </c>
      <c r="AA1886" t="s">
        <v>127</v>
      </c>
      <c r="AB1886" t="s">
        <v>115</v>
      </c>
    </row>
    <row r="1887" spans="1:28">
      <c r="A1887" t="s">
        <v>107</v>
      </c>
      <c r="B1887" t="s">
        <v>4365</v>
      </c>
      <c r="C1887" t="s">
        <v>121</v>
      </c>
      <c r="D1887">
        <v>2022</v>
      </c>
      <c r="E1887" t="s">
        <v>110</v>
      </c>
      <c r="F1887" t="s">
        <v>111</v>
      </c>
      <c r="G1887">
        <v>33</v>
      </c>
      <c r="H1887" t="s">
        <v>615</v>
      </c>
      <c r="I1887" t="s">
        <v>616</v>
      </c>
      <c r="J1887" t="s">
        <v>615</v>
      </c>
      <c r="K1887" t="s">
        <v>4372</v>
      </c>
      <c r="L1887" t="s">
        <v>115</v>
      </c>
      <c r="M1887" t="s">
        <v>115</v>
      </c>
      <c r="N1887" t="s">
        <v>243</v>
      </c>
      <c r="O1887" t="s">
        <v>432</v>
      </c>
      <c r="P1887" t="s">
        <v>189</v>
      </c>
      <c r="Q1887" t="s">
        <v>4398</v>
      </c>
      <c r="R1887" t="s">
        <v>4398</v>
      </c>
      <c r="S1887" t="s">
        <v>4398</v>
      </c>
      <c r="T1887" t="s">
        <v>4398</v>
      </c>
      <c r="U1887" t="s">
        <v>4398</v>
      </c>
      <c r="V1887" t="s">
        <v>4398</v>
      </c>
      <c r="W1887" t="s">
        <v>125</v>
      </c>
      <c r="X1887" t="s">
        <v>126</v>
      </c>
      <c r="Y1887" t="s">
        <v>120</v>
      </c>
      <c r="Z1887" t="s">
        <v>120</v>
      </c>
      <c r="AA1887" t="s">
        <v>127</v>
      </c>
      <c r="AB1887" t="s">
        <v>115</v>
      </c>
    </row>
    <row r="1888" spans="1:28">
      <c r="A1888" t="s">
        <v>107</v>
      </c>
      <c r="B1888" t="s">
        <v>4365</v>
      </c>
      <c r="C1888" t="s">
        <v>121</v>
      </c>
      <c r="D1888">
        <v>2022</v>
      </c>
      <c r="E1888" t="s">
        <v>110</v>
      </c>
      <c r="F1888" t="s">
        <v>111</v>
      </c>
      <c r="G1888">
        <v>33</v>
      </c>
      <c r="H1888" t="s">
        <v>615</v>
      </c>
      <c r="I1888" t="s">
        <v>616</v>
      </c>
      <c r="J1888" t="s">
        <v>615</v>
      </c>
      <c r="K1888" t="s">
        <v>4372</v>
      </c>
      <c r="L1888" t="s">
        <v>115</v>
      </c>
      <c r="M1888" t="s">
        <v>115</v>
      </c>
      <c r="N1888" t="s">
        <v>243</v>
      </c>
      <c r="O1888" t="s">
        <v>440</v>
      </c>
      <c r="P1888" t="s">
        <v>4399</v>
      </c>
      <c r="Q1888" t="s">
        <v>4400</v>
      </c>
      <c r="R1888" t="s">
        <v>4400</v>
      </c>
      <c r="S1888" t="s">
        <v>4400</v>
      </c>
      <c r="T1888" t="s">
        <v>4400</v>
      </c>
      <c r="U1888" t="s">
        <v>4400</v>
      </c>
      <c r="V1888" t="s">
        <v>4400</v>
      </c>
      <c r="W1888" t="s">
        <v>125</v>
      </c>
      <c r="X1888" t="s">
        <v>126</v>
      </c>
      <c r="Y1888" t="s">
        <v>120</v>
      </c>
      <c r="Z1888" t="s">
        <v>120</v>
      </c>
      <c r="AA1888" t="s">
        <v>127</v>
      </c>
      <c r="AB1888" t="s">
        <v>115</v>
      </c>
    </row>
    <row r="1889" spans="1:28">
      <c r="A1889" t="s">
        <v>107</v>
      </c>
      <c r="B1889" t="s">
        <v>4365</v>
      </c>
      <c r="C1889" t="s">
        <v>121</v>
      </c>
      <c r="D1889">
        <v>2022</v>
      </c>
      <c r="E1889" t="s">
        <v>110</v>
      </c>
      <c r="F1889" t="s">
        <v>111</v>
      </c>
      <c r="G1889">
        <v>33</v>
      </c>
      <c r="H1889" t="s">
        <v>615</v>
      </c>
      <c r="I1889" t="s">
        <v>616</v>
      </c>
      <c r="J1889" t="s">
        <v>615</v>
      </c>
      <c r="K1889" t="s">
        <v>4372</v>
      </c>
      <c r="L1889" t="s">
        <v>115</v>
      </c>
      <c r="M1889" t="s">
        <v>115</v>
      </c>
      <c r="N1889" t="s">
        <v>243</v>
      </c>
      <c r="O1889" t="s">
        <v>298</v>
      </c>
      <c r="P1889" t="s">
        <v>4401</v>
      </c>
      <c r="Q1889" t="s">
        <v>4402</v>
      </c>
      <c r="R1889" t="s">
        <v>4402</v>
      </c>
      <c r="S1889" t="s">
        <v>4402</v>
      </c>
      <c r="T1889" t="s">
        <v>4402</v>
      </c>
      <c r="U1889" t="s">
        <v>4402</v>
      </c>
      <c r="V1889" t="s">
        <v>4402</v>
      </c>
      <c r="W1889" t="s">
        <v>125</v>
      </c>
      <c r="X1889" t="s">
        <v>126</v>
      </c>
      <c r="Y1889" t="s">
        <v>120</v>
      </c>
      <c r="Z1889" t="s">
        <v>120</v>
      </c>
      <c r="AA1889" t="s">
        <v>127</v>
      </c>
      <c r="AB1889" t="s">
        <v>115</v>
      </c>
    </row>
    <row r="1890" spans="1:28">
      <c r="A1890" t="s">
        <v>107</v>
      </c>
      <c r="B1890" t="s">
        <v>4365</v>
      </c>
      <c r="C1890" t="s">
        <v>121</v>
      </c>
      <c r="D1890">
        <v>2022</v>
      </c>
      <c r="E1890" t="s">
        <v>110</v>
      </c>
      <c r="F1890" t="s">
        <v>111</v>
      </c>
      <c r="G1890">
        <v>33</v>
      </c>
      <c r="H1890" t="s">
        <v>615</v>
      </c>
      <c r="I1890" t="s">
        <v>616</v>
      </c>
      <c r="J1890" t="s">
        <v>615</v>
      </c>
      <c r="K1890" t="s">
        <v>4372</v>
      </c>
      <c r="L1890" t="s">
        <v>115</v>
      </c>
      <c r="M1890" t="s">
        <v>115</v>
      </c>
      <c r="N1890" t="s">
        <v>243</v>
      </c>
      <c r="O1890" t="s">
        <v>391</v>
      </c>
      <c r="P1890" t="s">
        <v>4403</v>
      </c>
      <c r="Q1890" t="s">
        <v>4404</v>
      </c>
      <c r="R1890" t="s">
        <v>4404</v>
      </c>
      <c r="S1890" t="s">
        <v>4404</v>
      </c>
      <c r="T1890" t="s">
        <v>4404</v>
      </c>
      <c r="U1890" t="s">
        <v>4404</v>
      </c>
      <c r="V1890" t="s">
        <v>4404</v>
      </c>
      <c r="W1890" t="s">
        <v>125</v>
      </c>
      <c r="X1890" t="s">
        <v>126</v>
      </c>
      <c r="Y1890" t="s">
        <v>120</v>
      </c>
      <c r="Z1890" t="s">
        <v>120</v>
      </c>
      <c r="AA1890" t="s">
        <v>127</v>
      </c>
      <c r="AB1890" t="s">
        <v>115</v>
      </c>
    </row>
    <row r="1891" spans="1:28">
      <c r="A1891" t="s">
        <v>107</v>
      </c>
      <c r="B1891" t="s">
        <v>4365</v>
      </c>
      <c r="C1891" t="s">
        <v>121</v>
      </c>
      <c r="D1891">
        <v>2022</v>
      </c>
      <c r="E1891" t="s">
        <v>110</v>
      </c>
      <c r="F1891" t="s">
        <v>111</v>
      </c>
      <c r="G1891">
        <v>33</v>
      </c>
      <c r="H1891" t="s">
        <v>615</v>
      </c>
      <c r="I1891" t="s">
        <v>616</v>
      </c>
      <c r="J1891" t="s">
        <v>615</v>
      </c>
      <c r="K1891" t="s">
        <v>4372</v>
      </c>
      <c r="L1891" t="s">
        <v>115</v>
      </c>
      <c r="M1891" t="s">
        <v>115</v>
      </c>
      <c r="N1891" t="s">
        <v>243</v>
      </c>
      <c r="O1891" t="s">
        <v>3248</v>
      </c>
      <c r="P1891" t="s">
        <v>189</v>
      </c>
      <c r="Q1891" t="s">
        <v>4405</v>
      </c>
      <c r="R1891" t="s">
        <v>4405</v>
      </c>
      <c r="S1891" t="s">
        <v>4405</v>
      </c>
      <c r="T1891" t="s">
        <v>4405</v>
      </c>
      <c r="U1891" t="s">
        <v>4405</v>
      </c>
      <c r="V1891" t="s">
        <v>4405</v>
      </c>
      <c r="W1891" t="s">
        <v>125</v>
      </c>
      <c r="X1891" t="s">
        <v>126</v>
      </c>
      <c r="Y1891" t="s">
        <v>120</v>
      </c>
      <c r="Z1891" t="s">
        <v>120</v>
      </c>
      <c r="AA1891" t="s">
        <v>127</v>
      </c>
      <c r="AB1891" t="s">
        <v>115</v>
      </c>
    </row>
    <row r="1892" spans="1:28">
      <c r="A1892" t="s">
        <v>107</v>
      </c>
      <c r="B1892" t="s">
        <v>4365</v>
      </c>
      <c r="C1892" t="s">
        <v>121</v>
      </c>
      <c r="D1892">
        <v>2022</v>
      </c>
      <c r="E1892" t="s">
        <v>110</v>
      </c>
      <c r="F1892" t="s">
        <v>111</v>
      </c>
      <c r="G1892">
        <v>33</v>
      </c>
      <c r="H1892" t="s">
        <v>615</v>
      </c>
      <c r="I1892" t="s">
        <v>616</v>
      </c>
      <c r="J1892" t="s">
        <v>615</v>
      </c>
      <c r="K1892" t="s">
        <v>4372</v>
      </c>
      <c r="L1892" t="s">
        <v>115</v>
      </c>
      <c r="M1892" t="s">
        <v>115</v>
      </c>
      <c r="N1892" t="s">
        <v>243</v>
      </c>
      <c r="O1892" t="s">
        <v>562</v>
      </c>
      <c r="P1892" t="s">
        <v>4406</v>
      </c>
      <c r="Q1892" t="s">
        <v>4406</v>
      </c>
      <c r="R1892" t="s">
        <v>4407</v>
      </c>
      <c r="S1892" t="s">
        <v>4407</v>
      </c>
      <c r="T1892" t="s">
        <v>4407</v>
      </c>
      <c r="U1892" t="s">
        <v>4407</v>
      </c>
      <c r="V1892" t="s">
        <v>4407</v>
      </c>
      <c r="W1892" t="s">
        <v>125</v>
      </c>
      <c r="X1892" t="s">
        <v>126</v>
      </c>
      <c r="Y1892" t="s">
        <v>120</v>
      </c>
      <c r="Z1892" t="s">
        <v>120</v>
      </c>
      <c r="AA1892" t="s">
        <v>127</v>
      </c>
      <c r="AB1892" t="s">
        <v>115</v>
      </c>
    </row>
    <row r="1893" spans="1:28">
      <c r="A1893" t="s">
        <v>107</v>
      </c>
      <c r="B1893" t="s">
        <v>4365</v>
      </c>
      <c r="C1893" t="s">
        <v>121</v>
      </c>
      <c r="D1893">
        <v>2022</v>
      </c>
      <c r="E1893" t="s">
        <v>110</v>
      </c>
      <c r="F1893" t="s">
        <v>111</v>
      </c>
      <c r="G1893">
        <v>33</v>
      </c>
      <c r="H1893" t="s">
        <v>615</v>
      </c>
      <c r="I1893" t="s">
        <v>616</v>
      </c>
      <c r="J1893" t="s">
        <v>615</v>
      </c>
      <c r="K1893" t="s">
        <v>4372</v>
      </c>
      <c r="L1893" t="s">
        <v>115</v>
      </c>
      <c r="M1893" t="s">
        <v>115</v>
      </c>
      <c r="N1893" t="s">
        <v>243</v>
      </c>
      <c r="O1893" t="s">
        <v>896</v>
      </c>
      <c r="P1893" t="s">
        <v>3217</v>
      </c>
      <c r="Q1893" t="s">
        <v>3217</v>
      </c>
      <c r="R1893" t="s">
        <v>4408</v>
      </c>
      <c r="S1893" t="s">
        <v>4408</v>
      </c>
      <c r="T1893" t="s">
        <v>4408</v>
      </c>
      <c r="U1893" t="s">
        <v>4408</v>
      </c>
      <c r="V1893" t="s">
        <v>4408</v>
      </c>
      <c r="W1893" t="s">
        <v>125</v>
      </c>
      <c r="X1893" t="s">
        <v>126</v>
      </c>
      <c r="Y1893" t="s">
        <v>120</v>
      </c>
      <c r="Z1893" t="s">
        <v>120</v>
      </c>
      <c r="AA1893" t="s">
        <v>127</v>
      </c>
      <c r="AB1893" t="s">
        <v>115</v>
      </c>
    </row>
    <row r="1894" spans="1:28">
      <c r="A1894" t="s">
        <v>107</v>
      </c>
      <c r="B1894" t="s">
        <v>4365</v>
      </c>
      <c r="C1894" t="s">
        <v>121</v>
      </c>
      <c r="D1894">
        <v>2022</v>
      </c>
      <c r="E1894" t="s">
        <v>110</v>
      </c>
      <c r="F1894" t="s">
        <v>111</v>
      </c>
      <c r="G1894">
        <v>33</v>
      </c>
      <c r="H1894" t="s">
        <v>615</v>
      </c>
      <c r="I1894" t="s">
        <v>616</v>
      </c>
      <c r="J1894" t="s">
        <v>615</v>
      </c>
      <c r="K1894" t="s">
        <v>4372</v>
      </c>
      <c r="L1894" t="s">
        <v>115</v>
      </c>
      <c r="M1894" t="s">
        <v>115</v>
      </c>
      <c r="N1894" t="s">
        <v>243</v>
      </c>
      <c r="O1894" t="s">
        <v>371</v>
      </c>
      <c r="P1894" t="s">
        <v>4409</v>
      </c>
      <c r="Q1894" t="s">
        <v>4410</v>
      </c>
      <c r="R1894" t="s">
        <v>4410</v>
      </c>
      <c r="S1894" t="s">
        <v>4410</v>
      </c>
      <c r="T1894" t="s">
        <v>4410</v>
      </c>
      <c r="U1894" t="s">
        <v>4410</v>
      </c>
      <c r="V1894" t="s">
        <v>4410</v>
      </c>
      <c r="W1894" t="s">
        <v>125</v>
      </c>
      <c r="X1894" t="s">
        <v>126</v>
      </c>
      <c r="Y1894" t="s">
        <v>120</v>
      </c>
      <c r="Z1894" t="s">
        <v>120</v>
      </c>
      <c r="AA1894" t="s">
        <v>127</v>
      </c>
      <c r="AB1894" t="s">
        <v>115</v>
      </c>
    </row>
    <row r="1895" spans="1:28">
      <c r="A1895" t="s">
        <v>107</v>
      </c>
      <c r="B1895" t="s">
        <v>4365</v>
      </c>
      <c r="C1895" t="s">
        <v>121</v>
      </c>
      <c r="D1895">
        <v>2022</v>
      </c>
      <c r="E1895" t="s">
        <v>110</v>
      </c>
      <c r="F1895" t="s">
        <v>111</v>
      </c>
      <c r="G1895">
        <v>33</v>
      </c>
      <c r="H1895" t="s">
        <v>615</v>
      </c>
      <c r="I1895" t="s">
        <v>616</v>
      </c>
      <c r="J1895" t="s">
        <v>615</v>
      </c>
      <c r="K1895" t="s">
        <v>4372</v>
      </c>
      <c r="L1895" t="s">
        <v>115</v>
      </c>
      <c r="M1895" t="s">
        <v>115</v>
      </c>
      <c r="N1895" t="s">
        <v>243</v>
      </c>
      <c r="O1895" t="s">
        <v>304</v>
      </c>
      <c r="P1895" t="s">
        <v>4411</v>
      </c>
      <c r="Q1895" t="s">
        <v>4411</v>
      </c>
      <c r="R1895" t="s">
        <v>4412</v>
      </c>
      <c r="S1895" t="s">
        <v>4412</v>
      </c>
      <c r="T1895" t="s">
        <v>4412</v>
      </c>
      <c r="U1895" t="s">
        <v>4412</v>
      </c>
      <c r="V1895" t="s">
        <v>4412</v>
      </c>
      <c r="W1895" t="s">
        <v>125</v>
      </c>
      <c r="X1895" t="s">
        <v>126</v>
      </c>
      <c r="Y1895" t="s">
        <v>120</v>
      </c>
      <c r="Z1895" t="s">
        <v>120</v>
      </c>
      <c r="AA1895" t="s">
        <v>127</v>
      </c>
      <c r="AB1895" t="s">
        <v>115</v>
      </c>
    </row>
    <row r="1896" spans="1:28">
      <c r="A1896" t="s">
        <v>107</v>
      </c>
      <c r="B1896" t="s">
        <v>4365</v>
      </c>
      <c r="C1896" t="s">
        <v>121</v>
      </c>
      <c r="D1896">
        <v>2022</v>
      </c>
      <c r="E1896" t="s">
        <v>110</v>
      </c>
      <c r="F1896" t="s">
        <v>111</v>
      </c>
      <c r="G1896">
        <v>33</v>
      </c>
      <c r="H1896" t="s">
        <v>615</v>
      </c>
      <c r="I1896" t="s">
        <v>616</v>
      </c>
      <c r="J1896" t="s">
        <v>615</v>
      </c>
      <c r="K1896" t="s">
        <v>4372</v>
      </c>
      <c r="L1896" t="s">
        <v>115</v>
      </c>
      <c r="M1896" t="s">
        <v>115</v>
      </c>
      <c r="N1896" t="s">
        <v>243</v>
      </c>
      <c r="O1896" t="s">
        <v>426</v>
      </c>
      <c r="P1896" t="s">
        <v>189</v>
      </c>
      <c r="Q1896" t="s">
        <v>4413</v>
      </c>
      <c r="R1896" t="s">
        <v>4413</v>
      </c>
      <c r="S1896" t="s">
        <v>4413</v>
      </c>
      <c r="T1896" t="s">
        <v>4413</v>
      </c>
      <c r="U1896" t="s">
        <v>4413</v>
      </c>
      <c r="V1896" t="s">
        <v>4413</v>
      </c>
      <c r="W1896" t="s">
        <v>125</v>
      </c>
      <c r="X1896" t="s">
        <v>126</v>
      </c>
      <c r="Y1896" t="s">
        <v>120</v>
      </c>
      <c r="Z1896" t="s">
        <v>120</v>
      </c>
      <c r="AA1896" t="s">
        <v>127</v>
      </c>
      <c r="AB1896" t="s">
        <v>115</v>
      </c>
    </row>
    <row r="1897" spans="1:28">
      <c r="A1897" t="s">
        <v>107</v>
      </c>
      <c r="B1897" t="s">
        <v>4365</v>
      </c>
      <c r="C1897" t="s">
        <v>121</v>
      </c>
      <c r="D1897">
        <v>2022</v>
      </c>
      <c r="E1897" t="s">
        <v>110</v>
      </c>
      <c r="F1897" t="s">
        <v>111</v>
      </c>
      <c r="G1897">
        <v>33</v>
      </c>
      <c r="H1897" t="s">
        <v>615</v>
      </c>
      <c r="I1897" t="s">
        <v>616</v>
      </c>
      <c r="J1897" t="s">
        <v>615</v>
      </c>
      <c r="K1897" t="s">
        <v>4372</v>
      </c>
      <c r="L1897" t="s">
        <v>115</v>
      </c>
      <c r="M1897" t="s">
        <v>115</v>
      </c>
      <c r="N1897" t="s">
        <v>243</v>
      </c>
      <c r="O1897" t="s">
        <v>288</v>
      </c>
      <c r="P1897" t="s">
        <v>4414</v>
      </c>
      <c r="Q1897" t="s">
        <v>4415</v>
      </c>
      <c r="R1897" t="s">
        <v>4415</v>
      </c>
      <c r="S1897" t="s">
        <v>4415</v>
      </c>
      <c r="T1897" t="s">
        <v>4415</v>
      </c>
      <c r="U1897" t="s">
        <v>4415</v>
      </c>
      <c r="V1897" t="s">
        <v>4415</v>
      </c>
      <c r="W1897" t="s">
        <v>125</v>
      </c>
      <c r="X1897" t="s">
        <v>126</v>
      </c>
      <c r="Y1897" t="s">
        <v>120</v>
      </c>
      <c r="Z1897" t="s">
        <v>120</v>
      </c>
      <c r="AA1897" t="s">
        <v>127</v>
      </c>
      <c r="AB1897" t="s">
        <v>115</v>
      </c>
    </row>
    <row r="1898" spans="1:28">
      <c r="A1898" t="s">
        <v>107</v>
      </c>
      <c r="B1898" t="s">
        <v>4365</v>
      </c>
      <c r="C1898" t="s">
        <v>121</v>
      </c>
      <c r="D1898">
        <v>2022</v>
      </c>
      <c r="E1898" t="s">
        <v>110</v>
      </c>
      <c r="F1898" t="s">
        <v>111</v>
      </c>
      <c r="G1898">
        <v>33</v>
      </c>
      <c r="H1898" t="s">
        <v>615</v>
      </c>
      <c r="I1898" t="s">
        <v>616</v>
      </c>
      <c r="J1898" t="s">
        <v>615</v>
      </c>
      <c r="K1898" t="s">
        <v>4372</v>
      </c>
      <c r="L1898" t="s">
        <v>115</v>
      </c>
      <c r="M1898" t="s">
        <v>115</v>
      </c>
      <c r="N1898" t="s">
        <v>243</v>
      </c>
      <c r="O1898" t="s">
        <v>482</v>
      </c>
      <c r="P1898" t="s">
        <v>189</v>
      </c>
      <c r="Q1898" t="s">
        <v>4416</v>
      </c>
      <c r="R1898" t="s">
        <v>4416</v>
      </c>
      <c r="S1898" t="s">
        <v>4416</v>
      </c>
      <c r="T1898" t="s">
        <v>4416</v>
      </c>
      <c r="U1898" t="s">
        <v>4416</v>
      </c>
      <c r="V1898" t="s">
        <v>4416</v>
      </c>
      <c r="W1898" t="s">
        <v>125</v>
      </c>
      <c r="X1898" t="s">
        <v>126</v>
      </c>
      <c r="Y1898" t="s">
        <v>120</v>
      </c>
      <c r="Z1898" t="s">
        <v>120</v>
      </c>
      <c r="AA1898" t="s">
        <v>127</v>
      </c>
      <c r="AB1898" t="s">
        <v>115</v>
      </c>
    </row>
    <row r="1899" spans="1:28">
      <c r="A1899" t="s">
        <v>107</v>
      </c>
      <c r="B1899" t="s">
        <v>4365</v>
      </c>
      <c r="C1899" t="s">
        <v>121</v>
      </c>
      <c r="D1899">
        <v>2022</v>
      </c>
      <c r="E1899" t="s">
        <v>110</v>
      </c>
      <c r="F1899" t="s">
        <v>111</v>
      </c>
      <c r="G1899">
        <v>33</v>
      </c>
      <c r="H1899" t="s">
        <v>615</v>
      </c>
      <c r="I1899" t="s">
        <v>616</v>
      </c>
      <c r="J1899" t="s">
        <v>615</v>
      </c>
      <c r="K1899" t="s">
        <v>4372</v>
      </c>
      <c r="L1899" t="s">
        <v>115</v>
      </c>
      <c r="M1899" t="s">
        <v>115</v>
      </c>
      <c r="N1899" t="s">
        <v>243</v>
      </c>
      <c r="O1899" t="s">
        <v>327</v>
      </c>
      <c r="P1899" t="s">
        <v>4417</v>
      </c>
      <c r="Q1899" t="s">
        <v>4417</v>
      </c>
      <c r="R1899" t="s">
        <v>189</v>
      </c>
      <c r="S1899" t="s">
        <v>189</v>
      </c>
      <c r="T1899" t="s">
        <v>189</v>
      </c>
      <c r="U1899" t="s">
        <v>189</v>
      </c>
      <c r="V1899" t="s">
        <v>189</v>
      </c>
      <c r="W1899" t="s">
        <v>125</v>
      </c>
      <c r="X1899" t="s">
        <v>126</v>
      </c>
      <c r="Y1899" t="s">
        <v>120</v>
      </c>
      <c r="Z1899" t="s">
        <v>120</v>
      </c>
      <c r="AA1899" t="s">
        <v>127</v>
      </c>
      <c r="AB1899" t="s">
        <v>115</v>
      </c>
    </row>
    <row r="1900" spans="1:28">
      <c r="A1900" t="s">
        <v>107</v>
      </c>
      <c r="B1900" t="s">
        <v>4365</v>
      </c>
      <c r="C1900" t="s">
        <v>121</v>
      </c>
      <c r="D1900">
        <v>2022</v>
      </c>
      <c r="E1900" t="s">
        <v>110</v>
      </c>
      <c r="F1900" t="s">
        <v>111</v>
      </c>
      <c r="G1900">
        <v>33</v>
      </c>
      <c r="H1900" t="s">
        <v>615</v>
      </c>
      <c r="I1900" t="s">
        <v>616</v>
      </c>
      <c r="J1900" t="s">
        <v>615</v>
      </c>
      <c r="K1900" t="s">
        <v>4372</v>
      </c>
      <c r="L1900" t="s">
        <v>115</v>
      </c>
      <c r="M1900" t="s">
        <v>115</v>
      </c>
      <c r="N1900" t="s">
        <v>243</v>
      </c>
      <c r="O1900" t="s">
        <v>1562</v>
      </c>
      <c r="P1900" t="s">
        <v>189</v>
      </c>
      <c r="Q1900" t="s">
        <v>4418</v>
      </c>
      <c r="R1900" t="s">
        <v>4418</v>
      </c>
      <c r="S1900" t="s">
        <v>4418</v>
      </c>
      <c r="T1900" t="s">
        <v>4418</v>
      </c>
      <c r="U1900" t="s">
        <v>4418</v>
      </c>
      <c r="V1900" t="s">
        <v>4418</v>
      </c>
      <c r="W1900" t="s">
        <v>125</v>
      </c>
      <c r="X1900" t="s">
        <v>126</v>
      </c>
      <c r="Y1900" t="s">
        <v>120</v>
      </c>
      <c r="Z1900" t="s">
        <v>120</v>
      </c>
      <c r="AA1900" t="s">
        <v>127</v>
      </c>
      <c r="AB1900" t="s">
        <v>115</v>
      </c>
    </row>
    <row r="1901" spans="1:28">
      <c r="A1901" t="s">
        <v>107</v>
      </c>
      <c r="B1901" t="s">
        <v>4365</v>
      </c>
      <c r="C1901" t="s">
        <v>121</v>
      </c>
      <c r="D1901">
        <v>2022</v>
      </c>
      <c r="E1901" t="s">
        <v>110</v>
      </c>
      <c r="F1901" t="s">
        <v>111</v>
      </c>
      <c r="G1901">
        <v>33</v>
      </c>
      <c r="H1901" t="s">
        <v>615</v>
      </c>
      <c r="I1901" t="s">
        <v>616</v>
      </c>
      <c r="J1901" t="s">
        <v>615</v>
      </c>
      <c r="K1901" t="s">
        <v>4372</v>
      </c>
      <c r="L1901" t="s">
        <v>115</v>
      </c>
      <c r="M1901" t="s">
        <v>115</v>
      </c>
      <c r="N1901" t="s">
        <v>243</v>
      </c>
      <c r="O1901" t="s">
        <v>291</v>
      </c>
      <c r="P1901" t="s">
        <v>4419</v>
      </c>
      <c r="Q1901" t="s">
        <v>4420</v>
      </c>
      <c r="R1901" t="s">
        <v>4420</v>
      </c>
      <c r="S1901" t="s">
        <v>4420</v>
      </c>
      <c r="T1901" t="s">
        <v>4420</v>
      </c>
      <c r="U1901" t="s">
        <v>4420</v>
      </c>
      <c r="V1901" t="s">
        <v>4420</v>
      </c>
      <c r="W1901" t="s">
        <v>125</v>
      </c>
      <c r="X1901" t="s">
        <v>126</v>
      </c>
      <c r="Y1901" t="s">
        <v>120</v>
      </c>
      <c r="Z1901" t="s">
        <v>120</v>
      </c>
      <c r="AA1901" t="s">
        <v>127</v>
      </c>
      <c r="AB1901" t="s">
        <v>115</v>
      </c>
    </row>
    <row r="1902" spans="1:28">
      <c r="A1902" t="s">
        <v>107</v>
      </c>
      <c r="B1902" t="s">
        <v>4365</v>
      </c>
      <c r="C1902" t="s">
        <v>121</v>
      </c>
      <c r="D1902">
        <v>2022</v>
      </c>
      <c r="E1902" t="s">
        <v>110</v>
      </c>
      <c r="F1902" t="s">
        <v>111</v>
      </c>
      <c r="G1902">
        <v>33</v>
      </c>
      <c r="H1902" t="s">
        <v>615</v>
      </c>
      <c r="I1902" t="s">
        <v>616</v>
      </c>
      <c r="J1902" t="s">
        <v>615</v>
      </c>
      <c r="K1902" t="s">
        <v>4372</v>
      </c>
      <c r="L1902" t="s">
        <v>115</v>
      </c>
      <c r="M1902" t="s">
        <v>115</v>
      </c>
      <c r="N1902" t="s">
        <v>243</v>
      </c>
      <c r="O1902" t="s">
        <v>400</v>
      </c>
      <c r="P1902" t="s">
        <v>4421</v>
      </c>
      <c r="Q1902" t="s">
        <v>4422</v>
      </c>
      <c r="R1902" t="s">
        <v>4423</v>
      </c>
      <c r="S1902" t="s">
        <v>4423</v>
      </c>
      <c r="T1902" t="s">
        <v>4423</v>
      </c>
      <c r="U1902" t="s">
        <v>4423</v>
      </c>
      <c r="V1902" t="s">
        <v>4423</v>
      </c>
      <c r="W1902" t="s">
        <v>125</v>
      </c>
      <c r="X1902" t="s">
        <v>126</v>
      </c>
      <c r="Y1902" t="s">
        <v>120</v>
      </c>
      <c r="Z1902" t="s">
        <v>120</v>
      </c>
      <c r="AA1902" t="s">
        <v>127</v>
      </c>
      <c r="AB1902" t="s">
        <v>115</v>
      </c>
    </row>
    <row r="1903" spans="1:28">
      <c r="A1903" t="s">
        <v>107</v>
      </c>
      <c r="B1903" t="s">
        <v>4365</v>
      </c>
      <c r="C1903" t="s">
        <v>121</v>
      </c>
      <c r="D1903">
        <v>2022</v>
      </c>
      <c r="E1903" t="s">
        <v>110</v>
      </c>
      <c r="F1903" t="s">
        <v>111</v>
      </c>
      <c r="G1903">
        <v>33</v>
      </c>
      <c r="H1903" t="s">
        <v>615</v>
      </c>
      <c r="I1903" t="s">
        <v>616</v>
      </c>
      <c r="J1903" t="s">
        <v>615</v>
      </c>
      <c r="K1903" t="s">
        <v>4372</v>
      </c>
      <c r="L1903" t="s">
        <v>115</v>
      </c>
      <c r="M1903" t="s">
        <v>115</v>
      </c>
      <c r="N1903" t="s">
        <v>243</v>
      </c>
      <c r="O1903" t="s">
        <v>295</v>
      </c>
      <c r="P1903" t="s">
        <v>4424</v>
      </c>
      <c r="Q1903" t="s">
        <v>4425</v>
      </c>
      <c r="R1903" t="s">
        <v>4425</v>
      </c>
      <c r="S1903" t="s">
        <v>4425</v>
      </c>
      <c r="T1903" t="s">
        <v>4426</v>
      </c>
      <c r="U1903" t="s">
        <v>4426</v>
      </c>
      <c r="V1903" t="s">
        <v>4426</v>
      </c>
      <c r="W1903" t="s">
        <v>125</v>
      </c>
      <c r="X1903" t="s">
        <v>126</v>
      </c>
      <c r="Y1903" t="s">
        <v>120</v>
      </c>
      <c r="Z1903" t="s">
        <v>120</v>
      </c>
      <c r="AA1903" t="s">
        <v>127</v>
      </c>
      <c r="AB1903" t="s">
        <v>115</v>
      </c>
    </row>
    <row r="1904" spans="1:28">
      <c r="A1904" t="s">
        <v>107</v>
      </c>
      <c r="B1904" t="s">
        <v>4365</v>
      </c>
      <c r="C1904" t="s">
        <v>121</v>
      </c>
      <c r="D1904">
        <v>2022</v>
      </c>
      <c r="E1904" t="s">
        <v>110</v>
      </c>
      <c r="F1904" t="s">
        <v>111</v>
      </c>
      <c r="G1904">
        <v>33</v>
      </c>
      <c r="H1904" t="s">
        <v>615</v>
      </c>
      <c r="I1904" t="s">
        <v>616</v>
      </c>
      <c r="J1904" t="s">
        <v>615</v>
      </c>
      <c r="K1904" t="s">
        <v>4372</v>
      </c>
      <c r="L1904" t="s">
        <v>115</v>
      </c>
      <c r="M1904" t="s">
        <v>115</v>
      </c>
      <c r="N1904" t="s">
        <v>243</v>
      </c>
      <c r="O1904" t="s">
        <v>1112</v>
      </c>
      <c r="P1904" t="s">
        <v>189</v>
      </c>
      <c r="Q1904" t="s">
        <v>4427</v>
      </c>
      <c r="R1904" t="s">
        <v>4427</v>
      </c>
      <c r="S1904" t="s">
        <v>4427</v>
      </c>
      <c r="T1904" t="s">
        <v>4427</v>
      </c>
      <c r="U1904" t="s">
        <v>4427</v>
      </c>
      <c r="V1904" t="s">
        <v>4427</v>
      </c>
      <c r="W1904" t="s">
        <v>125</v>
      </c>
      <c r="X1904" t="s">
        <v>126</v>
      </c>
      <c r="Y1904" t="s">
        <v>120</v>
      </c>
      <c r="Z1904" t="s">
        <v>120</v>
      </c>
      <c r="AA1904" t="s">
        <v>127</v>
      </c>
      <c r="AB1904" t="s">
        <v>115</v>
      </c>
    </row>
    <row r="1905" spans="1:28">
      <c r="A1905" t="s">
        <v>107</v>
      </c>
      <c r="B1905" t="s">
        <v>4365</v>
      </c>
      <c r="C1905" t="s">
        <v>121</v>
      </c>
      <c r="D1905">
        <v>2022</v>
      </c>
      <c r="E1905" t="s">
        <v>110</v>
      </c>
      <c r="F1905" t="s">
        <v>111</v>
      </c>
      <c r="G1905">
        <v>33</v>
      </c>
      <c r="H1905" t="s">
        <v>615</v>
      </c>
      <c r="I1905" t="s">
        <v>616</v>
      </c>
      <c r="J1905" t="s">
        <v>615</v>
      </c>
      <c r="K1905" t="s">
        <v>4372</v>
      </c>
      <c r="L1905" t="s">
        <v>115</v>
      </c>
      <c r="M1905" t="s">
        <v>115</v>
      </c>
      <c r="N1905" t="s">
        <v>243</v>
      </c>
      <c r="O1905" t="s">
        <v>383</v>
      </c>
      <c r="P1905" t="s">
        <v>189</v>
      </c>
      <c r="Q1905" t="s">
        <v>4428</v>
      </c>
      <c r="R1905" t="s">
        <v>4428</v>
      </c>
      <c r="S1905" t="s">
        <v>4428</v>
      </c>
      <c r="T1905" t="s">
        <v>4428</v>
      </c>
      <c r="U1905" t="s">
        <v>4428</v>
      </c>
      <c r="V1905" t="s">
        <v>4428</v>
      </c>
      <c r="W1905" t="s">
        <v>125</v>
      </c>
      <c r="X1905" t="s">
        <v>126</v>
      </c>
      <c r="Y1905" t="s">
        <v>120</v>
      </c>
      <c r="Z1905" t="s">
        <v>120</v>
      </c>
      <c r="AA1905" t="s">
        <v>127</v>
      </c>
      <c r="AB1905" t="s">
        <v>115</v>
      </c>
    </row>
    <row r="1906" spans="1:28">
      <c r="A1906" t="s">
        <v>107</v>
      </c>
      <c r="B1906" t="s">
        <v>4365</v>
      </c>
      <c r="C1906" t="s">
        <v>121</v>
      </c>
      <c r="D1906">
        <v>2022</v>
      </c>
      <c r="E1906" t="s">
        <v>110</v>
      </c>
      <c r="F1906" t="s">
        <v>111</v>
      </c>
      <c r="G1906">
        <v>33</v>
      </c>
      <c r="H1906" t="s">
        <v>615</v>
      </c>
      <c r="I1906" t="s">
        <v>616</v>
      </c>
      <c r="J1906" t="s">
        <v>615</v>
      </c>
      <c r="K1906" t="s">
        <v>4372</v>
      </c>
      <c r="L1906" t="s">
        <v>115</v>
      </c>
      <c r="M1906" t="s">
        <v>115</v>
      </c>
      <c r="N1906" t="s">
        <v>243</v>
      </c>
      <c r="O1906" t="s">
        <v>910</v>
      </c>
      <c r="P1906" t="s">
        <v>4429</v>
      </c>
      <c r="Q1906" t="s">
        <v>4429</v>
      </c>
      <c r="R1906" t="s">
        <v>189</v>
      </c>
      <c r="S1906" t="s">
        <v>189</v>
      </c>
      <c r="T1906" t="s">
        <v>189</v>
      </c>
      <c r="U1906" t="s">
        <v>189</v>
      </c>
      <c r="V1906" t="s">
        <v>189</v>
      </c>
      <c r="W1906" t="s">
        <v>125</v>
      </c>
      <c r="X1906" t="s">
        <v>126</v>
      </c>
      <c r="Y1906" t="s">
        <v>120</v>
      </c>
      <c r="Z1906" t="s">
        <v>120</v>
      </c>
      <c r="AA1906" t="s">
        <v>127</v>
      </c>
      <c r="AB1906" t="s">
        <v>115</v>
      </c>
    </row>
    <row r="1907" spans="1:28">
      <c r="A1907" t="s">
        <v>107</v>
      </c>
      <c r="B1907" t="s">
        <v>4365</v>
      </c>
      <c r="C1907" t="s">
        <v>121</v>
      </c>
      <c r="D1907">
        <v>2022</v>
      </c>
      <c r="E1907" t="s">
        <v>110</v>
      </c>
      <c r="F1907" t="s">
        <v>111</v>
      </c>
      <c r="G1907">
        <v>33</v>
      </c>
      <c r="H1907" t="s">
        <v>615</v>
      </c>
      <c r="I1907" t="s">
        <v>616</v>
      </c>
      <c r="J1907" t="s">
        <v>615</v>
      </c>
      <c r="K1907" t="s">
        <v>4372</v>
      </c>
      <c r="L1907" t="s">
        <v>115</v>
      </c>
      <c r="M1907" t="s">
        <v>115</v>
      </c>
      <c r="N1907" t="s">
        <v>243</v>
      </c>
      <c r="O1907" t="s">
        <v>300</v>
      </c>
      <c r="P1907" t="s">
        <v>4430</v>
      </c>
      <c r="Q1907" t="s">
        <v>4431</v>
      </c>
      <c r="R1907" t="s">
        <v>4431</v>
      </c>
      <c r="S1907" t="s">
        <v>4431</v>
      </c>
      <c r="T1907" t="s">
        <v>4431</v>
      </c>
      <c r="U1907" t="s">
        <v>4431</v>
      </c>
      <c r="V1907" t="s">
        <v>4431</v>
      </c>
      <c r="W1907" t="s">
        <v>125</v>
      </c>
      <c r="X1907" t="s">
        <v>126</v>
      </c>
      <c r="Y1907" t="s">
        <v>120</v>
      </c>
      <c r="Z1907" t="s">
        <v>120</v>
      </c>
      <c r="AA1907" t="s">
        <v>127</v>
      </c>
      <c r="AB1907" t="s">
        <v>115</v>
      </c>
    </row>
    <row r="1908" spans="1:28">
      <c r="A1908" t="s">
        <v>107</v>
      </c>
      <c r="B1908" t="s">
        <v>4365</v>
      </c>
      <c r="C1908" t="s">
        <v>121</v>
      </c>
      <c r="D1908">
        <v>2022</v>
      </c>
      <c r="E1908" t="s">
        <v>110</v>
      </c>
      <c r="F1908" t="s">
        <v>111</v>
      </c>
      <c r="G1908">
        <v>33</v>
      </c>
      <c r="H1908" t="s">
        <v>615</v>
      </c>
      <c r="I1908" t="s">
        <v>616</v>
      </c>
      <c r="J1908" t="s">
        <v>615</v>
      </c>
      <c r="K1908" t="s">
        <v>4372</v>
      </c>
      <c r="L1908" t="s">
        <v>115</v>
      </c>
      <c r="M1908" t="s">
        <v>115</v>
      </c>
      <c r="N1908" t="s">
        <v>243</v>
      </c>
      <c r="O1908" t="s">
        <v>393</v>
      </c>
      <c r="P1908" t="s">
        <v>518</v>
      </c>
      <c r="Q1908" t="s">
        <v>518</v>
      </c>
      <c r="R1908" t="s">
        <v>189</v>
      </c>
      <c r="S1908" t="s">
        <v>189</v>
      </c>
      <c r="T1908" t="s">
        <v>189</v>
      </c>
      <c r="U1908" t="s">
        <v>189</v>
      </c>
      <c r="V1908" t="s">
        <v>189</v>
      </c>
      <c r="W1908" t="s">
        <v>125</v>
      </c>
      <c r="X1908" t="s">
        <v>126</v>
      </c>
      <c r="Y1908" t="s">
        <v>120</v>
      </c>
      <c r="Z1908" t="s">
        <v>120</v>
      </c>
      <c r="AA1908" t="s">
        <v>127</v>
      </c>
      <c r="AB1908" t="s">
        <v>115</v>
      </c>
    </row>
    <row r="1909" spans="1:28">
      <c r="A1909" t="s">
        <v>107</v>
      </c>
      <c r="B1909" t="s">
        <v>4365</v>
      </c>
      <c r="C1909" t="s">
        <v>121</v>
      </c>
      <c r="D1909">
        <v>2022</v>
      </c>
      <c r="E1909" t="s">
        <v>110</v>
      </c>
      <c r="F1909" t="s">
        <v>111</v>
      </c>
      <c r="G1909">
        <v>33</v>
      </c>
      <c r="H1909" t="s">
        <v>615</v>
      </c>
      <c r="I1909" t="s">
        <v>616</v>
      </c>
      <c r="J1909" t="s">
        <v>615</v>
      </c>
      <c r="K1909" t="s">
        <v>4372</v>
      </c>
      <c r="L1909" t="s">
        <v>115</v>
      </c>
      <c r="M1909" t="s">
        <v>115</v>
      </c>
      <c r="N1909" t="s">
        <v>243</v>
      </c>
      <c r="O1909" t="s">
        <v>360</v>
      </c>
      <c r="P1909" t="s">
        <v>4432</v>
      </c>
      <c r="Q1909" t="s">
        <v>4433</v>
      </c>
      <c r="R1909" t="s">
        <v>4433</v>
      </c>
      <c r="S1909" t="s">
        <v>4433</v>
      </c>
      <c r="T1909" t="s">
        <v>4433</v>
      </c>
      <c r="U1909" t="s">
        <v>4433</v>
      </c>
      <c r="V1909" t="s">
        <v>4433</v>
      </c>
      <c r="W1909" t="s">
        <v>125</v>
      </c>
      <c r="X1909" t="s">
        <v>126</v>
      </c>
      <c r="Y1909" t="s">
        <v>120</v>
      </c>
      <c r="Z1909" t="s">
        <v>120</v>
      </c>
      <c r="AA1909" t="s">
        <v>127</v>
      </c>
      <c r="AB1909" t="s">
        <v>115</v>
      </c>
    </row>
    <row r="1910" spans="1:28">
      <c r="A1910" t="s">
        <v>107</v>
      </c>
      <c r="B1910" t="s">
        <v>4365</v>
      </c>
      <c r="C1910" t="s">
        <v>121</v>
      </c>
      <c r="D1910">
        <v>2022</v>
      </c>
      <c r="E1910" t="s">
        <v>110</v>
      </c>
      <c r="F1910" t="s">
        <v>111</v>
      </c>
      <c r="G1910">
        <v>33</v>
      </c>
      <c r="H1910" t="s">
        <v>615</v>
      </c>
      <c r="I1910" t="s">
        <v>616</v>
      </c>
      <c r="J1910" t="s">
        <v>615</v>
      </c>
      <c r="K1910" t="s">
        <v>4372</v>
      </c>
      <c r="L1910" t="s">
        <v>115</v>
      </c>
      <c r="M1910" t="s">
        <v>115</v>
      </c>
      <c r="N1910" t="s">
        <v>243</v>
      </c>
      <c r="O1910" t="s">
        <v>404</v>
      </c>
      <c r="P1910" t="s">
        <v>4434</v>
      </c>
      <c r="Q1910" t="s">
        <v>4434</v>
      </c>
      <c r="R1910" t="s">
        <v>4435</v>
      </c>
      <c r="S1910" t="s">
        <v>4435</v>
      </c>
      <c r="T1910" t="s">
        <v>4435</v>
      </c>
      <c r="U1910" t="s">
        <v>4435</v>
      </c>
      <c r="V1910" t="s">
        <v>4435</v>
      </c>
      <c r="W1910" t="s">
        <v>125</v>
      </c>
      <c r="X1910" t="s">
        <v>126</v>
      </c>
      <c r="Y1910" t="s">
        <v>120</v>
      </c>
      <c r="Z1910" t="s">
        <v>120</v>
      </c>
      <c r="AA1910" t="s">
        <v>127</v>
      </c>
      <c r="AB1910" t="s">
        <v>115</v>
      </c>
    </row>
    <row r="1911" spans="1:28">
      <c r="A1911" t="s">
        <v>107</v>
      </c>
      <c r="B1911" t="s">
        <v>4365</v>
      </c>
      <c r="C1911" t="s">
        <v>121</v>
      </c>
      <c r="D1911">
        <v>2022</v>
      </c>
      <c r="E1911" t="s">
        <v>110</v>
      </c>
      <c r="F1911" t="s">
        <v>111</v>
      </c>
      <c r="G1911">
        <v>33</v>
      </c>
      <c r="H1911" t="s">
        <v>615</v>
      </c>
      <c r="I1911" t="s">
        <v>616</v>
      </c>
      <c r="J1911" t="s">
        <v>615</v>
      </c>
      <c r="K1911" t="s">
        <v>4372</v>
      </c>
      <c r="L1911" t="s">
        <v>115</v>
      </c>
      <c r="M1911" t="s">
        <v>115</v>
      </c>
      <c r="N1911" t="s">
        <v>243</v>
      </c>
      <c r="O1911" t="s">
        <v>511</v>
      </c>
      <c r="P1911" t="s">
        <v>189</v>
      </c>
      <c r="Q1911" t="s">
        <v>4436</v>
      </c>
      <c r="R1911" t="s">
        <v>4436</v>
      </c>
      <c r="S1911" t="s">
        <v>4436</v>
      </c>
      <c r="T1911" t="s">
        <v>4436</v>
      </c>
      <c r="U1911" t="s">
        <v>4436</v>
      </c>
      <c r="V1911" t="s">
        <v>4436</v>
      </c>
      <c r="W1911" t="s">
        <v>125</v>
      </c>
      <c r="X1911" t="s">
        <v>126</v>
      </c>
      <c r="Y1911" t="s">
        <v>120</v>
      </c>
      <c r="Z1911" t="s">
        <v>120</v>
      </c>
      <c r="AA1911" t="s">
        <v>127</v>
      </c>
      <c r="AB1911" t="s">
        <v>115</v>
      </c>
    </row>
    <row r="1912" spans="1:28">
      <c r="A1912" t="s">
        <v>107</v>
      </c>
      <c r="B1912" t="s">
        <v>4365</v>
      </c>
      <c r="C1912" t="s">
        <v>121</v>
      </c>
      <c r="D1912">
        <v>2022</v>
      </c>
      <c r="E1912" t="s">
        <v>110</v>
      </c>
      <c r="F1912" t="s">
        <v>111</v>
      </c>
      <c r="G1912">
        <v>33</v>
      </c>
      <c r="H1912" t="s">
        <v>615</v>
      </c>
      <c r="I1912" t="s">
        <v>616</v>
      </c>
      <c r="J1912" t="s">
        <v>615</v>
      </c>
      <c r="K1912" t="s">
        <v>4372</v>
      </c>
      <c r="L1912" t="s">
        <v>115</v>
      </c>
      <c r="M1912" t="s">
        <v>115</v>
      </c>
      <c r="N1912" t="s">
        <v>243</v>
      </c>
      <c r="O1912" t="s">
        <v>293</v>
      </c>
      <c r="P1912" t="s">
        <v>4437</v>
      </c>
      <c r="Q1912" t="s">
        <v>4437</v>
      </c>
      <c r="R1912" t="s">
        <v>4438</v>
      </c>
      <c r="S1912" t="s">
        <v>4438</v>
      </c>
      <c r="T1912" t="s">
        <v>4438</v>
      </c>
      <c r="U1912" t="s">
        <v>4438</v>
      </c>
      <c r="V1912" t="s">
        <v>4438</v>
      </c>
      <c r="W1912" t="s">
        <v>125</v>
      </c>
      <c r="X1912" t="s">
        <v>126</v>
      </c>
      <c r="Y1912" t="s">
        <v>120</v>
      </c>
      <c r="Z1912" t="s">
        <v>120</v>
      </c>
      <c r="AA1912" t="s">
        <v>127</v>
      </c>
      <c r="AB1912" t="s">
        <v>115</v>
      </c>
    </row>
    <row r="1913" spans="1:28">
      <c r="A1913" t="s">
        <v>107</v>
      </c>
      <c r="B1913" t="s">
        <v>4365</v>
      </c>
      <c r="C1913" t="s">
        <v>121</v>
      </c>
      <c r="D1913">
        <v>2022</v>
      </c>
      <c r="E1913" t="s">
        <v>110</v>
      </c>
      <c r="F1913" t="s">
        <v>111</v>
      </c>
      <c r="G1913">
        <v>33</v>
      </c>
      <c r="H1913" t="s">
        <v>615</v>
      </c>
      <c r="I1913" t="s">
        <v>616</v>
      </c>
      <c r="J1913" t="s">
        <v>615</v>
      </c>
      <c r="K1913" t="s">
        <v>4372</v>
      </c>
      <c r="L1913" t="s">
        <v>115</v>
      </c>
      <c r="M1913" t="s">
        <v>115</v>
      </c>
      <c r="N1913" t="s">
        <v>243</v>
      </c>
      <c r="O1913" t="s">
        <v>377</v>
      </c>
      <c r="P1913" t="s">
        <v>4439</v>
      </c>
      <c r="Q1913" t="s">
        <v>4440</v>
      </c>
      <c r="R1913" t="s">
        <v>4440</v>
      </c>
      <c r="S1913" t="s">
        <v>4440</v>
      </c>
      <c r="T1913" t="s">
        <v>4440</v>
      </c>
      <c r="U1913" t="s">
        <v>4440</v>
      </c>
      <c r="V1913" t="s">
        <v>4440</v>
      </c>
      <c r="W1913" t="s">
        <v>125</v>
      </c>
      <c r="X1913" t="s">
        <v>126</v>
      </c>
      <c r="Y1913" t="s">
        <v>120</v>
      </c>
      <c r="Z1913" t="s">
        <v>120</v>
      </c>
      <c r="AA1913" t="s">
        <v>127</v>
      </c>
      <c r="AB1913" t="s">
        <v>115</v>
      </c>
    </row>
    <row r="1914" spans="1:28">
      <c r="A1914" t="s">
        <v>107</v>
      </c>
      <c r="B1914" t="s">
        <v>4365</v>
      </c>
      <c r="C1914" t="s">
        <v>121</v>
      </c>
      <c r="D1914">
        <v>2022</v>
      </c>
      <c r="E1914" t="s">
        <v>110</v>
      </c>
      <c r="F1914" t="s">
        <v>111</v>
      </c>
      <c r="G1914">
        <v>33</v>
      </c>
      <c r="H1914" t="s">
        <v>615</v>
      </c>
      <c r="I1914" t="s">
        <v>616</v>
      </c>
      <c r="J1914" t="s">
        <v>615</v>
      </c>
      <c r="K1914" t="s">
        <v>4372</v>
      </c>
      <c r="L1914" t="s">
        <v>115</v>
      </c>
      <c r="M1914" t="s">
        <v>115</v>
      </c>
      <c r="N1914" t="s">
        <v>243</v>
      </c>
      <c r="O1914" t="s">
        <v>1104</v>
      </c>
      <c r="P1914" t="s">
        <v>189</v>
      </c>
      <c r="Q1914" t="s">
        <v>4441</v>
      </c>
      <c r="R1914" t="s">
        <v>4441</v>
      </c>
      <c r="S1914" t="s">
        <v>4441</v>
      </c>
      <c r="T1914" t="s">
        <v>4441</v>
      </c>
      <c r="U1914" t="s">
        <v>4441</v>
      </c>
      <c r="V1914" t="s">
        <v>4441</v>
      </c>
      <c r="W1914" t="s">
        <v>125</v>
      </c>
      <c r="X1914" t="s">
        <v>126</v>
      </c>
      <c r="Y1914" t="s">
        <v>120</v>
      </c>
      <c r="Z1914" t="s">
        <v>120</v>
      </c>
      <c r="AA1914" t="s">
        <v>127</v>
      </c>
      <c r="AB1914" t="s">
        <v>115</v>
      </c>
    </row>
    <row r="1915" spans="1:28">
      <c r="A1915" t="s">
        <v>107</v>
      </c>
      <c r="B1915" t="s">
        <v>4365</v>
      </c>
      <c r="C1915" t="s">
        <v>121</v>
      </c>
      <c r="D1915">
        <v>2022</v>
      </c>
      <c r="E1915" t="s">
        <v>110</v>
      </c>
      <c r="F1915" t="s">
        <v>111</v>
      </c>
      <c r="G1915">
        <v>33</v>
      </c>
      <c r="H1915" t="s">
        <v>615</v>
      </c>
      <c r="I1915" t="s">
        <v>616</v>
      </c>
      <c r="J1915" t="s">
        <v>615</v>
      </c>
      <c r="K1915" t="s">
        <v>4372</v>
      </c>
      <c r="L1915" t="s">
        <v>115</v>
      </c>
      <c r="M1915" t="s">
        <v>115</v>
      </c>
      <c r="N1915" t="s">
        <v>123</v>
      </c>
      <c r="O1915" t="s">
        <v>281</v>
      </c>
      <c r="P1915" t="s">
        <v>4442</v>
      </c>
      <c r="Q1915" t="s">
        <v>4442</v>
      </c>
      <c r="R1915" t="s">
        <v>189</v>
      </c>
      <c r="S1915" t="s">
        <v>189</v>
      </c>
      <c r="T1915" t="s">
        <v>189</v>
      </c>
      <c r="U1915" t="s">
        <v>189</v>
      </c>
      <c r="V1915" t="s">
        <v>189</v>
      </c>
      <c r="W1915" t="s">
        <v>125</v>
      </c>
      <c r="X1915" t="s">
        <v>126</v>
      </c>
      <c r="Y1915" t="s">
        <v>120</v>
      </c>
      <c r="Z1915" t="s">
        <v>120</v>
      </c>
      <c r="AA1915" t="s">
        <v>127</v>
      </c>
      <c r="AB1915" t="s">
        <v>115</v>
      </c>
    </row>
    <row r="1916" spans="1:28">
      <c r="A1916" t="s">
        <v>107</v>
      </c>
      <c r="B1916" t="s">
        <v>4365</v>
      </c>
      <c r="C1916" t="s">
        <v>121</v>
      </c>
      <c r="D1916">
        <v>2022</v>
      </c>
      <c r="E1916" t="s">
        <v>110</v>
      </c>
      <c r="F1916" t="s">
        <v>111</v>
      </c>
      <c r="G1916">
        <v>33</v>
      </c>
      <c r="H1916" t="s">
        <v>615</v>
      </c>
      <c r="I1916" t="s">
        <v>616</v>
      </c>
      <c r="J1916" t="s">
        <v>615</v>
      </c>
      <c r="K1916" t="s">
        <v>4372</v>
      </c>
      <c r="L1916" t="s">
        <v>115</v>
      </c>
      <c r="M1916" t="s">
        <v>115</v>
      </c>
      <c r="N1916" t="s">
        <v>243</v>
      </c>
      <c r="O1916" t="s">
        <v>368</v>
      </c>
      <c r="P1916" t="s">
        <v>4443</v>
      </c>
      <c r="Q1916" t="s">
        <v>4443</v>
      </c>
      <c r="R1916" t="s">
        <v>4444</v>
      </c>
      <c r="S1916" t="s">
        <v>4444</v>
      </c>
      <c r="T1916" t="s">
        <v>4444</v>
      </c>
      <c r="U1916" t="s">
        <v>4444</v>
      </c>
      <c r="V1916" t="s">
        <v>4444</v>
      </c>
      <c r="W1916" t="s">
        <v>125</v>
      </c>
      <c r="X1916" t="s">
        <v>126</v>
      </c>
      <c r="Y1916" t="s">
        <v>120</v>
      </c>
      <c r="Z1916" t="s">
        <v>120</v>
      </c>
      <c r="AA1916" t="s">
        <v>127</v>
      </c>
      <c r="AB1916" t="s">
        <v>115</v>
      </c>
    </row>
    <row r="1917" spans="1:28">
      <c r="A1917" t="s">
        <v>107</v>
      </c>
      <c r="B1917" t="s">
        <v>4365</v>
      </c>
      <c r="C1917" t="s">
        <v>121</v>
      </c>
      <c r="D1917">
        <v>2022</v>
      </c>
      <c r="E1917" t="s">
        <v>110</v>
      </c>
      <c r="F1917" t="s">
        <v>111</v>
      </c>
      <c r="G1917">
        <v>33</v>
      </c>
      <c r="H1917" t="s">
        <v>615</v>
      </c>
      <c r="I1917" t="s">
        <v>616</v>
      </c>
      <c r="J1917" t="s">
        <v>615</v>
      </c>
      <c r="K1917" t="s">
        <v>4372</v>
      </c>
      <c r="L1917" t="s">
        <v>115</v>
      </c>
      <c r="M1917" t="s">
        <v>115</v>
      </c>
      <c r="N1917" t="s">
        <v>243</v>
      </c>
      <c r="O1917" t="s">
        <v>494</v>
      </c>
      <c r="P1917" t="s">
        <v>4445</v>
      </c>
      <c r="Q1917" t="s">
        <v>4446</v>
      </c>
      <c r="R1917" t="s">
        <v>4446</v>
      </c>
      <c r="S1917" t="s">
        <v>4446</v>
      </c>
      <c r="T1917" t="s">
        <v>4446</v>
      </c>
      <c r="U1917" t="s">
        <v>4446</v>
      </c>
      <c r="V1917" t="s">
        <v>4446</v>
      </c>
      <c r="W1917" t="s">
        <v>125</v>
      </c>
      <c r="X1917" t="s">
        <v>126</v>
      </c>
      <c r="Y1917" t="s">
        <v>120</v>
      </c>
      <c r="Z1917" t="s">
        <v>120</v>
      </c>
      <c r="AA1917" t="s">
        <v>127</v>
      </c>
      <c r="AB1917" t="s">
        <v>115</v>
      </c>
    </row>
    <row r="1918" spans="1:28">
      <c r="A1918" t="s">
        <v>107</v>
      </c>
      <c r="B1918" t="s">
        <v>4365</v>
      </c>
      <c r="C1918" t="s">
        <v>121</v>
      </c>
      <c r="D1918">
        <v>2022</v>
      </c>
      <c r="E1918" t="s">
        <v>110</v>
      </c>
      <c r="F1918" t="s">
        <v>111</v>
      </c>
      <c r="G1918">
        <v>33</v>
      </c>
      <c r="H1918" t="s">
        <v>615</v>
      </c>
      <c r="I1918" t="s">
        <v>616</v>
      </c>
      <c r="J1918" t="s">
        <v>615</v>
      </c>
      <c r="K1918" t="s">
        <v>4372</v>
      </c>
      <c r="L1918" t="s">
        <v>115</v>
      </c>
      <c r="M1918" t="s">
        <v>115</v>
      </c>
      <c r="N1918" t="s">
        <v>243</v>
      </c>
      <c r="O1918" t="s">
        <v>529</v>
      </c>
      <c r="P1918" t="s">
        <v>4447</v>
      </c>
      <c r="Q1918" t="s">
        <v>4448</v>
      </c>
      <c r="R1918" t="s">
        <v>4448</v>
      </c>
      <c r="S1918" t="s">
        <v>4448</v>
      </c>
      <c r="T1918" t="s">
        <v>4448</v>
      </c>
      <c r="U1918" t="s">
        <v>4448</v>
      </c>
      <c r="V1918" t="s">
        <v>4448</v>
      </c>
      <c r="W1918" t="s">
        <v>125</v>
      </c>
      <c r="X1918" t="s">
        <v>126</v>
      </c>
      <c r="Y1918" t="s">
        <v>120</v>
      </c>
      <c r="Z1918" t="s">
        <v>120</v>
      </c>
      <c r="AA1918" t="s">
        <v>127</v>
      </c>
      <c r="AB1918" t="s">
        <v>115</v>
      </c>
    </row>
    <row r="1919" spans="1:28">
      <c r="A1919" t="s">
        <v>107</v>
      </c>
      <c r="B1919" t="s">
        <v>4365</v>
      </c>
      <c r="C1919" t="s">
        <v>121</v>
      </c>
      <c r="D1919">
        <v>2022</v>
      </c>
      <c r="E1919" t="s">
        <v>110</v>
      </c>
      <c r="F1919" t="s">
        <v>111</v>
      </c>
      <c r="G1919">
        <v>33</v>
      </c>
      <c r="H1919" t="s">
        <v>615</v>
      </c>
      <c r="I1919" t="s">
        <v>616</v>
      </c>
      <c r="J1919" t="s">
        <v>615</v>
      </c>
      <c r="K1919" t="s">
        <v>4372</v>
      </c>
      <c r="L1919" t="s">
        <v>115</v>
      </c>
      <c r="M1919" t="s">
        <v>115</v>
      </c>
      <c r="N1919" t="s">
        <v>243</v>
      </c>
      <c r="O1919" t="s">
        <v>418</v>
      </c>
      <c r="P1919" t="s">
        <v>4449</v>
      </c>
      <c r="Q1919" t="s">
        <v>4449</v>
      </c>
      <c r="R1919" t="s">
        <v>189</v>
      </c>
      <c r="S1919" t="s">
        <v>189</v>
      </c>
      <c r="T1919" t="s">
        <v>189</v>
      </c>
      <c r="U1919" t="s">
        <v>189</v>
      </c>
      <c r="V1919" t="s">
        <v>189</v>
      </c>
      <c r="W1919" t="s">
        <v>125</v>
      </c>
      <c r="X1919" t="s">
        <v>126</v>
      </c>
      <c r="Y1919" t="s">
        <v>120</v>
      </c>
      <c r="Z1919" t="s">
        <v>120</v>
      </c>
      <c r="AA1919" t="s">
        <v>127</v>
      </c>
      <c r="AB1919" t="s">
        <v>115</v>
      </c>
    </row>
    <row r="1920" spans="1:28">
      <c r="A1920" t="s">
        <v>107</v>
      </c>
      <c r="B1920" t="s">
        <v>4365</v>
      </c>
      <c r="C1920" t="s">
        <v>121</v>
      </c>
      <c r="D1920">
        <v>2022</v>
      </c>
      <c r="E1920" t="s">
        <v>110</v>
      </c>
      <c r="F1920" t="s">
        <v>111</v>
      </c>
      <c r="G1920">
        <v>33</v>
      </c>
      <c r="H1920" t="s">
        <v>615</v>
      </c>
      <c r="I1920" t="s">
        <v>616</v>
      </c>
      <c r="J1920" t="s">
        <v>615</v>
      </c>
      <c r="K1920" t="s">
        <v>4372</v>
      </c>
      <c r="L1920" t="s">
        <v>115</v>
      </c>
      <c r="M1920" t="s">
        <v>115</v>
      </c>
      <c r="N1920" t="s">
        <v>243</v>
      </c>
      <c r="O1920" t="s">
        <v>1850</v>
      </c>
      <c r="P1920" t="s">
        <v>4450</v>
      </c>
      <c r="Q1920" t="s">
        <v>4450</v>
      </c>
      <c r="R1920" t="s">
        <v>4451</v>
      </c>
      <c r="S1920" t="s">
        <v>4451</v>
      </c>
      <c r="T1920" t="s">
        <v>4451</v>
      </c>
      <c r="U1920" t="s">
        <v>4451</v>
      </c>
      <c r="V1920" t="s">
        <v>4451</v>
      </c>
      <c r="W1920" t="s">
        <v>125</v>
      </c>
      <c r="X1920" t="s">
        <v>126</v>
      </c>
      <c r="Y1920" t="s">
        <v>120</v>
      </c>
      <c r="Z1920" t="s">
        <v>120</v>
      </c>
      <c r="AA1920" t="s">
        <v>127</v>
      </c>
      <c r="AB1920" t="s">
        <v>115</v>
      </c>
    </row>
    <row r="1921" spans="1:28">
      <c r="A1921" t="s">
        <v>107</v>
      </c>
      <c r="B1921" t="s">
        <v>4365</v>
      </c>
      <c r="C1921" t="s">
        <v>121</v>
      </c>
      <c r="D1921">
        <v>2022</v>
      </c>
      <c r="E1921" t="s">
        <v>110</v>
      </c>
      <c r="F1921" t="s">
        <v>111</v>
      </c>
      <c r="G1921">
        <v>33</v>
      </c>
      <c r="H1921" t="s">
        <v>615</v>
      </c>
      <c r="I1921" t="s">
        <v>616</v>
      </c>
      <c r="J1921" t="s">
        <v>615</v>
      </c>
      <c r="K1921" t="s">
        <v>4372</v>
      </c>
      <c r="L1921" t="s">
        <v>115</v>
      </c>
      <c r="M1921" t="s">
        <v>115</v>
      </c>
      <c r="N1921" t="s">
        <v>243</v>
      </c>
      <c r="O1921" t="s">
        <v>470</v>
      </c>
      <c r="P1921" t="s">
        <v>4452</v>
      </c>
      <c r="Q1921" t="s">
        <v>4452</v>
      </c>
      <c r="R1921" t="s">
        <v>4453</v>
      </c>
      <c r="S1921" t="s">
        <v>4453</v>
      </c>
      <c r="T1921" t="s">
        <v>4454</v>
      </c>
      <c r="U1921" t="s">
        <v>4454</v>
      </c>
      <c r="V1921" t="s">
        <v>4454</v>
      </c>
      <c r="W1921" t="s">
        <v>125</v>
      </c>
      <c r="X1921" t="s">
        <v>126</v>
      </c>
      <c r="Y1921" t="s">
        <v>120</v>
      </c>
      <c r="Z1921" t="s">
        <v>120</v>
      </c>
      <c r="AA1921" t="s">
        <v>127</v>
      </c>
      <c r="AB1921" t="s">
        <v>115</v>
      </c>
    </row>
    <row r="1922" spans="1:28">
      <c r="A1922" t="s">
        <v>107</v>
      </c>
      <c r="B1922" t="s">
        <v>4365</v>
      </c>
      <c r="C1922" t="s">
        <v>121</v>
      </c>
      <c r="D1922">
        <v>2022</v>
      </c>
      <c r="E1922" t="s">
        <v>110</v>
      </c>
      <c r="F1922" t="s">
        <v>111</v>
      </c>
      <c r="G1922">
        <v>33</v>
      </c>
      <c r="H1922" t="s">
        <v>615</v>
      </c>
      <c r="I1922" t="s">
        <v>616</v>
      </c>
      <c r="J1922" t="s">
        <v>615</v>
      </c>
      <c r="K1922" t="s">
        <v>4372</v>
      </c>
      <c r="L1922" t="s">
        <v>115</v>
      </c>
      <c r="M1922" t="s">
        <v>115</v>
      </c>
      <c r="N1922" t="s">
        <v>243</v>
      </c>
      <c r="O1922" t="s">
        <v>536</v>
      </c>
      <c r="P1922" t="s">
        <v>189</v>
      </c>
      <c r="Q1922" t="s">
        <v>4455</v>
      </c>
      <c r="R1922" t="s">
        <v>4455</v>
      </c>
      <c r="S1922" t="s">
        <v>4455</v>
      </c>
      <c r="T1922" t="s">
        <v>4455</v>
      </c>
      <c r="U1922" t="s">
        <v>4455</v>
      </c>
      <c r="V1922" t="s">
        <v>4455</v>
      </c>
      <c r="W1922" t="s">
        <v>125</v>
      </c>
      <c r="X1922" t="s">
        <v>126</v>
      </c>
      <c r="Y1922" t="s">
        <v>120</v>
      </c>
      <c r="Z1922" t="s">
        <v>120</v>
      </c>
      <c r="AA1922" t="s">
        <v>127</v>
      </c>
      <c r="AB1922" t="s">
        <v>115</v>
      </c>
    </row>
    <row r="1923" spans="1:28">
      <c r="A1923" t="s">
        <v>107</v>
      </c>
      <c r="B1923" t="s">
        <v>4456</v>
      </c>
      <c r="C1923" t="s">
        <v>109</v>
      </c>
      <c r="D1923">
        <v>2022</v>
      </c>
      <c r="E1923" t="s">
        <v>110</v>
      </c>
      <c r="F1923" t="s">
        <v>111</v>
      </c>
      <c r="G1923">
        <v>33</v>
      </c>
      <c r="H1923" t="s">
        <v>606</v>
      </c>
      <c r="I1923" t="s">
        <v>607</v>
      </c>
      <c r="J1923" t="s">
        <v>114</v>
      </c>
      <c r="K1923" t="s">
        <v>114</v>
      </c>
      <c r="L1923" t="s">
        <v>189</v>
      </c>
      <c r="M1923" t="s">
        <v>189</v>
      </c>
      <c r="N1923" t="s">
        <v>115</v>
      </c>
      <c r="O1923" t="s">
        <v>116</v>
      </c>
      <c r="P1923" t="s">
        <v>4457</v>
      </c>
      <c r="Q1923" t="s">
        <v>4457</v>
      </c>
      <c r="R1923" t="s">
        <v>4458</v>
      </c>
      <c r="S1923" t="s">
        <v>4459</v>
      </c>
      <c r="T1923" t="s">
        <v>4459</v>
      </c>
      <c r="U1923" t="s">
        <v>4459</v>
      </c>
      <c r="V1923" t="s">
        <v>4459</v>
      </c>
      <c r="W1923" t="s">
        <v>115</v>
      </c>
      <c r="X1923" t="s">
        <v>115</v>
      </c>
      <c r="Y1923" t="s">
        <v>120</v>
      </c>
      <c r="Z1923" t="s">
        <v>4458</v>
      </c>
      <c r="AA1923" t="s">
        <v>115</v>
      </c>
      <c r="AB1923" t="s">
        <v>115</v>
      </c>
    </row>
    <row r="1924" spans="1:28">
      <c r="A1924" t="s">
        <v>107</v>
      </c>
      <c r="B1924" t="s">
        <v>4456</v>
      </c>
      <c r="C1924" t="s">
        <v>121</v>
      </c>
      <c r="D1924">
        <v>2022</v>
      </c>
      <c r="E1924" t="s">
        <v>110</v>
      </c>
      <c r="F1924" t="s">
        <v>111</v>
      </c>
      <c r="G1924">
        <v>33</v>
      </c>
      <c r="H1924" t="s">
        <v>606</v>
      </c>
      <c r="I1924" t="s">
        <v>607</v>
      </c>
      <c r="J1924" t="s">
        <v>115</v>
      </c>
      <c r="K1924" t="s">
        <v>4460</v>
      </c>
      <c r="L1924" t="s">
        <v>115</v>
      </c>
      <c r="M1924" t="s">
        <v>115</v>
      </c>
      <c r="N1924" t="s">
        <v>123</v>
      </c>
      <c r="O1924" t="s">
        <v>3091</v>
      </c>
      <c r="P1924" t="s">
        <v>4457</v>
      </c>
      <c r="Q1924" t="s">
        <v>4457</v>
      </c>
      <c r="R1924" t="s">
        <v>4458</v>
      </c>
      <c r="S1924" t="s">
        <v>4459</v>
      </c>
      <c r="T1924" t="s">
        <v>4459</v>
      </c>
      <c r="U1924" t="s">
        <v>4459</v>
      </c>
      <c r="V1924" t="s">
        <v>4459</v>
      </c>
      <c r="W1924" t="s">
        <v>125</v>
      </c>
      <c r="X1924" t="s">
        <v>126</v>
      </c>
      <c r="Y1924" t="s">
        <v>120</v>
      </c>
      <c r="Z1924" t="s">
        <v>120</v>
      </c>
      <c r="AA1924" t="s">
        <v>127</v>
      </c>
      <c r="AB1924" t="s">
        <v>4461</v>
      </c>
    </row>
    <row r="1925" spans="1:28">
      <c r="A1925" t="s">
        <v>107</v>
      </c>
      <c r="B1925" t="s">
        <v>4456</v>
      </c>
      <c r="C1925" t="s">
        <v>109</v>
      </c>
      <c r="D1925">
        <v>2022</v>
      </c>
      <c r="E1925" t="s">
        <v>110</v>
      </c>
      <c r="F1925" t="s">
        <v>111</v>
      </c>
      <c r="G1925">
        <v>33</v>
      </c>
      <c r="H1925" t="s">
        <v>615</v>
      </c>
      <c r="I1925" t="s">
        <v>616</v>
      </c>
      <c r="J1925" t="s">
        <v>114</v>
      </c>
      <c r="K1925" t="s">
        <v>114</v>
      </c>
      <c r="L1925" t="s">
        <v>189</v>
      </c>
      <c r="M1925" t="s">
        <v>189</v>
      </c>
      <c r="N1925" t="s">
        <v>115</v>
      </c>
      <c r="O1925" t="s">
        <v>116</v>
      </c>
      <c r="P1925" t="s">
        <v>4462</v>
      </c>
      <c r="Q1925" t="s">
        <v>4462</v>
      </c>
      <c r="R1925" t="s">
        <v>4463</v>
      </c>
      <c r="S1925" t="s">
        <v>4464</v>
      </c>
      <c r="T1925" t="s">
        <v>4464</v>
      </c>
      <c r="U1925" t="s">
        <v>4464</v>
      </c>
      <c r="V1925" t="s">
        <v>4464</v>
      </c>
      <c r="W1925" t="s">
        <v>115</v>
      </c>
      <c r="X1925" t="s">
        <v>115</v>
      </c>
      <c r="Y1925" t="s">
        <v>120</v>
      </c>
      <c r="Z1925" t="s">
        <v>4465</v>
      </c>
      <c r="AA1925" t="s">
        <v>115</v>
      </c>
      <c r="AB1925" t="s">
        <v>115</v>
      </c>
    </row>
    <row r="1926" spans="1:28">
      <c r="A1926" t="s">
        <v>107</v>
      </c>
      <c r="B1926" t="s">
        <v>4456</v>
      </c>
      <c r="C1926" t="s">
        <v>121</v>
      </c>
      <c r="D1926">
        <v>2022</v>
      </c>
      <c r="E1926" t="s">
        <v>110</v>
      </c>
      <c r="F1926" t="s">
        <v>111</v>
      </c>
      <c r="G1926">
        <v>33</v>
      </c>
      <c r="H1926" t="s">
        <v>615</v>
      </c>
      <c r="I1926" t="s">
        <v>616</v>
      </c>
      <c r="J1926" t="s">
        <v>115</v>
      </c>
      <c r="K1926" t="s">
        <v>4460</v>
      </c>
      <c r="L1926" t="s">
        <v>115</v>
      </c>
      <c r="M1926" t="s">
        <v>115</v>
      </c>
      <c r="N1926" t="s">
        <v>243</v>
      </c>
      <c r="O1926" t="s">
        <v>470</v>
      </c>
      <c r="P1926" t="s">
        <v>4462</v>
      </c>
      <c r="Q1926" t="s">
        <v>4462</v>
      </c>
      <c r="R1926" t="s">
        <v>4463</v>
      </c>
      <c r="S1926" t="s">
        <v>4464</v>
      </c>
      <c r="T1926" t="s">
        <v>4464</v>
      </c>
      <c r="U1926" t="s">
        <v>4464</v>
      </c>
      <c r="V1926" t="s">
        <v>4464</v>
      </c>
      <c r="W1926" t="s">
        <v>125</v>
      </c>
      <c r="X1926" t="s">
        <v>126</v>
      </c>
      <c r="Y1926" t="s">
        <v>120</v>
      </c>
      <c r="Z1926" t="s">
        <v>120</v>
      </c>
      <c r="AA1926" t="s">
        <v>127</v>
      </c>
      <c r="AB1926" t="s">
        <v>4466</v>
      </c>
    </row>
    <row r="1927" spans="1:28">
      <c r="A1927" t="s">
        <v>107</v>
      </c>
      <c r="B1927" t="s">
        <v>4467</v>
      </c>
      <c r="C1927" t="s">
        <v>109</v>
      </c>
      <c r="D1927">
        <v>2022</v>
      </c>
      <c r="E1927" t="s">
        <v>110</v>
      </c>
      <c r="F1927" t="s">
        <v>111</v>
      </c>
      <c r="G1927">
        <v>33</v>
      </c>
      <c r="H1927" t="s">
        <v>606</v>
      </c>
      <c r="I1927" t="s">
        <v>607</v>
      </c>
      <c r="J1927" t="s">
        <v>114</v>
      </c>
      <c r="K1927" t="s">
        <v>114</v>
      </c>
      <c r="L1927" t="s">
        <v>4468</v>
      </c>
      <c r="M1927" t="s">
        <v>115</v>
      </c>
      <c r="N1927" t="s">
        <v>115</v>
      </c>
      <c r="O1927" t="s">
        <v>116</v>
      </c>
      <c r="P1927" t="s">
        <v>4469</v>
      </c>
      <c r="Q1927" t="s">
        <v>4470</v>
      </c>
      <c r="R1927" t="s">
        <v>4471</v>
      </c>
      <c r="S1927" t="s">
        <v>4472</v>
      </c>
      <c r="T1927" t="s">
        <v>4472</v>
      </c>
      <c r="U1927" t="s">
        <v>4473</v>
      </c>
      <c r="V1927" t="s">
        <v>4473</v>
      </c>
      <c r="W1927" t="s">
        <v>115</v>
      </c>
      <c r="X1927" t="s">
        <v>115</v>
      </c>
      <c r="Y1927" t="s">
        <v>120</v>
      </c>
      <c r="Z1927" t="s">
        <v>4474</v>
      </c>
      <c r="AA1927" t="s">
        <v>115</v>
      </c>
      <c r="AB1927" t="s">
        <v>115</v>
      </c>
    </row>
    <row r="1928" spans="1:28">
      <c r="A1928" t="s">
        <v>107</v>
      </c>
      <c r="B1928" t="s">
        <v>4467</v>
      </c>
      <c r="C1928" t="s">
        <v>121</v>
      </c>
      <c r="D1928">
        <v>2022</v>
      </c>
      <c r="E1928" t="s">
        <v>110</v>
      </c>
      <c r="F1928" t="s">
        <v>111</v>
      </c>
      <c r="G1928">
        <v>33</v>
      </c>
      <c r="H1928" t="s">
        <v>606</v>
      </c>
      <c r="I1928" t="s">
        <v>607</v>
      </c>
      <c r="J1928" t="s">
        <v>606</v>
      </c>
      <c r="K1928" t="s">
        <v>4475</v>
      </c>
      <c r="L1928" t="s">
        <v>115</v>
      </c>
      <c r="M1928" t="s">
        <v>115</v>
      </c>
      <c r="N1928" t="s">
        <v>123</v>
      </c>
      <c r="O1928" t="s">
        <v>604</v>
      </c>
      <c r="P1928" t="s">
        <v>4476</v>
      </c>
      <c r="Q1928" t="s">
        <v>4477</v>
      </c>
      <c r="R1928" t="s">
        <v>4478</v>
      </c>
      <c r="S1928" t="s">
        <v>4479</v>
      </c>
      <c r="T1928" t="s">
        <v>4479</v>
      </c>
      <c r="U1928" t="s">
        <v>4479</v>
      </c>
      <c r="V1928" t="s">
        <v>4479</v>
      </c>
      <c r="W1928" t="s">
        <v>125</v>
      </c>
      <c r="X1928" t="s">
        <v>126</v>
      </c>
      <c r="Y1928" t="s">
        <v>120</v>
      </c>
      <c r="Z1928" t="s">
        <v>120</v>
      </c>
      <c r="AA1928" t="s">
        <v>127</v>
      </c>
      <c r="AB1928" t="s">
        <v>115</v>
      </c>
    </row>
    <row r="1929" spans="1:28">
      <c r="A1929" t="s">
        <v>107</v>
      </c>
      <c r="B1929" t="s">
        <v>4467</v>
      </c>
      <c r="C1929" t="s">
        <v>121</v>
      </c>
      <c r="D1929">
        <v>2022</v>
      </c>
      <c r="E1929" t="s">
        <v>110</v>
      </c>
      <c r="F1929" t="s">
        <v>111</v>
      </c>
      <c r="G1929">
        <v>33</v>
      </c>
      <c r="H1929" t="s">
        <v>606</v>
      </c>
      <c r="I1929" t="s">
        <v>607</v>
      </c>
      <c r="J1929" t="s">
        <v>606</v>
      </c>
      <c r="K1929" t="s">
        <v>4475</v>
      </c>
      <c r="L1929" t="s">
        <v>115</v>
      </c>
      <c r="M1929" t="s">
        <v>115</v>
      </c>
      <c r="N1929" t="s">
        <v>123</v>
      </c>
      <c r="O1929" t="s">
        <v>124</v>
      </c>
      <c r="P1929" t="s">
        <v>4480</v>
      </c>
      <c r="Q1929" t="s">
        <v>4481</v>
      </c>
      <c r="R1929" t="s">
        <v>4482</v>
      </c>
      <c r="S1929" t="s">
        <v>4483</v>
      </c>
      <c r="T1929" t="s">
        <v>4483</v>
      </c>
      <c r="U1929" t="s">
        <v>4484</v>
      </c>
      <c r="V1929" t="s">
        <v>4484</v>
      </c>
      <c r="W1929" t="s">
        <v>125</v>
      </c>
      <c r="X1929" t="s">
        <v>126</v>
      </c>
      <c r="Y1929" t="s">
        <v>120</v>
      </c>
      <c r="Z1929" t="s">
        <v>120</v>
      </c>
      <c r="AA1929" t="s">
        <v>127</v>
      </c>
      <c r="AB1929" t="s">
        <v>115</v>
      </c>
    </row>
    <row r="1930" spans="1:28">
      <c r="A1930" t="s">
        <v>107</v>
      </c>
      <c r="B1930" t="s">
        <v>4467</v>
      </c>
      <c r="C1930" t="s">
        <v>121</v>
      </c>
      <c r="D1930">
        <v>2022</v>
      </c>
      <c r="E1930" t="s">
        <v>110</v>
      </c>
      <c r="F1930" t="s">
        <v>111</v>
      </c>
      <c r="G1930">
        <v>33</v>
      </c>
      <c r="H1930" t="s">
        <v>606</v>
      </c>
      <c r="I1930" t="s">
        <v>607</v>
      </c>
      <c r="J1930" t="s">
        <v>606</v>
      </c>
      <c r="K1930" t="s">
        <v>4475</v>
      </c>
      <c r="L1930" t="s">
        <v>115</v>
      </c>
      <c r="M1930" t="s">
        <v>115</v>
      </c>
      <c r="N1930" t="s">
        <v>123</v>
      </c>
      <c r="O1930" t="s">
        <v>3091</v>
      </c>
      <c r="P1930" t="s">
        <v>4485</v>
      </c>
      <c r="Q1930" t="s">
        <v>189</v>
      </c>
      <c r="R1930" t="s">
        <v>189</v>
      </c>
      <c r="S1930" t="s">
        <v>189</v>
      </c>
      <c r="T1930" t="s">
        <v>189</v>
      </c>
      <c r="U1930" t="s">
        <v>189</v>
      </c>
      <c r="V1930" t="s">
        <v>189</v>
      </c>
      <c r="W1930" t="s">
        <v>125</v>
      </c>
      <c r="X1930" t="s">
        <v>126</v>
      </c>
      <c r="Y1930" t="s">
        <v>120</v>
      </c>
      <c r="Z1930" t="s">
        <v>120</v>
      </c>
      <c r="AA1930" t="s">
        <v>127</v>
      </c>
      <c r="AB1930" t="s">
        <v>115</v>
      </c>
    </row>
    <row r="1931" spans="1:28">
      <c r="A1931" t="s">
        <v>107</v>
      </c>
      <c r="B1931" t="s">
        <v>4467</v>
      </c>
      <c r="C1931" t="s">
        <v>109</v>
      </c>
      <c r="D1931">
        <v>2022</v>
      </c>
      <c r="E1931" t="s">
        <v>110</v>
      </c>
      <c r="F1931" t="s">
        <v>111</v>
      </c>
      <c r="G1931">
        <v>33</v>
      </c>
      <c r="H1931" t="s">
        <v>615</v>
      </c>
      <c r="I1931" t="s">
        <v>616</v>
      </c>
      <c r="J1931" t="s">
        <v>114</v>
      </c>
      <c r="K1931" t="s">
        <v>114</v>
      </c>
      <c r="L1931" t="s">
        <v>189</v>
      </c>
      <c r="M1931" t="s">
        <v>115</v>
      </c>
      <c r="N1931" t="s">
        <v>115</v>
      </c>
      <c r="O1931" t="s">
        <v>116</v>
      </c>
      <c r="P1931" t="s">
        <v>4486</v>
      </c>
      <c r="Q1931" t="s">
        <v>4487</v>
      </c>
      <c r="R1931" t="s">
        <v>4488</v>
      </c>
      <c r="S1931" t="s">
        <v>4488</v>
      </c>
      <c r="T1931" t="s">
        <v>4488</v>
      </c>
      <c r="U1931" t="s">
        <v>4489</v>
      </c>
      <c r="V1931" t="s">
        <v>4489</v>
      </c>
      <c r="W1931" t="s">
        <v>115</v>
      </c>
      <c r="X1931" t="s">
        <v>115</v>
      </c>
      <c r="Y1931" t="s">
        <v>120</v>
      </c>
      <c r="Z1931" t="s">
        <v>4490</v>
      </c>
      <c r="AA1931" t="s">
        <v>115</v>
      </c>
      <c r="AB1931" t="s">
        <v>115</v>
      </c>
    </row>
    <row r="1932" spans="1:28">
      <c r="A1932" t="s">
        <v>107</v>
      </c>
      <c r="B1932" t="s">
        <v>4467</v>
      </c>
      <c r="C1932" t="s">
        <v>121</v>
      </c>
      <c r="D1932">
        <v>2022</v>
      </c>
      <c r="E1932" t="s">
        <v>110</v>
      </c>
      <c r="F1932" t="s">
        <v>111</v>
      </c>
      <c r="G1932">
        <v>33</v>
      </c>
      <c r="H1932" t="s">
        <v>615</v>
      </c>
      <c r="I1932" t="s">
        <v>616</v>
      </c>
      <c r="J1932" t="s">
        <v>615</v>
      </c>
      <c r="K1932" t="s">
        <v>4475</v>
      </c>
      <c r="L1932" t="s">
        <v>115</v>
      </c>
      <c r="M1932" t="s">
        <v>115</v>
      </c>
      <c r="N1932" t="s">
        <v>243</v>
      </c>
      <c r="O1932" t="s">
        <v>494</v>
      </c>
      <c r="P1932" t="s">
        <v>189</v>
      </c>
      <c r="Q1932" t="s">
        <v>1384</v>
      </c>
      <c r="R1932" t="s">
        <v>4491</v>
      </c>
      <c r="S1932" t="s">
        <v>4491</v>
      </c>
      <c r="T1932" t="s">
        <v>4491</v>
      </c>
      <c r="U1932" t="s">
        <v>4491</v>
      </c>
      <c r="V1932" t="s">
        <v>4491</v>
      </c>
      <c r="W1932" t="s">
        <v>125</v>
      </c>
      <c r="X1932" t="s">
        <v>126</v>
      </c>
      <c r="Y1932" t="s">
        <v>120</v>
      </c>
      <c r="Z1932" t="s">
        <v>120</v>
      </c>
      <c r="AA1932" t="s">
        <v>127</v>
      </c>
      <c r="AB1932" t="s">
        <v>115</v>
      </c>
    </row>
    <row r="1933" spans="1:28">
      <c r="A1933" t="s">
        <v>107</v>
      </c>
      <c r="B1933" t="s">
        <v>4467</v>
      </c>
      <c r="C1933" t="s">
        <v>121</v>
      </c>
      <c r="D1933">
        <v>2022</v>
      </c>
      <c r="E1933" t="s">
        <v>110</v>
      </c>
      <c r="F1933" t="s">
        <v>111</v>
      </c>
      <c r="G1933">
        <v>33</v>
      </c>
      <c r="H1933" t="s">
        <v>615</v>
      </c>
      <c r="I1933" t="s">
        <v>616</v>
      </c>
      <c r="J1933" t="s">
        <v>615</v>
      </c>
      <c r="K1933" t="s">
        <v>4475</v>
      </c>
      <c r="L1933" t="s">
        <v>115</v>
      </c>
      <c r="M1933" t="s">
        <v>115</v>
      </c>
      <c r="N1933" t="s">
        <v>243</v>
      </c>
      <c r="O1933" t="s">
        <v>477</v>
      </c>
      <c r="P1933" t="s">
        <v>189</v>
      </c>
      <c r="Q1933" t="s">
        <v>4492</v>
      </c>
      <c r="R1933" t="s">
        <v>4493</v>
      </c>
      <c r="S1933" t="s">
        <v>4493</v>
      </c>
      <c r="T1933" t="s">
        <v>4493</v>
      </c>
      <c r="U1933" t="s">
        <v>4493</v>
      </c>
      <c r="V1933" t="s">
        <v>4493</v>
      </c>
      <c r="W1933" t="s">
        <v>125</v>
      </c>
      <c r="X1933" t="s">
        <v>126</v>
      </c>
      <c r="Y1933" t="s">
        <v>120</v>
      </c>
      <c r="Z1933" t="s">
        <v>120</v>
      </c>
      <c r="AA1933" t="s">
        <v>127</v>
      </c>
      <c r="AB1933" t="s">
        <v>115</v>
      </c>
    </row>
    <row r="1934" spans="1:28">
      <c r="A1934" t="s">
        <v>107</v>
      </c>
      <c r="B1934" t="s">
        <v>4467</v>
      </c>
      <c r="C1934" t="s">
        <v>121</v>
      </c>
      <c r="D1934">
        <v>2022</v>
      </c>
      <c r="E1934" t="s">
        <v>110</v>
      </c>
      <c r="F1934" t="s">
        <v>111</v>
      </c>
      <c r="G1934">
        <v>33</v>
      </c>
      <c r="H1934" t="s">
        <v>615</v>
      </c>
      <c r="I1934" t="s">
        <v>616</v>
      </c>
      <c r="J1934" t="s">
        <v>615</v>
      </c>
      <c r="K1934" t="s">
        <v>4475</v>
      </c>
      <c r="L1934" t="s">
        <v>115</v>
      </c>
      <c r="M1934" t="s">
        <v>115</v>
      </c>
      <c r="N1934" t="s">
        <v>243</v>
      </c>
      <c r="O1934" t="s">
        <v>400</v>
      </c>
      <c r="P1934" t="s">
        <v>4494</v>
      </c>
      <c r="Q1934" t="s">
        <v>4494</v>
      </c>
      <c r="R1934" t="s">
        <v>4494</v>
      </c>
      <c r="S1934" t="s">
        <v>4494</v>
      </c>
      <c r="T1934" t="s">
        <v>4494</v>
      </c>
      <c r="U1934" t="s">
        <v>4495</v>
      </c>
      <c r="V1934" t="s">
        <v>4495</v>
      </c>
      <c r="W1934" t="s">
        <v>125</v>
      </c>
      <c r="X1934" t="s">
        <v>126</v>
      </c>
      <c r="Y1934" t="s">
        <v>120</v>
      </c>
      <c r="Z1934" t="s">
        <v>120</v>
      </c>
      <c r="AA1934" t="s">
        <v>127</v>
      </c>
      <c r="AB1934" t="s">
        <v>115</v>
      </c>
    </row>
    <row r="1935" spans="1:28">
      <c r="A1935" t="s">
        <v>107</v>
      </c>
      <c r="B1935" t="s">
        <v>4467</v>
      </c>
      <c r="C1935" t="s">
        <v>121</v>
      </c>
      <c r="D1935">
        <v>2022</v>
      </c>
      <c r="E1935" t="s">
        <v>110</v>
      </c>
      <c r="F1935" t="s">
        <v>111</v>
      </c>
      <c r="G1935">
        <v>33</v>
      </c>
      <c r="H1935" t="s">
        <v>615</v>
      </c>
      <c r="I1935" t="s">
        <v>616</v>
      </c>
      <c r="J1935" t="s">
        <v>615</v>
      </c>
      <c r="K1935" t="s">
        <v>4475</v>
      </c>
      <c r="L1935" t="s">
        <v>115</v>
      </c>
      <c r="M1935" t="s">
        <v>115</v>
      </c>
      <c r="N1935" t="s">
        <v>243</v>
      </c>
      <c r="O1935" t="s">
        <v>404</v>
      </c>
      <c r="P1935" t="s">
        <v>2003</v>
      </c>
      <c r="Q1935" t="s">
        <v>1297</v>
      </c>
      <c r="R1935" t="s">
        <v>4496</v>
      </c>
      <c r="S1935" t="s">
        <v>4496</v>
      </c>
      <c r="T1935" t="s">
        <v>4496</v>
      </c>
      <c r="U1935" t="s">
        <v>4497</v>
      </c>
      <c r="V1935" t="s">
        <v>4497</v>
      </c>
      <c r="W1935" t="s">
        <v>125</v>
      </c>
      <c r="X1935" t="s">
        <v>126</v>
      </c>
      <c r="Y1935" t="s">
        <v>120</v>
      </c>
      <c r="Z1935" t="s">
        <v>120</v>
      </c>
      <c r="AA1935" t="s">
        <v>127</v>
      </c>
      <c r="AB1935" t="s">
        <v>115</v>
      </c>
    </row>
    <row r="1936" spans="1:28">
      <c r="A1936" t="s">
        <v>107</v>
      </c>
      <c r="B1936" t="s">
        <v>4467</v>
      </c>
      <c r="C1936" t="s">
        <v>121</v>
      </c>
      <c r="D1936">
        <v>2022</v>
      </c>
      <c r="E1936" t="s">
        <v>110</v>
      </c>
      <c r="F1936" t="s">
        <v>111</v>
      </c>
      <c r="G1936">
        <v>33</v>
      </c>
      <c r="H1936" t="s">
        <v>615</v>
      </c>
      <c r="I1936" t="s">
        <v>616</v>
      </c>
      <c r="J1936" t="s">
        <v>615</v>
      </c>
      <c r="K1936" t="s">
        <v>4475</v>
      </c>
      <c r="L1936" t="s">
        <v>115</v>
      </c>
      <c r="M1936" t="s">
        <v>115</v>
      </c>
      <c r="N1936" t="s">
        <v>243</v>
      </c>
      <c r="O1936" t="s">
        <v>507</v>
      </c>
      <c r="P1936" t="s">
        <v>4498</v>
      </c>
      <c r="Q1936" t="s">
        <v>4498</v>
      </c>
      <c r="R1936" t="s">
        <v>4499</v>
      </c>
      <c r="S1936" t="s">
        <v>4499</v>
      </c>
      <c r="T1936" t="s">
        <v>4499</v>
      </c>
      <c r="U1936" t="s">
        <v>4499</v>
      </c>
      <c r="V1936" t="s">
        <v>4499</v>
      </c>
      <c r="W1936" t="s">
        <v>125</v>
      </c>
      <c r="X1936" t="s">
        <v>126</v>
      </c>
      <c r="Y1936" t="s">
        <v>120</v>
      </c>
      <c r="Z1936" t="s">
        <v>120</v>
      </c>
      <c r="AA1936" t="s">
        <v>127</v>
      </c>
      <c r="AB1936" t="s">
        <v>115</v>
      </c>
    </row>
    <row r="1937" spans="1:28">
      <c r="A1937" t="s">
        <v>107</v>
      </c>
      <c r="B1937" t="s">
        <v>4467</v>
      </c>
      <c r="C1937" t="s">
        <v>121</v>
      </c>
      <c r="D1937">
        <v>2022</v>
      </c>
      <c r="E1937" t="s">
        <v>110</v>
      </c>
      <c r="F1937" t="s">
        <v>111</v>
      </c>
      <c r="G1937">
        <v>33</v>
      </c>
      <c r="H1937" t="s">
        <v>615</v>
      </c>
      <c r="I1937" t="s">
        <v>616</v>
      </c>
      <c r="J1937" t="s">
        <v>615</v>
      </c>
      <c r="K1937" t="s">
        <v>4475</v>
      </c>
      <c r="L1937" t="s">
        <v>115</v>
      </c>
      <c r="M1937" t="s">
        <v>115</v>
      </c>
      <c r="N1937" t="s">
        <v>243</v>
      </c>
      <c r="O1937" t="s">
        <v>533</v>
      </c>
      <c r="P1937" t="s">
        <v>189</v>
      </c>
      <c r="Q1937" t="s">
        <v>518</v>
      </c>
      <c r="R1937" t="s">
        <v>4500</v>
      </c>
      <c r="S1937" t="s">
        <v>4500</v>
      </c>
      <c r="T1937" t="s">
        <v>4500</v>
      </c>
      <c r="U1937" t="s">
        <v>4500</v>
      </c>
      <c r="V1937" t="s">
        <v>4500</v>
      </c>
      <c r="W1937" t="s">
        <v>125</v>
      </c>
      <c r="X1937" t="s">
        <v>126</v>
      </c>
      <c r="Y1937" t="s">
        <v>120</v>
      </c>
      <c r="Z1937" t="s">
        <v>120</v>
      </c>
      <c r="AA1937" t="s">
        <v>127</v>
      </c>
      <c r="AB1937" t="s">
        <v>115</v>
      </c>
    </row>
    <row r="1938" spans="1:28">
      <c r="A1938" t="s">
        <v>107</v>
      </c>
      <c r="B1938" t="s">
        <v>4467</v>
      </c>
      <c r="C1938" t="s">
        <v>121</v>
      </c>
      <c r="D1938">
        <v>2022</v>
      </c>
      <c r="E1938" t="s">
        <v>110</v>
      </c>
      <c r="F1938" t="s">
        <v>111</v>
      </c>
      <c r="G1938">
        <v>33</v>
      </c>
      <c r="H1938" t="s">
        <v>615</v>
      </c>
      <c r="I1938" t="s">
        <v>616</v>
      </c>
      <c r="J1938" t="s">
        <v>615</v>
      </c>
      <c r="K1938" t="s">
        <v>4475</v>
      </c>
      <c r="L1938" t="s">
        <v>115</v>
      </c>
      <c r="M1938" t="s">
        <v>115</v>
      </c>
      <c r="N1938" t="s">
        <v>243</v>
      </c>
      <c r="O1938" t="s">
        <v>2081</v>
      </c>
      <c r="P1938" t="s">
        <v>4501</v>
      </c>
      <c r="Q1938" t="s">
        <v>4502</v>
      </c>
      <c r="R1938" t="s">
        <v>4503</v>
      </c>
      <c r="S1938" t="s">
        <v>4503</v>
      </c>
      <c r="T1938" t="s">
        <v>4503</v>
      </c>
      <c r="U1938" t="s">
        <v>4503</v>
      </c>
      <c r="V1938" t="s">
        <v>4503</v>
      </c>
      <c r="W1938" t="s">
        <v>125</v>
      </c>
      <c r="X1938" t="s">
        <v>126</v>
      </c>
      <c r="Y1938" t="s">
        <v>120</v>
      </c>
      <c r="Z1938" t="s">
        <v>120</v>
      </c>
      <c r="AA1938" t="s">
        <v>127</v>
      </c>
      <c r="AB1938" t="s">
        <v>115</v>
      </c>
    </row>
    <row r="1939" spans="1:28">
      <c r="A1939" t="s">
        <v>107</v>
      </c>
      <c r="B1939" t="s">
        <v>4467</v>
      </c>
      <c r="C1939" t="s">
        <v>121</v>
      </c>
      <c r="D1939">
        <v>2022</v>
      </c>
      <c r="E1939" t="s">
        <v>110</v>
      </c>
      <c r="F1939" t="s">
        <v>111</v>
      </c>
      <c r="G1939">
        <v>33</v>
      </c>
      <c r="H1939" t="s">
        <v>615</v>
      </c>
      <c r="I1939" t="s">
        <v>616</v>
      </c>
      <c r="J1939" t="s">
        <v>615</v>
      </c>
      <c r="K1939" t="s">
        <v>4475</v>
      </c>
      <c r="L1939" t="s">
        <v>115</v>
      </c>
      <c r="M1939" t="s">
        <v>115</v>
      </c>
      <c r="N1939" t="s">
        <v>243</v>
      </c>
      <c r="O1939" t="s">
        <v>377</v>
      </c>
      <c r="P1939" t="s">
        <v>4504</v>
      </c>
      <c r="Q1939" t="s">
        <v>4504</v>
      </c>
      <c r="R1939" t="s">
        <v>4505</v>
      </c>
      <c r="S1939" t="s">
        <v>4505</v>
      </c>
      <c r="T1939" t="s">
        <v>4505</v>
      </c>
      <c r="U1939" t="s">
        <v>4505</v>
      </c>
      <c r="V1939" t="s">
        <v>4505</v>
      </c>
      <c r="W1939" t="s">
        <v>125</v>
      </c>
      <c r="X1939" t="s">
        <v>126</v>
      </c>
      <c r="Y1939" t="s">
        <v>120</v>
      </c>
      <c r="Z1939" t="s">
        <v>120</v>
      </c>
      <c r="AA1939" t="s">
        <v>127</v>
      </c>
      <c r="AB1939" t="s">
        <v>115</v>
      </c>
    </row>
    <row r="1940" spans="1:28">
      <c r="A1940" t="s">
        <v>107</v>
      </c>
      <c r="B1940" t="s">
        <v>4467</v>
      </c>
      <c r="C1940" t="s">
        <v>121</v>
      </c>
      <c r="D1940">
        <v>2022</v>
      </c>
      <c r="E1940" t="s">
        <v>110</v>
      </c>
      <c r="F1940" t="s">
        <v>111</v>
      </c>
      <c r="G1940">
        <v>33</v>
      </c>
      <c r="H1940" t="s">
        <v>615</v>
      </c>
      <c r="I1940" t="s">
        <v>616</v>
      </c>
      <c r="J1940" t="s">
        <v>615</v>
      </c>
      <c r="K1940" t="s">
        <v>4475</v>
      </c>
      <c r="L1940" t="s">
        <v>115</v>
      </c>
      <c r="M1940" t="s">
        <v>115</v>
      </c>
      <c r="N1940" t="s">
        <v>243</v>
      </c>
      <c r="O1940" t="s">
        <v>1708</v>
      </c>
      <c r="P1940" t="s">
        <v>189</v>
      </c>
      <c r="Q1940" t="s">
        <v>2422</v>
      </c>
      <c r="R1940" t="s">
        <v>2422</v>
      </c>
      <c r="S1940" t="s">
        <v>2422</v>
      </c>
      <c r="T1940" t="s">
        <v>2422</v>
      </c>
      <c r="U1940" t="s">
        <v>4506</v>
      </c>
      <c r="V1940" t="s">
        <v>4506</v>
      </c>
      <c r="W1940" t="s">
        <v>125</v>
      </c>
      <c r="X1940" t="s">
        <v>126</v>
      </c>
      <c r="Y1940" t="s">
        <v>120</v>
      </c>
      <c r="Z1940" t="s">
        <v>120</v>
      </c>
      <c r="AA1940" t="s">
        <v>127</v>
      </c>
      <c r="AB1940" t="s">
        <v>115</v>
      </c>
    </row>
    <row r="1941" spans="1:28">
      <c r="A1941" t="s">
        <v>107</v>
      </c>
      <c r="B1941" t="s">
        <v>4467</v>
      </c>
      <c r="C1941" t="s">
        <v>121</v>
      </c>
      <c r="D1941">
        <v>2022</v>
      </c>
      <c r="E1941" t="s">
        <v>110</v>
      </c>
      <c r="F1941" t="s">
        <v>111</v>
      </c>
      <c r="G1941">
        <v>33</v>
      </c>
      <c r="H1941" t="s">
        <v>615</v>
      </c>
      <c r="I1941" t="s">
        <v>616</v>
      </c>
      <c r="J1941" t="s">
        <v>615</v>
      </c>
      <c r="K1941" t="s">
        <v>4475</v>
      </c>
      <c r="L1941" t="s">
        <v>115</v>
      </c>
      <c r="M1941" t="s">
        <v>115</v>
      </c>
      <c r="N1941" t="s">
        <v>243</v>
      </c>
      <c r="O1941" t="s">
        <v>371</v>
      </c>
      <c r="P1941" t="s">
        <v>358</v>
      </c>
      <c r="Q1941" t="s">
        <v>4507</v>
      </c>
      <c r="R1941" t="s">
        <v>4508</v>
      </c>
      <c r="S1941" t="s">
        <v>4508</v>
      </c>
      <c r="T1941" t="s">
        <v>4508</v>
      </c>
      <c r="U1941" t="s">
        <v>4508</v>
      </c>
      <c r="V1941" t="s">
        <v>4508</v>
      </c>
      <c r="W1941" t="s">
        <v>125</v>
      </c>
      <c r="X1941" t="s">
        <v>126</v>
      </c>
      <c r="Y1941" t="s">
        <v>120</v>
      </c>
      <c r="Z1941" t="s">
        <v>120</v>
      </c>
      <c r="AA1941" t="s">
        <v>127</v>
      </c>
      <c r="AB1941" t="s">
        <v>115</v>
      </c>
    </row>
    <row r="1942" spans="1:28">
      <c r="A1942" t="s">
        <v>107</v>
      </c>
      <c r="B1942" t="s">
        <v>4467</v>
      </c>
      <c r="C1942" t="s">
        <v>121</v>
      </c>
      <c r="D1942">
        <v>2022</v>
      </c>
      <c r="E1942" t="s">
        <v>110</v>
      </c>
      <c r="F1942" t="s">
        <v>111</v>
      </c>
      <c r="G1942">
        <v>33</v>
      </c>
      <c r="H1942" t="s">
        <v>615</v>
      </c>
      <c r="I1942" t="s">
        <v>616</v>
      </c>
      <c r="J1942" t="s">
        <v>615</v>
      </c>
      <c r="K1942" t="s">
        <v>4475</v>
      </c>
      <c r="L1942" t="s">
        <v>115</v>
      </c>
      <c r="M1942" t="s">
        <v>115</v>
      </c>
      <c r="N1942" t="s">
        <v>243</v>
      </c>
      <c r="O1942" t="s">
        <v>298</v>
      </c>
      <c r="P1942" t="s">
        <v>358</v>
      </c>
      <c r="Q1942" t="s">
        <v>1867</v>
      </c>
      <c r="R1942" t="s">
        <v>4509</v>
      </c>
      <c r="S1942" t="s">
        <v>4509</v>
      </c>
      <c r="T1942" t="s">
        <v>4509</v>
      </c>
      <c r="U1942" t="s">
        <v>4509</v>
      </c>
      <c r="V1942" t="s">
        <v>4509</v>
      </c>
      <c r="W1942" t="s">
        <v>125</v>
      </c>
      <c r="X1942" t="s">
        <v>126</v>
      </c>
      <c r="Y1942" t="s">
        <v>120</v>
      </c>
      <c r="Z1942" t="s">
        <v>120</v>
      </c>
      <c r="AA1942" t="s">
        <v>127</v>
      </c>
      <c r="AB1942" t="s">
        <v>115</v>
      </c>
    </row>
    <row r="1943" spans="1:28">
      <c r="A1943" t="s">
        <v>107</v>
      </c>
      <c r="B1943" t="s">
        <v>4467</v>
      </c>
      <c r="C1943" t="s">
        <v>121</v>
      </c>
      <c r="D1943">
        <v>2022</v>
      </c>
      <c r="E1943" t="s">
        <v>110</v>
      </c>
      <c r="F1943" t="s">
        <v>111</v>
      </c>
      <c r="G1943">
        <v>33</v>
      </c>
      <c r="H1943" t="s">
        <v>615</v>
      </c>
      <c r="I1943" t="s">
        <v>616</v>
      </c>
      <c r="J1943" t="s">
        <v>615</v>
      </c>
      <c r="K1943" t="s">
        <v>4475</v>
      </c>
      <c r="L1943" t="s">
        <v>115</v>
      </c>
      <c r="M1943" t="s">
        <v>115</v>
      </c>
      <c r="N1943" t="s">
        <v>243</v>
      </c>
      <c r="O1943" t="s">
        <v>288</v>
      </c>
      <c r="P1943" t="s">
        <v>4510</v>
      </c>
      <c r="Q1943" t="s">
        <v>1805</v>
      </c>
      <c r="R1943" t="s">
        <v>4511</v>
      </c>
      <c r="S1943" t="s">
        <v>4511</v>
      </c>
      <c r="T1943" t="s">
        <v>4511</v>
      </c>
      <c r="U1943" t="s">
        <v>4511</v>
      </c>
      <c r="V1943" t="s">
        <v>4511</v>
      </c>
      <c r="W1943" t="s">
        <v>125</v>
      </c>
      <c r="X1943" t="s">
        <v>126</v>
      </c>
      <c r="Y1943" t="s">
        <v>120</v>
      </c>
      <c r="Z1943" t="s">
        <v>120</v>
      </c>
      <c r="AA1943" t="s">
        <v>127</v>
      </c>
      <c r="AB1943" t="s">
        <v>115</v>
      </c>
    </row>
    <row r="1944" spans="1:28">
      <c r="A1944" t="s">
        <v>107</v>
      </c>
      <c r="B1944" t="s">
        <v>4467</v>
      </c>
      <c r="C1944" t="s">
        <v>121</v>
      </c>
      <c r="D1944">
        <v>2022</v>
      </c>
      <c r="E1944" t="s">
        <v>110</v>
      </c>
      <c r="F1944" t="s">
        <v>111</v>
      </c>
      <c r="G1944">
        <v>33</v>
      </c>
      <c r="H1944" t="s">
        <v>615</v>
      </c>
      <c r="I1944" t="s">
        <v>616</v>
      </c>
      <c r="J1944" t="s">
        <v>615</v>
      </c>
      <c r="K1944" t="s">
        <v>4475</v>
      </c>
      <c r="L1944" t="s">
        <v>115</v>
      </c>
      <c r="M1944" t="s">
        <v>115</v>
      </c>
      <c r="N1944" t="s">
        <v>123</v>
      </c>
      <c r="O1944" t="s">
        <v>511</v>
      </c>
      <c r="P1944" t="s">
        <v>189</v>
      </c>
      <c r="Q1944" t="s">
        <v>1462</v>
      </c>
      <c r="R1944" t="s">
        <v>4512</v>
      </c>
      <c r="S1944" t="s">
        <v>4512</v>
      </c>
      <c r="T1944" t="s">
        <v>4512</v>
      </c>
      <c r="U1944" t="s">
        <v>4512</v>
      </c>
      <c r="V1944" t="s">
        <v>4512</v>
      </c>
      <c r="W1944" t="s">
        <v>125</v>
      </c>
      <c r="X1944" t="s">
        <v>126</v>
      </c>
      <c r="Y1944" t="s">
        <v>120</v>
      </c>
      <c r="Z1944" t="s">
        <v>120</v>
      </c>
      <c r="AA1944" t="s">
        <v>127</v>
      </c>
      <c r="AB1944" t="s">
        <v>115</v>
      </c>
    </row>
    <row r="1945" spans="1:28">
      <c r="A1945" t="s">
        <v>107</v>
      </c>
      <c r="B1945" t="s">
        <v>4467</v>
      </c>
      <c r="C1945" t="s">
        <v>121</v>
      </c>
      <c r="D1945">
        <v>2022</v>
      </c>
      <c r="E1945" t="s">
        <v>110</v>
      </c>
      <c r="F1945" t="s">
        <v>111</v>
      </c>
      <c r="G1945">
        <v>33</v>
      </c>
      <c r="H1945" t="s">
        <v>615</v>
      </c>
      <c r="I1945" t="s">
        <v>616</v>
      </c>
      <c r="J1945" t="s">
        <v>615</v>
      </c>
      <c r="K1945" t="s">
        <v>4475</v>
      </c>
      <c r="L1945" t="s">
        <v>115</v>
      </c>
      <c r="M1945" t="s">
        <v>115</v>
      </c>
      <c r="N1945" t="s">
        <v>243</v>
      </c>
      <c r="O1945" t="s">
        <v>300</v>
      </c>
      <c r="P1945" t="s">
        <v>4513</v>
      </c>
      <c r="Q1945" t="s">
        <v>1411</v>
      </c>
      <c r="R1945" t="s">
        <v>4514</v>
      </c>
      <c r="S1945" t="s">
        <v>4514</v>
      </c>
      <c r="T1945" t="s">
        <v>4514</v>
      </c>
      <c r="U1945" t="s">
        <v>4514</v>
      </c>
      <c r="V1945" t="s">
        <v>4514</v>
      </c>
      <c r="W1945" t="s">
        <v>125</v>
      </c>
      <c r="X1945" t="s">
        <v>126</v>
      </c>
      <c r="Y1945" t="s">
        <v>120</v>
      </c>
      <c r="Z1945" t="s">
        <v>120</v>
      </c>
      <c r="AA1945" t="s">
        <v>127</v>
      </c>
      <c r="AB1945" t="s">
        <v>115</v>
      </c>
    </row>
    <row r="1946" spans="1:28">
      <c r="A1946" t="s">
        <v>107</v>
      </c>
      <c r="B1946" t="s">
        <v>4467</v>
      </c>
      <c r="C1946" t="s">
        <v>121</v>
      </c>
      <c r="D1946">
        <v>2022</v>
      </c>
      <c r="E1946" t="s">
        <v>110</v>
      </c>
      <c r="F1946" t="s">
        <v>111</v>
      </c>
      <c r="G1946">
        <v>33</v>
      </c>
      <c r="H1946" t="s">
        <v>615</v>
      </c>
      <c r="I1946" t="s">
        <v>616</v>
      </c>
      <c r="J1946" t="s">
        <v>615</v>
      </c>
      <c r="K1946" t="s">
        <v>4475</v>
      </c>
      <c r="L1946" t="s">
        <v>115</v>
      </c>
      <c r="M1946" t="s">
        <v>115</v>
      </c>
      <c r="N1946" t="s">
        <v>243</v>
      </c>
      <c r="O1946" t="s">
        <v>1850</v>
      </c>
      <c r="P1946" t="s">
        <v>4515</v>
      </c>
      <c r="Q1946" t="s">
        <v>4515</v>
      </c>
      <c r="R1946" t="s">
        <v>4516</v>
      </c>
      <c r="S1946" t="s">
        <v>4516</v>
      </c>
      <c r="T1946" t="s">
        <v>4516</v>
      </c>
      <c r="U1946" t="s">
        <v>4516</v>
      </c>
      <c r="V1946" t="s">
        <v>4516</v>
      </c>
      <c r="W1946" t="s">
        <v>125</v>
      </c>
      <c r="X1946" t="s">
        <v>126</v>
      </c>
      <c r="Y1946" t="s">
        <v>120</v>
      </c>
      <c r="Z1946" t="s">
        <v>120</v>
      </c>
      <c r="AA1946" t="s">
        <v>127</v>
      </c>
      <c r="AB1946" t="s">
        <v>115</v>
      </c>
    </row>
    <row r="1947" spans="1:28">
      <c r="A1947" t="s">
        <v>107</v>
      </c>
      <c r="B1947" t="s">
        <v>4467</v>
      </c>
      <c r="C1947" t="s">
        <v>121</v>
      </c>
      <c r="D1947">
        <v>2022</v>
      </c>
      <c r="E1947" t="s">
        <v>110</v>
      </c>
      <c r="F1947" t="s">
        <v>111</v>
      </c>
      <c r="G1947">
        <v>33</v>
      </c>
      <c r="H1947" t="s">
        <v>615</v>
      </c>
      <c r="I1947" t="s">
        <v>616</v>
      </c>
      <c r="J1947" t="s">
        <v>615</v>
      </c>
      <c r="K1947" t="s">
        <v>4475</v>
      </c>
      <c r="L1947" t="s">
        <v>115</v>
      </c>
      <c r="M1947" t="s">
        <v>115</v>
      </c>
      <c r="N1947" t="s">
        <v>243</v>
      </c>
      <c r="O1947" t="s">
        <v>1741</v>
      </c>
      <c r="P1947" t="s">
        <v>189</v>
      </c>
      <c r="Q1947" t="s">
        <v>1462</v>
      </c>
      <c r="R1947" t="s">
        <v>4517</v>
      </c>
      <c r="S1947" t="s">
        <v>4517</v>
      </c>
      <c r="T1947" t="s">
        <v>4517</v>
      </c>
      <c r="U1947" t="s">
        <v>4517</v>
      </c>
      <c r="V1947" t="s">
        <v>4517</v>
      </c>
      <c r="W1947" t="s">
        <v>125</v>
      </c>
      <c r="X1947" t="s">
        <v>126</v>
      </c>
      <c r="Y1947" t="s">
        <v>120</v>
      </c>
      <c r="Z1947" t="s">
        <v>120</v>
      </c>
      <c r="AA1947" t="s">
        <v>127</v>
      </c>
      <c r="AB1947" t="s">
        <v>115</v>
      </c>
    </row>
    <row r="1948" spans="1:28">
      <c r="A1948" t="s">
        <v>107</v>
      </c>
      <c r="B1948" t="s">
        <v>4467</v>
      </c>
      <c r="C1948" t="s">
        <v>121</v>
      </c>
      <c r="D1948">
        <v>2022</v>
      </c>
      <c r="E1948" t="s">
        <v>110</v>
      </c>
      <c r="F1948" t="s">
        <v>111</v>
      </c>
      <c r="G1948">
        <v>33</v>
      </c>
      <c r="H1948" t="s">
        <v>615</v>
      </c>
      <c r="I1948" t="s">
        <v>616</v>
      </c>
      <c r="J1948" t="s">
        <v>615</v>
      </c>
      <c r="K1948" t="s">
        <v>4475</v>
      </c>
      <c r="L1948" t="s">
        <v>115</v>
      </c>
      <c r="M1948" t="s">
        <v>115</v>
      </c>
      <c r="N1948" t="s">
        <v>243</v>
      </c>
      <c r="O1948" t="s">
        <v>921</v>
      </c>
      <c r="P1948" t="s">
        <v>189</v>
      </c>
      <c r="Q1948" t="s">
        <v>838</v>
      </c>
      <c r="R1948" t="s">
        <v>4518</v>
      </c>
      <c r="S1948" t="s">
        <v>4518</v>
      </c>
      <c r="T1948" t="s">
        <v>4518</v>
      </c>
      <c r="U1948" t="s">
        <v>4518</v>
      </c>
      <c r="V1948" t="s">
        <v>4518</v>
      </c>
      <c r="W1948" t="s">
        <v>125</v>
      </c>
      <c r="X1948" t="s">
        <v>126</v>
      </c>
      <c r="Y1948" t="s">
        <v>120</v>
      </c>
      <c r="Z1948" t="s">
        <v>120</v>
      </c>
      <c r="AA1948" t="s">
        <v>127</v>
      </c>
      <c r="AB1948" t="s">
        <v>115</v>
      </c>
    </row>
    <row r="1949" spans="1:28">
      <c r="A1949" t="s">
        <v>107</v>
      </c>
      <c r="B1949" t="s">
        <v>4467</v>
      </c>
      <c r="C1949" t="s">
        <v>121</v>
      </c>
      <c r="D1949">
        <v>2022</v>
      </c>
      <c r="E1949" t="s">
        <v>110</v>
      </c>
      <c r="F1949" t="s">
        <v>111</v>
      </c>
      <c r="G1949">
        <v>33</v>
      </c>
      <c r="H1949" t="s">
        <v>615</v>
      </c>
      <c r="I1949" t="s">
        <v>616</v>
      </c>
      <c r="J1949" t="s">
        <v>615</v>
      </c>
      <c r="K1949" t="s">
        <v>4475</v>
      </c>
      <c r="L1949" t="s">
        <v>115</v>
      </c>
      <c r="M1949" t="s">
        <v>115</v>
      </c>
      <c r="N1949" t="s">
        <v>243</v>
      </c>
      <c r="O1949" t="s">
        <v>1846</v>
      </c>
      <c r="P1949" t="s">
        <v>189</v>
      </c>
      <c r="Q1949" t="s">
        <v>1297</v>
      </c>
      <c r="R1949" t="s">
        <v>4519</v>
      </c>
      <c r="S1949" t="s">
        <v>4519</v>
      </c>
      <c r="T1949" t="s">
        <v>4519</v>
      </c>
      <c r="U1949" t="s">
        <v>4519</v>
      </c>
      <c r="V1949" t="s">
        <v>4519</v>
      </c>
      <c r="W1949" t="s">
        <v>125</v>
      </c>
      <c r="X1949" t="s">
        <v>126</v>
      </c>
      <c r="Y1949" t="s">
        <v>120</v>
      </c>
      <c r="Z1949" t="s">
        <v>120</v>
      </c>
      <c r="AA1949" t="s">
        <v>127</v>
      </c>
      <c r="AB1949" t="s">
        <v>115</v>
      </c>
    </row>
    <row r="1950" spans="1:28">
      <c r="A1950" t="s">
        <v>107</v>
      </c>
      <c r="B1950" t="s">
        <v>4467</v>
      </c>
      <c r="C1950" t="s">
        <v>121</v>
      </c>
      <c r="D1950">
        <v>2022</v>
      </c>
      <c r="E1950" t="s">
        <v>110</v>
      </c>
      <c r="F1950" t="s">
        <v>111</v>
      </c>
      <c r="G1950">
        <v>33</v>
      </c>
      <c r="H1950" t="s">
        <v>615</v>
      </c>
      <c r="I1950" t="s">
        <v>616</v>
      </c>
      <c r="J1950" t="s">
        <v>615</v>
      </c>
      <c r="K1950" t="s">
        <v>4475</v>
      </c>
      <c r="L1950" t="s">
        <v>115</v>
      </c>
      <c r="M1950" t="s">
        <v>115</v>
      </c>
      <c r="N1950" t="s">
        <v>243</v>
      </c>
      <c r="O1950" t="s">
        <v>462</v>
      </c>
      <c r="P1950" t="s">
        <v>4520</v>
      </c>
      <c r="Q1950" t="s">
        <v>1165</v>
      </c>
      <c r="R1950" t="s">
        <v>4521</v>
      </c>
      <c r="S1950" t="s">
        <v>4521</v>
      </c>
      <c r="T1950" t="s">
        <v>4521</v>
      </c>
      <c r="U1950" t="s">
        <v>4521</v>
      </c>
      <c r="V1950" t="s">
        <v>4521</v>
      </c>
      <c r="W1950" t="s">
        <v>125</v>
      </c>
      <c r="X1950" t="s">
        <v>126</v>
      </c>
      <c r="Y1950" t="s">
        <v>120</v>
      </c>
      <c r="Z1950" t="s">
        <v>120</v>
      </c>
      <c r="AA1950" t="s">
        <v>127</v>
      </c>
      <c r="AB1950" t="s">
        <v>115</v>
      </c>
    </row>
    <row r="1951" spans="1:28">
      <c r="A1951" t="s">
        <v>107</v>
      </c>
      <c r="B1951" t="s">
        <v>4467</v>
      </c>
      <c r="C1951" t="s">
        <v>121</v>
      </c>
      <c r="D1951">
        <v>2022</v>
      </c>
      <c r="E1951" t="s">
        <v>110</v>
      </c>
      <c r="F1951" t="s">
        <v>111</v>
      </c>
      <c r="G1951">
        <v>33</v>
      </c>
      <c r="H1951" t="s">
        <v>615</v>
      </c>
      <c r="I1951" t="s">
        <v>616</v>
      </c>
      <c r="J1951" t="s">
        <v>615</v>
      </c>
      <c r="K1951" t="s">
        <v>4475</v>
      </c>
      <c r="L1951" t="s">
        <v>115</v>
      </c>
      <c r="M1951" t="s">
        <v>115</v>
      </c>
      <c r="N1951" t="s">
        <v>243</v>
      </c>
      <c r="O1951" t="s">
        <v>448</v>
      </c>
      <c r="P1951" t="s">
        <v>4522</v>
      </c>
      <c r="Q1951" t="s">
        <v>324</v>
      </c>
      <c r="R1951" t="s">
        <v>324</v>
      </c>
      <c r="S1951" t="s">
        <v>324</v>
      </c>
      <c r="T1951" t="s">
        <v>324</v>
      </c>
      <c r="U1951" t="s">
        <v>189</v>
      </c>
      <c r="V1951" t="s">
        <v>189</v>
      </c>
      <c r="W1951" t="s">
        <v>125</v>
      </c>
      <c r="X1951" t="s">
        <v>126</v>
      </c>
      <c r="Y1951" t="s">
        <v>120</v>
      </c>
      <c r="Z1951" t="s">
        <v>120</v>
      </c>
      <c r="AA1951" t="s">
        <v>127</v>
      </c>
      <c r="AB1951" t="s">
        <v>115</v>
      </c>
    </row>
    <row r="1952" spans="1:28">
      <c r="A1952" t="s">
        <v>107</v>
      </c>
      <c r="B1952" t="s">
        <v>4467</v>
      </c>
      <c r="C1952" t="s">
        <v>121</v>
      </c>
      <c r="D1952">
        <v>2022</v>
      </c>
      <c r="E1952" t="s">
        <v>110</v>
      </c>
      <c r="F1952" t="s">
        <v>111</v>
      </c>
      <c r="G1952">
        <v>33</v>
      </c>
      <c r="H1952" t="s">
        <v>615</v>
      </c>
      <c r="I1952" t="s">
        <v>616</v>
      </c>
      <c r="J1952" t="s">
        <v>615</v>
      </c>
      <c r="K1952" t="s">
        <v>4475</v>
      </c>
      <c r="L1952" t="s">
        <v>115</v>
      </c>
      <c r="M1952" t="s">
        <v>115</v>
      </c>
      <c r="N1952" t="s">
        <v>123</v>
      </c>
      <c r="O1952" t="s">
        <v>4523</v>
      </c>
      <c r="P1952" t="s">
        <v>189</v>
      </c>
      <c r="Q1952" t="s">
        <v>894</v>
      </c>
      <c r="R1952" t="s">
        <v>4524</v>
      </c>
      <c r="S1952" t="s">
        <v>4524</v>
      </c>
      <c r="T1952" t="s">
        <v>4524</v>
      </c>
      <c r="U1952" t="s">
        <v>4525</v>
      </c>
      <c r="V1952" t="s">
        <v>4525</v>
      </c>
      <c r="W1952" t="s">
        <v>125</v>
      </c>
      <c r="X1952" t="s">
        <v>126</v>
      </c>
      <c r="Y1952" t="s">
        <v>120</v>
      </c>
      <c r="Z1952" t="s">
        <v>120</v>
      </c>
      <c r="AA1952" t="s">
        <v>127</v>
      </c>
      <c r="AB1952" t="s">
        <v>115</v>
      </c>
    </row>
    <row r="1953" spans="1:28">
      <c r="A1953" t="s">
        <v>107</v>
      </c>
      <c r="B1953" t="s">
        <v>4467</v>
      </c>
      <c r="C1953" t="s">
        <v>121</v>
      </c>
      <c r="D1953">
        <v>2022</v>
      </c>
      <c r="E1953" t="s">
        <v>110</v>
      </c>
      <c r="F1953" t="s">
        <v>111</v>
      </c>
      <c r="G1953">
        <v>33</v>
      </c>
      <c r="H1953" t="s">
        <v>615</v>
      </c>
      <c r="I1953" t="s">
        <v>616</v>
      </c>
      <c r="J1953" t="s">
        <v>615</v>
      </c>
      <c r="K1953" t="s">
        <v>4475</v>
      </c>
      <c r="L1953" t="s">
        <v>115</v>
      </c>
      <c r="M1953" t="s">
        <v>115</v>
      </c>
      <c r="N1953" t="s">
        <v>243</v>
      </c>
      <c r="O1953" t="s">
        <v>1042</v>
      </c>
      <c r="P1953" t="s">
        <v>1715</v>
      </c>
      <c r="Q1953" t="s">
        <v>1715</v>
      </c>
      <c r="R1953" t="s">
        <v>1715</v>
      </c>
      <c r="S1953" t="s">
        <v>1715</v>
      </c>
      <c r="T1953" t="s">
        <v>1715</v>
      </c>
      <c r="U1953" t="s">
        <v>189</v>
      </c>
      <c r="V1953" t="s">
        <v>189</v>
      </c>
      <c r="W1953" t="s">
        <v>125</v>
      </c>
      <c r="X1953" t="s">
        <v>126</v>
      </c>
      <c r="Y1953" t="s">
        <v>120</v>
      </c>
      <c r="Z1953" t="s">
        <v>120</v>
      </c>
      <c r="AA1953" t="s">
        <v>127</v>
      </c>
      <c r="AB1953" t="s">
        <v>115</v>
      </c>
    </row>
    <row r="1954" spans="1:28">
      <c r="A1954" t="s">
        <v>107</v>
      </c>
      <c r="B1954" t="s">
        <v>4467</v>
      </c>
      <c r="C1954" t="s">
        <v>121</v>
      </c>
      <c r="D1954">
        <v>2022</v>
      </c>
      <c r="E1954" t="s">
        <v>110</v>
      </c>
      <c r="F1954" t="s">
        <v>111</v>
      </c>
      <c r="G1954">
        <v>33</v>
      </c>
      <c r="H1954" t="s">
        <v>615</v>
      </c>
      <c r="I1954" t="s">
        <v>616</v>
      </c>
      <c r="J1954" t="s">
        <v>615</v>
      </c>
      <c r="K1954" t="s">
        <v>4475</v>
      </c>
      <c r="L1954" t="s">
        <v>115</v>
      </c>
      <c r="M1954" t="s">
        <v>115</v>
      </c>
      <c r="N1954" t="s">
        <v>243</v>
      </c>
      <c r="O1954" t="s">
        <v>410</v>
      </c>
      <c r="P1954" t="s">
        <v>189</v>
      </c>
      <c r="Q1954" t="s">
        <v>3299</v>
      </c>
      <c r="R1954" t="s">
        <v>4526</v>
      </c>
      <c r="S1954" t="s">
        <v>4526</v>
      </c>
      <c r="T1954" t="s">
        <v>4526</v>
      </c>
      <c r="U1954" t="s">
        <v>4526</v>
      </c>
      <c r="V1954" t="s">
        <v>4526</v>
      </c>
      <c r="W1954" t="s">
        <v>125</v>
      </c>
      <c r="X1954" t="s">
        <v>126</v>
      </c>
      <c r="Y1954" t="s">
        <v>120</v>
      </c>
      <c r="Z1954" t="s">
        <v>120</v>
      </c>
      <c r="AA1954" t="s">
        <v>127</v>
      </c>
      <c r="AB1954" t="s">
        <v>115</v>
      </c>
    </row>
    <row r="1955" spans="1:28">
      <c r="A1955" t="s">
        <v>107</v>
      </c>
      <c r="B1955" t="s">
        <v>4467</v>
      </c>
      <c r="C1955" t="s">
        <v>121</v>
      </c>
      <c r="D1955">
        <v>2022</v>
      </c>
      <c r="E1955" t="s">
        <v>110</v>
      </c>
      <c r="F1955" t="s">
        <v>111</v>
      </c>
      <c r="G1955">
        <v>33</v>
      </c>
      <c r="H1955" t="s">
        <v>615</v>
      </c>
      <c r="I1955" t="s">
        <v>616</v>
      </c>
      <c r="J1955" t="s">
        <v>615</v>
      </c>
      <c r="K1955" t="s">
        <v>4475</v>
      </c>
      <c r="L1955" t="s">
        <v>115</v>
      </c>
      <c r="M1955" t="s">
        <v>115</v>
      </c>
      <c r="N1955" t="s">
        <v>243</v>
      </c>
      <c r="O1955" t="s">
        <v>552</v>
      </c>
      <c r="P1955" t="s">
        <v>3054</v>
      </c>
      <c r="Q1955" t="s">
        <v>3054</v>
      </c>
      <c r="R1955" t="s">
        <v>3054</v>
      </c>
      <c r="S1955" t="s">
        <v>3054</v>
      </c>
      <c r="T1955" t="s">
        <v>3054</v>
      </c>
      <c r="U1955" t="s">
        <v>4527</v>
      </c>
      <c r="V1955" t="s">
        <v>4527</v>
      </c>
      <c r="W1955" t="s">
        <v>125</v>
      </c>
      <c r="X1955" t="s">
        <v>126</v>
      </c>
      <c r="Y1955" t="s">
        <v>120</v>
      </c>
      <c r="Z1955" t="s">
        <v>120</v>
      </c>
      <c r="AA1955" t="s">
        <v>127</v>
      </c>
      <c r="AB1955" t="s">
        <v>115</v>
      </c>
    </row>
    <row r="1956" spans="1:28">
      <c r="A1956" t="s">
        <v>107</v>
      </c>
      <c r="B1956" t="s">
        <v>4467</v>
      </c>
      <c r="C1956" t="s">
        <v>121</v>
      </c>
      <c r="D1956">
        <v>2022</v>
      </c>
      <c r="E1956" t="s">
        <v>110</v>
      </c>
      <c r="F1956" t="s">
        <v>111</v>
      </c>
      <c r="G1956">
        <v>33</v>
      </c>
      <c r="H1956" t="s">
        <v>615</v>
      </c>
      <c r="I1956" t="s">
        <v>616</v>
      </c>
      <c r="J1956" t="s">
        <v>615</v>
      </c>
      <c r="K1956" t="s">
        <v>4475</v>
      </c>
      <c r="L1956" t="s">
        <v>115</v>
      </c>
      <c r="M1956" t="s">
        <v>115</v>
      </c>
      <c r="N1956" t="s">
        <v>243</v>
      </c>
      <c r="O1956" t="s">
        <v>444</v>
      </c>
      <c r="P1956" t="s">
        <v>3274</v>
      </c>
      <c r="Q1956" t="s">
        <v>4528</v>
      </c>
      <c r="R1956" t="s">
        <v>4529</v>
      </c>
      <c r="S1956" t="s">
        <v>4529</v>
      </c>
      <c r="T1956" t="s">
        <v>4529</v>
      </c>
      <c r="U1956" t="s">
        <v>4529</v>
      </c>
      <c r="V1956" t="s">
        <v>4529</v>
      </c>
      <c r="W1956" t="s">
        <v>125</v>
      </c>
      <c r="X1956" t="s">
        <v>126</v>
      </c>
      <c r="Y1956" t="s">
        <v>120</v>
      </c>
      <c r="Z1956" t="s">
        <v>120</v>
      </c>
      <c r="AA1956" t="s">
        <v>127</v>
      </c>
      <c r="AB1956" t="s">
        <v>115</v>
      </c>
    </row>
    <row r="1957" spans="1:28">
      <c r="A1957" t="s">
        <v>107</v>
      </c>
      <c r="B1957" t="s">
        <v>4467</v>
      </c>
      <c r="C1957" t="s">
        <v>121</v>
      </c>
      <c r="D1957">
        <v>2022</v>
      </c>
      <c r="E1957" t="s">
        <v>110</v>
      </c>
      <c r="F1957" t="s">
        <v>111</v>
      </c>
      <c r="G1957">
        <v>33</v>
      </c>
      <c r="H1957" t="s">
        <v>615</v>
      </c>
      <c r="I1957" t="s">
        <v>616</v>
      </c>
      <c r="J1957" t="s">
        <v>615</v>
      </c>
      <c r="K1957" t="s">
        <v>4475</v>
      </c>
      <c r="L1957" t="s">
        <v>115</v>
      </c>
      <c r="M1957" t="s">
        <v>115</v>
      </c>
      <c r="N1957" t="s">
        <v>243</v>
      </c>
      <c r="O1957" t="s">
        <v>440</v>
      </c>
      <c r="P1957" t="s">
        <v>4530</v>
      </c>
      <c r="Q1957" t="s">
        <v>358</v>
      </c>
      <c r="R1957" t="s">
        <v>358</v>
      </c>
      <c r="S1957" t="s">
        <v>358</v>
      </c>
      <c r="T1957" t="s">
        <v>358</v>
      </c>
      <c r="U1957" t="s">
        <v>4531</v>
      </c>
      <c r="V1957" t="s">
        <v>4531</v>
      </c>
      <c r="W1957" t="s">
        <v>125</v>
      </c>
      <c r="X1957" t="s">
        <v>126</v>
      </c>
      <c r="Y1957" t="s">
        <v>120</v>
      </c>
      <c r="Z1957" t="s">
        <v>120</v>
      </c>
      <c r="AA1957" t="s">
        <v>127</v>
      </c>
      <c r="AB1957" t="s">
        <v>115</v>
      </c>
    </row>
    <row r="1958" spans="1:28">
      <c r="A1958" t="s">
        <v>107</v>
      </c>
      <c r="B1958" t="s">
        <v>4467</v>
      </c>
      <c r="C1958" t="s">
        <v>121</v>
      </c>
      <c r="D1958">
        <v>2022</v>
      </c>
      <c r="E1958" t="s">
        <v>110</v>
      </c>
      <c r="F1958" t="s">
        <v>111</v>
      </c>
      <c r="G1958">
        <v>33</v>
      </c>
      <c r="H1958" t="s">
        <v>615</v>
      </c>
      <c r="I1958" t="s">
        <v>616</v>
      </c>
      <c r="J1958" t="s">
        <v>615</v>
      </c>
      <c r="K1958" t="s">
        <v>4475</v>
      </c>
      <c r="L1958" t="s">
        <v>115</v>
      </c>
      <c r="M1958" t="s">
        <v>115</v>
      </c>
      <c r="N1958" t="s">
        <v>243</v>
      </c>
      <c r="O1958" t="s">
        <v>359</v>
      </c>
      <c r="P1958" t="s">
        <v>1592</v>
      </c>
      <c r="Q1958" t="s">
        <v>518</v>
      </c>
      <c r="R1958" t="s">
        <v>518</v>
      </c>
      <c r="S1958" t="s">
        <v>518</v>
      </c>
      <c r="T1958" t="s">
        <v>518</v>
      </c>
      <c r="U1958" t="s">
        <v>4532</v>
      </c>
      <c r="V1958" t="s">
        <v>4532</v>
      </c>
      <c r="W1958" t="s">
        <v>125</v>
      </c>
      <c r="X1958" t="s">
        <v>126</v>
      </c>
      <c r="Y1958" t="s">
        <v>120</v>
      </c>
      <c r="Z1958" t="s">
        <v>120</v>
      </c>
      <c r="AA1958" t="s">
        <v>127</v>
      </c>
      <c r="AB1958" t="s">
        <v>115</v>
      </c>
    </row>
    <row r="1959" spans="1:28">
      <c r="A1959" t="s">
        <v>107</v>
      </c>
      <c r="B1959" t="s">
        <v>4467</v>
      </c>
      <c r="C1959" t="s">
        <v>121</v>
      </c>
      <c r="D1959">
        <v>2022</v>
      </c>
      <c r="E1959" t="s">
        <v>110</v>
      </c>
      <c r="F1959" t="s">
        <v>111</v>
      </c>
      <c r="G1959">
        <v>33</v>
      </c>
      <c r="H1959" t="s">
        <v>615</v>
      </c>
      <c r="I1959" t="s">
        <v>616</v>
      </c>
      <c r="J1959" t="s">
        <v>615</v>
      </c>
      <c r="K1959" t="s">
        <v>4475</v>
      </c>
      <c r="L1959" t="s">
        <v>115</v>
      </c>
      <c r="M1959" t="s">
        <v>115</v>
      </c>
      <c r="N1959" t="s">
        <v>243</v>
      </c>
      <c r="O1959" t="s">
        <v>393</v>
      </c>
      <c r="P1959" t="s">
        <v>189</v>
      </c>
      <c r="Q1959" t="s">
        <v>358</v>
      </c>
      <c r="R1959" t="s">
        <v>4533</v>
      </c>
      <c r="S1959" t="s">
        <v>4533</v>
      </c>
      <c r="T1959" t="s">
        <v>4533</v>
      </c>
      <c r="U1959" t="s">
        <v>4533</v>
      </c>
      <c r="V1959" t="s">
        <v>4533</v>
      </c>
      <c r="W1959" t="s">
        <v>125</v>
      </c>
      <c r="X1959" t="s">
        <v>126</v>
      </c>
      <c r="Y1959" t="s">
        <v>120</v>
      </c>
      <c r="Z1959" t="s">
        <v>120</v>
      </c>
      <c r="AA1959" t="s">
        <v>127</v>
      </c>
      <c r="AB1959" t="s">
        <v>115</v>
      </c>
    </row>
    <row r="1960" spans="1:28">
      <c r="A1960" t="s">
        <v>107</v>
      </c>
      <c r="B1960" t="s">
        <v>4467</v>
      </c>
      <c r="C1960" t="s">
        <v>121</v>
      </c>
      <c r="D1960">
        <v>2022</v>
      </c>
      <c r="E1960" t="s">
        <v>110</v>
      </c>
      <c r="F1960" t="s">
        <v>111</v>
      </c>
      <c r="G1960">
        <v>33</v>
      </c>
      <c r="H1960" t="s">
        <v>615</v>
      </c>
      <c r="I1960" t="s">
        <v>616</v>
      </c>
      <c r="J1960" t="s">
        <v>615</v>
      </c>
      <c r="K1960" t="s">
        <v>4475</v>
      </c>
      <c r="L1960" t="s">
        <v>115</v>
      </c>
      <c r="M1960" t="s">
        <v>115</v>
      </c>
      <c r="N1960" t="s">
        <v>123</v>
      </c>
      <c r="O1960" t="s">
        <v>124</v>
      </c>
      <c r="P1960" t="s">
        <v>324</v>
      </c>
      <c r="Q1960" t="s">
        <v>4534</v>
      </c>
      <c r="R1960" t="s">
        <v>4535</v>
      </c>
      <c r="S1960" t="s">
        <v>4535</v>
      </c>
      <c r="T1960" t="s">
        <v>4535</v>
      </c>
      <c r="U1960" t="s">
        <v>189</v>
      </c>
      <c r="V1960" t="s">
        <v>189</v>
      </c>
      <c r="W1960" t="s">
        <v>125</v>
      </c>
      <c r="X1960" t="s">
        <v>126</v>
      </c>
      <c r="Y1960" t="s">
        <v>120</v>
      </c>
      <c r="Z1960" t="s">
        <v>120</v>
      </c>
      <c r="AA1960" t="s">
        <v>127</v>
      </c>
      <c r="AB1960" t="s">
        <v>115</v>
      </c>
    </row>
    <row r="1961" spans="1:28">
      <c r="A1961" t="s">
        <v>107</v>
      </c>
      <c r="B1961" t="s">
        <v>4467</v>
      </c>
      <c r="C1961" t="s">
        <v>121</v>
      </c>
      <c r="D1961">
        <v>2022</v>
      </c>
      <c r="E1961" t="s">
        <v>110</v>
      </c>
      <c r="F1961" t="s">
        <v>111</v>
      </c>
      <c r="G1961">
        <v>33</v>
      </c>
      <c r="H1961" t="s">
        <v>615</v>
      </c>
      <c r="I1961" t="s">
        <v>616</v>
      </c>
      <c r="J1961" t="s">
        <v>615</v>
      </c>
      <c r="K1961" t="s">
        <v>4475</v>
      </c>
      <c r="L1961" t="s">
        <v>115</v>
      </c>
      <c r="M1961" t="s">
        <v>115</v>
      </c>
      <c r="N1961" t="s">
        <v>243</v>
      </c>
      <c r="O1961" t="s">
        <v>285</v>
      </c>
      <c r="P1961" t="s">
        <v>4536</v>
      </c>
      <c r="Q1961" t="s">
        <v>4536</v>
      </c>
      <c r="R1961" t="s">
        <v>4536</v>
      </c>
      <c r="S1961" t="s">
        <v>4536</v>
      </c>
      <c r="T1961" t="s">
        <v>4536</v>
      </c>
      <c r="U1961" t="s">
        <v>4537</v>
      </c>
      <c r="V1961" t="s">
        <v>4537</v>
      </c>
      <c r="W1961" t="s">
        <v>125</v>
      </c>
      <c r="X1961" t="s">
        <v>126</v>
      </c>
      <c r="Y1961" t="s">
        <v>120</v>
      </c>
      <c r="Z1961" t="s">
        <v>120</v>
      </c>
      <c r="AA1961" t="s">
        <v>127</v>
      </c>
      <c r="AB1961" t="s">
        <v>115</v>
      </c>
    </row>
    <row r="1962" spans="1:28">
      <c r="A1962" t="s">
        <v>107</v>
      </c>
      <c r="B1962" t="s">
        <v>4467</v>
      </c>
      <c r="C1962" t="s">
        <v>121</v>
      </c>
      <c r="D1962">
        <v>2022</v>
      </c>
      <c r="E1962" t="s">
        <v>110</v>
      </c>
      <c r="F1962" t="s">
        <v>111</v>
      </c>
      <c r="G1962">
        <v>33</v>
      </c>
      <c r="H1962" t="s">
        <v>615</v>
      </c>
      <c r="I1962" t="s">
        <v>616</v>
      </c>
      <c r="J1962" t="s">
        <v>615</v>
      </c>
      <c r="K1962" t="s">
        <v>4475</v>
      </c>
      <c r="L1962" t="s">
        <v>115</v>
      </c>
      <c r="M1962" t="s">
        <v>115</v>
      </c>
      <c r="N1962" t="s">
        <v>243</v>
      </c>
      <c r="O1962" t="s">
        <v>327</v>
      </c>
      <c r="P1962" t="s">
        <v>4538</v>
      </c>
      <c r="Q1962" t="s">
        <v>4539</v>
      </c>
      <c r="R1962" t="s">
        <v>4540</v>
      </c>
      <c r="S1962" t="s">
        <v>4540</v>
      </c>
      <c r="T1962" t="s">
        <v>4540</v>
      </c>
      <c r="U1962" t="s">
        <v>4541</v>
      </c>
      <c r="V1962" t="s">
        <v>4541</v>
      </c>
      <c r="W1962" t="s">
        <v>125</v>
      </c>
      <c r="X1962" t="s">
        <v>126</v>
      </c>
      <c r="Y1962" t="s">
        <v>120</v>
      </c>
      <c r="Z1962" t="s">
        <v>120</v>
      </c>
      <c r="AA1962" t="s">
        <v>127</v>
      </c>
      <c r="AB1962" t="s">
        <v>115</v>
      </c>
    </row>
    <row r="1963" spans="1:28">
      <c r="A1963" t="s">
        <v>107</v>
      </c>
      <c r="B1963" t="s">
        <v>4467</v>
      </c>
      <c r="C1963" t="s">
        <v>121</v>
      </c>
      <c r="D1963">
        <v>2022</v>
      </c>
      <c r="E1963" t="s">
        <v>110</v>
      </c>
      <c r="F1963" t="s">
        <v>111</v>
      </c>
      <c r="G1963">
        <v>33</v>
      </c>
      <c r="H1963" t="s">
        <v>615</v>
      </c>
      <c r="I1963" t="s">
        <v>616</v>
      </c>
      <c r="J1963" t="s">
        <v>615</v>
      </c>
      <c r="K1963" t="s">
        <v>4475</v>
      </c>
      <c r="L1963" t="s">
        <v>115</v>
      </c>
      <c r="M1963" t="s">
        <v>115</v>
      </c>
      <c r="N1963" t="s">
        <v>243</v>
      </c>
      <c r="O1963" t="s">
        <v>436</v>
      </c>
      <c r="P1963" t="s">
        <v>3448</v>
      </c>
      <c r="Q1963" t="s">
        <v>326</v>
      </c>
      <c r="R1963" t="s">
        <v>4542</v>
      </c>
      <c r="S1963" t="s">
        <v>4542</v>
      </c>
      <c r="T1963" t="s">
        <v>4542</v>
      </c>
      <c r="U1963" t="s">
        <v>4542</v>
      </c>
      <c r="V1963" t="s">
        <v>4542</v>
      </c>
      <c r="W1963" t="s">
        <v>125</v>
      </c>
      <c r="X1963" t="s">
        <v>126</v>
      </c>
      <c r="Y1963" t="s">
        <v>120</v>
      </c>
      <c r="Z1963" t="s">
        <v>120</v>
      </c>
      <c r="AA1963" t="s">
        <v>127</v>
      </c>
      <c r="AB1963" t="s">
        <v>115</v>
      </c>
    </row>
    <row r="1964" spans="1:28">
      <c r="A1964" t="s">
        <v>107</v>
      </c>
      <c r="B1964" t="s">
        <v>4467</v>
      </c>
      <c r="C1964" t="s">
        <v>121</v>
      </c>
      <c r="D1964">
        <v>2022</v>
      </c>
      <c r="E1964" t="s">
        <v>110</v>
      </c>
      <c r="F1964" t="s">
        <v>111</v>
      </c>
      <c r="G1964">
        <v>33</v>
      </c>
      <c r="H1964" t="s">
        <v>615</v>
      </c>
      <c r="I1964" t="s">
        <v>616</v>
      </c>
      <c r="J1964" t="s">
        <v>615</v>
      </c>
      <c r="K1964" t="s">
        <v>4475</v>
      </c>
      <c r="L1964" t="s">
        <v>115</v>
      </c>
      <c r="M1964" t="s">
        <v>115</v>
      </c>
      <c r="N1964" t="s">
        <v>243</v>
      </c>
      <c r="O1964" t="s">
        <v>4543</v>
      </c>
      <c r="P1964" t="s">
        <v>189</v>
      </c>
      <c r="Q1964" t="s">
        <v>1715</v>
      </c>
      <c r="R1964" t="s">
        <v>4544</v>
      </c>
      <c r="S1964" t="s">
        <v>4544</v>
      </c>
      <c r="T1964" t="s">
        <v>4544</v>
      </c>
      <c r="U1964" t="s">
        <v>4544</v>
      </c>
      <c r="V1964" t="s">
        <v>4544</v>
      </c>
      <c r="W1964" t="s">
        <v>125</v>
      </c>
      <c r="X1964" t="s">
        <v>126</v>
      </c>
      <c r="Y1964" t="s">
        <v>120</v>
      </c>
      <c r="Z1964" t="s">
        <v>120</v>
      </c>
      <c r="AA1964" t="s">
        <v>127</v>
      </c>
      <c r="AB1964" t="s">
        <v>115</v>
      </c>
    </row>
    <row r="1965" spans="1:28">
      <c r="A1965" t="s">
        <v>107</v>
      </c>
      <c r="B1965" t="s">
        <v>4467</v>
      </c>
      <c r="C1965" t="s">
        <v>121</v>
      </c>
      <c r="D1965">
        <v>2022</v>
      </c>
      <c r="E1965" t="s">
        <v>110</v>
      </c>
      <c r="F1965" t="s">
        <v>111</v>
      </c>
      <c r="G1965">
        <v>33</v>
      </c>
      <c r="H1965" t="s">
        <v>615</v>
      </c>
      <c r="I1965" t="s">
        <v>616</v>
      </c>
      <c r="J1965" t="s">
        <v>615</v>
      </c>
      <c r="K1965" t="s">
        <v>4475</v>
      </c>
      <c r="L1965" t="s">
        <v>115</v>
      </c>
      <c r="M1965" t="s">
        <v>115</v>
      </c>
      <c r="N1965" t="s">
        <v>243</v>
      </c>
      <c r="O1965" t="s">
        <v>320</v>
      </c>
      <c r="P1965" t="s">
        <v>189</v>
      </c>
      <c r="Q1965" t="s">
        <v>321</v>
      </c>
      <c r="R1965" t="s">
        <v>4545</v>
      </c>
      <c r="S1965" t="s">
        <v>4545</v>
      </c>
      <c r="T1965" t="s">
        <v>4545</v>
      </c>
      <c r="U1965" t="s">
        <v>4545</v>
      </c>
      <c r="V1965" t="s">
        <v>4545</v>
      </c>
      <c r="W1965" t="s">
        <v>125</v>
      </c>
      <c r="X1965" t="s">
        <v>126</v>
      </c>
      <c r="Y1965" t="s">
        <v>120</v>
      </c>
      <c r="Z1965" t="s">
        <v>120</v>
      </c>
      <c r="AA1965" t="s">
        <v>127</v>
      </c>
      <c r="AB1965" t="s">
        <v>115</v>
      </c>
    </row>
    <row r="1966" spans="1:28">
      <c r="A1966" t="s">
        <v>107</v>
      </c>
      <c r="B1966" t="s">
        <v>4467</v>
      </c>
      <c r="C1966" t="s">
        <v>121</v>
      </c>
      <c r="D1966">
        <v>2022</v>
      </c>
      <c r="E1966" t="s">
        <v>110</v>
      </c>
      <c r="F1966" t="s">
        <v>111</v>
      </c>
      <c r="G1966">
        <v>33</v>
      </c>
      <c r="H1966" t="s">
        <v>615</v>
      </c>
      <c r="I1966" t="s">
        <v>616</v>
      </c>
      <c r="J1966" t="s">
        <v>615</v>
      </c>
      <c r="K1966" t="s">
        <v>4475</v>
      </c>
      <c r="L1966" t="s">
        <v>115</v>
      </c>
      <c r="M1966" t="s">
        <v>115</v>
      </c>
      <c r="N1966" t="s">
        <v>243</v>
      </c>
      <c r="O1966" t="s">
        <v>341</v>
      </c>
      <c r="P1966" t="s">
        <v>1448</v>
      </c>
      <c r="Q1966" t="s">
        <v>1448</v>
      </c>
      <c r="R1966" t="s">
        <v>1448</v>
      </c>
      <c r="S1966" t="s">
        <v>1448</v>
      </c>
      <c r="T1966" t="s">
        <v>1448</v>
      </c>
      <c r="U1966" t="s">
        <v>189</v>
      </c>
      <c r="V1966" t="s">
        <v>189</v>
      </c>
      <c r="W1966" t="s">
        <v>125</v>
      </c>
      <c r="X1966" t="s">
        <v>126</v>
      </c>
      <c r="Y1966" t="s">
        <v>120</v>
      </c>
      <c r="Z1966" t="s">
        <v>120</v>
      </c>
      <c r="AA1966" t="s">
        <v>127</v>
      </c>
      <c r="AB1966" t="s">
        <v>115</v>
      </c>
    </row>
    <row r="1967" spans="1:28">
      <c r="A1967" t="s">
        <v>107</v>
      </c>
      <c r="B1967" t="s">
        <v>4467</v>
      </c>
      <c r="C1967" t="s">
        <v>121</v>
      </c>
      <c r="D1967">
        <v>2022</v>
      </c>
      <c r="E1967" t="s">
        <v>110</v>
      </c>
      <c r="F1967" t="s">
        <v>111</v>
      </c>
      <c r="G1967">
        <v>33</v>
      </c>
      <c r="H1967" t="s">
        <v>615</v>
      </c>
      <c r="I1967" t="s">
        <v>616</v>
      </c>
      <c r="J1967" t="s">
        <v>615</v>
      </c>
      <c r="K1967" t="s">
        <v>4475</v>
      </c>
      <c r="L1967" t="s">
        <v>115</v>
      </c>
      <c r="M1967" t="s">
        <v>115</v>
      </c>
      <c r="N1967" t="s">
        <v>243</v>
      </c>
      <c r="O1967" t="s">
        <v>432</v>
      </c>
      <c r="P1967" t="s">
        <v>4546</v>
      </c>
      <c r="Q1967" t="s">
        <v>4546</v>
      </c>
      <c r="R1967" t="s">
        <v>1237</v>
      </c>
      <c r="S1967" t="s">
        <v>1237</v>
      </c>
      <c r="T1967" t="s">
        <v>1237</v>
      </c>
      <c r="U1967" t="s">
        <v>1237</v>
      </c>
      <c r="V1967" t="s">
        <v>1237</v>
      </c>
      <c r="W1967" t="s">
        <v>125</v>
      </c>
      <c r="X1967" t="s">
        <v>126</v>
      </c>
      <c r="Y1967" t="s">
        <v>120</v>
      </c>
      <c r="Z1967" t="s">
        <v>120</v>
      </c>
      <c r="AA1967" t="s">
        <v>127</v>
      </c>
      <c r="AB1967" t="s">
        <v>115</v>
      </c>
    </row>
    <row r="1968" spans="1:28">
      <c r="A1968" t="s">
        <v>107</v>
      </c>
      <c r="B1968" t="s">
        <v>4467</v>
      </c>
      <c r="C1968" t="s">
        <v>121</v>
      </c>
      <c r="D1968">
        <v>2022</v>
      </c>
      <c r="E1968" t="s">
        <v>110</v>
      </c>
      <c r="F1968" t="s">
        <v>111</v>
      </c>
      <c r="G1968">
        <v>33</v>
      </c>
      <c r="H1968" t="s">
        <v>615</v>
      </c>
      <c r="I1968" t="s">
        <v>616</v>
      </c>
      <c r="J1968" t="s">
        <v>615</v>
      </c>
      <c r="K1968" t="s">
        <v>4475</v>
      </c>
      <c r="L1968" t="s">
        <v>115</v>
      </c>
      <c r="M1968" t="s">
        <v>115</v>
      </c>
      <c r="N1968" t="s">
        <v>243</v>
      </c>
      <c r="O1968" t="s">
        <v>325</v>
      </c>
      <c r="P1968" t="s">
        <v>189</v>
      </c>
      <c r="Q1968" t="s">
        <v>518</v>
      </c>
      <c r="R1968" t="s">
        <v>4547</v>
      </c>
      <c r="S1968" t="s">
        <v>4547</v>
      </c>
      <c r="T1968" t="s">
        <v>4547</v>
      </c>
      <c r="U1968" t="s">
        <v>4547</v>
      </c>
      <c r="V1968" t="s">
        <v>4547</v>
      </c>
      <c r="W1968" t="s">
        <v>125</v>
      </c>
      <c r="X1968" t="s">
        <v>126</v>
      </c>
      <c r="Y1968" t="s">
        <v>120</v>
      </c>
      <c r="Z1968" t="s">
        <v>120</v>
      </c>
      <c r="AA1968" t="s">
        <v>127</v>
      </c>
      <c r="AB1968" t="s">
        <v>115</v>
      </c>
    </row>
    <row r="1969" spans="1:28">
      <c r="A1969" t="s">
        <v>107</v>
      </c>
      <c r="B1969" t="s">
        <v>4467</v>
      </c>
      <c r="C1969" t="s">
        <v>121</v>
      </c>
      <c r="D1969">
        <v>2022</v>
      </c>
      <c r="E1969" t="s">
        <v>110</v>
      </c>
      <c r="F1969" t="s">
        <v>111</v>
      </c>
      <c r="G1969">
        <v>33</v>
      </c>
      <c r="H1969" t="s">
        <v>615</v>
      </c>
      <c r="I1969" t="s">
        <v>616</v>
      </c>
      <c r="J1969" t="s">
        <v>615</v>
      </c>
      <c r="K1969" t="s">
        <v>4475</v>
      </c>
      <c r="L1969" t="s">
        <v>115</v>
      </c>
      <c r="M1969" t="s">
        <v>115</v>
      </c>
      <c r="N1969" t="s">
        <v>243</v>
      </c>
      <c r="O1969" t="s">
        <v>542</v>
      </c>
      <c r="P1969" t="s">
        <v>4548</v>
      </c>
      <c r="Q1969" t="s">
        <v>358</v>
      </c>
      <c r="R1969" t="s">
        <v>4549</v>
      </c>
      <c r="S1969" t="s">
        <v>4549</v>
      </c>
      <c r="T1969" t="s">
        <v>4549</v>
      </c>
      <c r="U1969" t="s">
        <v>4549</v>
      </c>
      <c r="V1969" t="s">
        <v>4549</v>
      </c>
      <c r="W1969" t="s">
        <v>125</v>
      </c>
      <c r="X1969" t="s">
        <v>126</v>
      </c>
      <c r="Y1969" t="s">
        <v>120</v>
      </c>
      <c r="Z1969" t="s">
        <v>120</v>
      </c>
      <c r="AA1969" t="s">
        <v>127</v>
      </c>
      <c r="AB1969" t="s">
        <v>115</v>
      </c>
    </row>
    <row r="1970" spans="1:28">
      <c r="A1970" t="s">
        <v>107</v>
      </c>
      <c r="B1970" t="s">
        <v>4467</v>
      </c>
      <c r="C1970" t="s">
        <v>121</v>
      </c>
      <c r="D1970">
        <v>2022</v>
      </c>
      <c r="E1970" t="s">
        <v>110</v>
      </c>
      <c r="F1970" t="s">
        <v>111</v>
      </c>
      <c r="G1970">
        <v>33</v>
      </c>
      <c r="H1970" t="s">
        <v>615</v>
      </c>
      <c r="I1970" t="s">
        <v>616</v>
      </c>
      <c r="J1970" t="s">
        <v>615</v>
      </c>
      <c r="K1970" t="s">
        <v>4475</v>
      </c>
      <c r="L1970" t="s">
        <v>115</v>
      </c>
      <c r="M1970" t="s">
        <v>115</v>
      </c>
      <c r="N1970" t="s">
        <v>243</v>
      </c>
      <c r="O1970" t="s">
        <v>529</v>
      </c>
      <c r="P1970" t="s">
        <v>4550</v>
      </c>
      <c r="Q1970" t="s">
        <v>387</v>
      </c>
      <c r="R1970" t="s">
        <v>4551</v>
      </c>
      <c r="S1970" t="s">
        <v>4551</v>
      </c>
      <c r="T1970" t="s">
        <v>4551</v>
      </c>
      <c r="U1970" t="s">
        <v>4551</v>
      </c>
      <c r="V1970" t="s">
        <v>4551</v>
      </c>
      <c r="W1970" t="s">
        <v>125</v>
      </c>
      <c r="X1970" t="s">
        <v>126</v>
      </c>
      <c r="Y1970" t="s">
        <v>120</v>
      </c>
      <c r="Z1970" t="s">
        <v>120</v>
      </c>
      <c r="AA1970" t="s">
        <v>127</v>
      </c>
      <c r="AB1970" t="s">
        <v>115</v>
      </c>
    </row>
    <row r="1971" spans="1:28">
      <c r="A1971" t="s">
        <v>107</v>
      </c>
      <c r="B1971" t="s">
        <v>4467</v>
      </c>
      <c r="C1971" t="s">
        <v>121</v>
      </c>
      <c r="D1971">
        <v>2022</v>
      </c>
      <c r="E1971" t="s">
        <v>110</v>
      </c>
      <c r="F1971" t="s">
        <v>111</v>
      </c>
      <c r="G1971">
        <v>33</v>
      </c>
      <c r="H1971" t="s">
        <v>615</v>
      </c>
      <c r="I1971" t="s">
        <v>616</v>
      </c>
      <c r="J1971" t="s">
        <v>615</v>
      </c>
      <c r="K1971" t="s">
        <v>4475</v>
      </c>
      <c r="L1971" t="s">
        <v>115</v>
      </c>
      <c r="M1971" t="s">
        <v>115</v>
      </c>
      <c r="N1971" t="s">
        <v>243</v>
      </c>
      <c r="O1971" t="s">
        <v>482</v>
      </c>
      <c r="P1971" t="s">
        <v>4552</v>
      </c>
      <c r="Q1971" t="s">
        <v>2258</v>
      </c>
      <c r="R1971" t="s">
        <v>4553</v>
      </c>
      <c r="S1971" t="s">
        <v>4553</v>
      </c>
      <c r="T1971" t="s">
        <v>4553</v>
      </c>
      <c r="U1971" t="s">
        <v>4553</v>
      </c>
      <c r="V1971" t="s">
        <v>4553</v>
      </c>
      <c r="W1971" t="s">
        <v>125</v>
      </c>
      <c r="X1971" t="s">
        <v>126</v>
      </c>
      <c r="Y1971" t="s">
        <v>120</v>
      </c>
      <c r="Z1971" t="s">
        <v>120</v>
      </c>
      <c r="AA1971" t="s">
        <v>127</v>
      </c>
      <c r="AB1971" t="s">
        <v>115</v>
      </c>
    </row>
    <row r="1972" spans="1:28">
      <c r="A1972" t="s">
        <v>107</v>
      </c>
      <c r="B1972" t="s">
        <v>4467</v>
      </c>
      <c r="C1972" t="s">
        <v>121</v>
      </c>
      <c r="D1972">
        <v>2022</v>
      </c>
      <c r="E1972" t="s">
        <v>110</v>
      </c>
      <c r="F1972" t="s">
        <v>111</v>
      </c>
      <c r="G1972">
        <v>33</v>
      </c>
      <c r="H1972" t="s">
        <v>615</v>
      </c>
      <c r="I1972" t="s">
        <v>616</v>
      </c>
      <c r="J1972" t="s">
        <v>615</v>
      </c>
      <c r="K1972" t="s">
        <v>4475</v>
      </c>
      <c r="L1972" t="s">
        <v>115</v>
      </c>
      <c r="M1972" t="s">
        <v>115</v>
      </c>
      <c r="N1972" t="s">
        <v>243</v>
      </c>
      <c r="O1972" t="s">
        <v>388</v>
      </c>
      <c r="P1972" t="s">
        <v>189</v>
      </c>
      <c r="Q1972" t="s">
        <v>326</v>
      </c>
      <c r="R1972" t="s">
        <v>4554</v>
      </c>
      <c r="S1972" t="s">
        <v>4554</v>
      </c>
      <c r="T1972" t="s">
        <v>4554</v>
      </c>
      <c r="U1972" t="s">
        <v>4554</v>
      </c>
      <c r="V1972" t="s">
        <v>4554</v>
      </c>
      <c r="W1972" t="s">
        <v>125</v>
      </c>
      <c r="X1972" t="s">
        <v>126</v>
      </c>
      <c r="Y1972" t="s">
        <v>120</v>
      </c>
      <c r="Z1972" t="s">
        <v>120</v>
      </c>
      <c r="AA1972" t="s">
        <v>127</v>
      </c>
      <c r="AB1972" t="s">
        <v>115</v>
      </c>
    </row>
    <row r="1973" spans="1:28">
      <c r="A1973" t="s">
        <v>107</v>
      </c>
      <c r="B1973" t="s">
        <v>4467</v>
      </c>
      <c r="C1973" t="s">
        <v>121</v>
      </c>
      <c r="D1973">
        <v>2022</v>
      </c>
      <c r="E1973" t="s">
        <v>110</v>
      </c>
      <c r="F1973" t="s">
        <v>111</v>
      </c>
      <c r="G1973">
        <v>33</v>
      </c>
      <c r="H1973" t="s">
        <v>615</v>
      </c>
      <c r="I1973" t="s">
        <v>616</v>
      </c>
      <c r="J1973" t="s">
        <v>615</v>
      </c>
      <c r="K1973" t="s">
        <v>4475</v>
      </c>
      <c r="L1973" t="s">
        <v>115</v>
      </c>
      <c r="M1973" t="s">
        <v>115</v>
      </c>
      <c r="N1973" t="s">
        <v>243</v>
      </c>
      <c r="O1973" t="s">
        <v>1332</v>
      </c>
      <c r="P1973" t="s">
        <v>189</v>
      </c>
      <c r="Q1973" t="s">
        <v>1462</v>
      </c>
      <c r="R1973" t="s">
        <v>4555</v>
      </c>
      <c r="S1973" t="s">
        <v>4555</v>
      </c>
      <c r="T1973" t="s">
        <v>4555</v>
      </c>
      <c r="U1973" t="s">
        <v>4555</v>
      </c>
      <c r="V1973" t="s">
        <v>4555</v>
      </c>
      <c r="W1973" t="s">
        <v>125</v>
      </c>
      <c r="X1973" t="s">
        <v>126</v>
      </c>
      <c r="Y1973" t="s">
        <v>120</v>
      </c>
      <c r="Z1973" t="s">
        <v>120</v>
      </c>
      <c r="AA1973" t="s">
        <v>127</v>
      </c>
      <c r="AB1973" t="s">
        <v>115</v>
      </c>
    </row>
    <row r="1974" spans="1:28">
      <c r="A1974" t="s">
        <v>107</v>
      </c>
      <c r="B1974" t="s">
        <v>4467</v>
      </c>
      <c r="C1974" t="s">
        <v>121</v>
      </c>
      <c r="D1974">
        <v>2022</v>
      </c>
      <c r="E1974" t="s">
        <v>110</v>
      </c>
      <c r="F1974" t="s">
        <v>111</v>
      </c>
      <c r="G1974">
        <v>33</v>
      </c>
      <c r="H1974" t="s">
        <v>615</v>
      </c>
      <c r="I1974" t="s">
        <v>616</v>
      </c>
      <c r="J1974" t="s">
        <v>615</v>
      </c>
      <c r="K1974" t="s">
        <v>4475</v>
      </c>
      <c r="L1974" t="s">
        <v>115</v>
      </c>
      <c r="M1974" t="s">
        <v>115</v>
      </c>
      <c r="N1974" t="s">
        <v>243</v>
      </c>
      <c r="O1974" t="s">
        <v>352</v>
      </c>
      <c r="P1974" t="s">
        <v>2311</v>
      </c>
      <c r="Q1974" t="s">
        <v>518</v>
      </c>
      <c r="R1974" t="s">
        <v>4556</v>
      </c>
      <c r="S1974" t="s">
        <v>4556</v>
      </c>
      <c r="T1974" t="s">
        <v>4556</v>
      </c>
      <c r="U1974" t="s">
        <v>4556</v>
      </c>
      <c r="V1974" t="s">
        <v>4556</v>
      </c>
      <c r="W1974" t="s">
        <v>125</v>
      </c>
      <c r="X1974" t="s">
        <v>126</v>
      </c>
      <c r="Y1974" t="s">
        <v>120</v>
      </c>
      <c r="Z1974" t="s">
        <v>120</v>
      </c>
      <c r="AA1974" t="s">
        <v>127</v>
      </c>
      <c r="AB1974" t="s">
        <v>115</v>
      </c>
    </row>
    <row r="1975" spans="1:28">
      <c r="A1975" t="s">
        <v>107</v>
      </c>
      <c r="B1975" t="s">
        <v>4467</v>
      </c>
      <c r="C1975" t="s">
        <v>121</v>
      </c>
      <c r="D1975">
        <v>2022</v>
      </c>
      <c r="E1975" t="s">
        <v>110</v>
      </c>
      <c r="F1975" t="s">
        <v>111</v>
      </c>
      <c r="G1975">
        <v>33</v>
      </c>
      <c r="H1975" t="s">
        <v>615</v>
      </c>
      <c r="I1975" t="s">
        <v>616</v>
      </c>
      <c r="J1975" t="s">
        <v>615</v>
      </c>
      <c r="K1975" t="s">
        <v>4475</v>
      </c>
      <c r="L1975" t="s">
        <v>115</v>
      </c>
      <c r="M1975" t="s">
        <v>115</v>
      </c>
      <c r="N1975" t="s">
        <v>243</v>
      </c>
      <c r="O1975" t="s">
        <v>2028</v>
      </c>
      <c r="P1975" t="s">
        <v>189</v>
      </c>
      <c r="Q1975" t="s">
        <v>518</v>
      </c>
      <c r="R1975" t="s">
        <v>4557</v>
      </c>
      <c r="S1975" t="s">
        <v>4557</v>
      </c>
      <c r="T1975" t="s">
        <v>4557</v>
      </c>
      <c r="U1975" t="s">
        <v>4557</v>
      </c>
      <c r="V1975" t="s">
        <v>4557</v>
      </c>
      <c r="W1975" t="s">
        <v>125</v>
      </c>
      <c r="X1975" t="s">
        <v>126</v>
      </c>
      <c r="Y1975" t="s">
        <v>120</v>
      </c>
      <c r="Z1975" t="s">
        <v>120</v>
      </c>
      <c r="AA1975" t="s">
        <v>127</v>
      </c>
      <c r="AB1975" t="s">
        <v>115</v>
      </c>
    </row>
    <row r="1976" spans="1:28">
      <c r="A1976" t="s">
        <v>107</v>
      </c>
      <c r="B1976" t="s">
        <v>4467</v>
      </c>
      <c r="C1976" t="s">
        <v>121</v>
      </c>
      <c r="D1976">
        <v>2022</v>
      </c>
      <c r="E1976" t="s">
        <v>110</v>
      </c>
      <c r="F1976" t="s">
        <v>111</v>
      </c>
      <c r="G1976">
        <v>33</v>
      </c>
      <c r="H1976" t="s">
        <v>615</v>
      </c>
      <c r="I1976" t="s">
        <v>616</v>
      </c>
      <c r="J1976" t="s">
        <v>615</v>
      </c>
      <c r="K1976" t="s">
        <v>4475</v>
      </c>
      <c r="L1976" t="s">
        <v>115</v>
      </c>
      <c r="M1976" t="s">
        <v>115</v>
      </c>
      <c r="N1976" t="s">
        <v>243</v>
      </c>
      <c r="O1976" t="s">
        <v>295</v>
      </c>
      <c r="P1976" t="s">
        <v>189</v>
      </c>
      <c r="Q1976" t="s">
        <v>1462</v>
      </c>
      <c r="R1976" t="s">
        <v>4558</v>
      </c>
      <c r="S1976" t="s">
        <v>4558</v>
      </c>
      <c r="T1976" t="s">
        <v>4558</v>
      </c>
      <c r="U1976" t="s">
        <v>4558</v>
      </c>
      <c r="V1976" t="s">
        <v>4558</v>
      </c>
      <c r="W1976" t="s">
        <v>125</v>
      </c>
      <c r="X1976" t="s">
        <v>126</v>
      </c>
      <c r="Y1976" t="s">
        <v>120</v>
      </c>
      <c r="Z1976" t="s">
        <v>120</v>
      </c>
      <c r="AA1976" t="s">
        <v>127</v>
      </c>
      <c r="AB1976" t="s">
        <v>115</v>
      </c>
    </row>
    <row r="1977" spans="1:28">
      <c r="A1977" t="s">
        <v>107</v>
      </c>
      <c r="B1977" t="s">
        <v>4467</v>
      </c>
      <c r="C1977" t="s">
        <v>121</v>
      </c>
      <c r="D1977">
        <v>2022</v>
      </c>
      <c r="E1977" t="s">
        <v>110</v>
      </c>
      <c r="F1977" t="s">
        <v>111</v>
      </c>
      <c r="G1977">
        <v>33</v>
      </c>
      <c r="H1977" t="s">
        <v>615</v>
      </c>
      <c r="I1977" t="s">
        <v>616</v>
      </c>
      <c r="J1977" t="s">
        <v>615</v>
      </c>
      <c r="K1977" t="s">
        <v>4475</v>
      </c>
      <c r="L1977" t="s">
        <v>115</v>
      </c>
      <c r="M1977" t="s">
        <v>115</v>
      </c>
      <c r="N1977" t="s">
        <v>243</v>
      </c>
      <c r="O1977" t="s">
        <v>360</v>
      </c>
      <c r="P1977" t="s">
        <v>895</v>
      </c>
      <c r="Q1977" t="s">
        <v>755</v>
      </c>
      <c r="R1977" t="s">
        <v>4559</v>
      </c>
      <c r="S1977" t="s">
        <v>4559</v>
      </c>
      <c r="T1977" t="s">
        <v>4559</v>
      </c>
      <c r="U1977" t="s">
        <v>4560</v>
      </c>
      <c r="V1977" t="s">
        <v>4560</v>
      </c>
      <c r="W1977" t="s">
        <v>125</v>
      </c>
      <c r="X1977" t="s">
        <v>126</v>
      </c>
      <c r="Y1977" t="s">
        <v>120</v>
      </c>
      <c r="Z1977" t="s">
        <v>120</v>
      </c>
      <c r="AA1977" t="s">
        <v>127</v>
      </c>
      <c r="AB1977" t="s">
        <v>115</v>
      </c>
    </row>
    <row r="1978" spans="1:28">
      <c r="A1978" t="s">
        <v>107</v>
      </c>
      <c r="B1978" t="s">
        <v>4467</v>
      </c>
      <c r="C1978" t="s">
        <v>121</v>
      </c>
      <c r="D1978">
        <v>2022</v>
      </c>
      <c r="E1978" t="s">
        <v>110</v>
      </c>
      <c r="F1978" t="s">
        <v>111</v>
      </c>
      <c r="G1978">
        <v>33</v>
      </c>
      <c r="H1978" t="s">
        <v>615</v>
      </c>
      <c r="I1978" t="s">
        <v>616</v>
      </c>
      <c r="J1978" t="s">
        <v>615</v>
      </c>
      <c r="K1978" t="s">
        <v>4475</v>
      </c>
      <c r="L1978" t="s">
        <v>115</v>
      </c>
      <c r="M1978" t="s">
        <v>115</v>
      </c>
      <c r="N1978" t="s">
        <v>243</v>
      </c>
      <c r="O1978" t="s">
        <v>470</v>
      </c>
      <c r="P1978" t="s">
        <v>4561</v>
      </c>
      <c r="Q1978" t="s">
        <v>4562</v>
      </c>
      <c r="R1978" t="s">
        <v>4563</v>
      </c>
      <c r="S1978" t="s">
        <v>4563</v>
      </c>
      <c r="T1978" t="s">
        <v>4563</v>
      </c>
      <c r="U1978" t="s">
        <v>4563</v>
      </c>
      <c r="V1978" t="s">
        <v>4563</v>
      </c>
      <c r="W1978" t="s">
        <v>125</v>
      </c>
      <c r="X1978" t="s">
        <v>126</v>
      </c>
      <c r="Y1978" t="s">
        <v>120</v>
      </c>
      <c r="Z1978" t="s">
        <v>120</v>
      </c>
      <c r="AA1978" t="s">
        <v>127</v>
      </c>
      <c r="AB1978" t="s">
        <v>115</v>
      </c>
    </row>
    <row r="1979" spans="1:28">
      <c r="A1979" t="s">
        <v>107</v>
      </c>
      <c r="B1979" t="s">
        <v>4467</v>
      </c>
      <c r="C1979" t="s">
        <v>121</v>
      </c>
      <c r="D1979">
        <v>2022</v>
      </c>
      <c r="E1979" t="s">
        <v>110</v>
      </c>
      <c r="F1979" t="s">
        <v>111</v>
      </c>
      <c r="G1979">
        <v>33</v>
      </c>
      <c r="H1979" t="s">
        <v>615</v>
      </c>
      <c r="I1979" t="s">
        <v>616</v>
      </c>
      <c r="J1979" t="s">
        <v>615</v>
      </c>
      <c r="K1979" t="s">
        <v>4475</v>
      </c>
      <c r="L1979" t="s">
        <v>115</v>
      </c>
      <c r="M1979" t="s">
        <v>115</v>
      </c>
      <c r="N1979" t="s">
        <v>243</v>
      </c>
      <c r="O1979" t="s">
        <v>383</v>
      </c>
      <c r="P1979" t="s">
        <v>4564</v>
      </c>
      <c r="Q1979" t="s">
        <v>1384</v>
      </c>
      <c r="R1979" t="s">
        <v>4565</v>
      </c>
      <c r="S1979" t="s">
        <v>4565</v>
      </c>
      <c r="T1979" t="s">
        <v>4565</v>
      </c>
      <c r="U1979" t="s">
        <v>4565</v>
      </c>
      <c r="V1979" t="s">
        <v>4565</v>
      </c>
      <c r="W1979" t="s">
        <v>125</v>
      </c>
      <c r="X1979" t="s">
        <v>126</v>
      </c>
      <c r="Y1979" t="s">
        <v>120</v>
      </c>
      <c r="Z1979" t="s">
        <v>120</v>
      </c>
      <c r="AA1979" t="s">
        <v>127</v>
      </c>
      <c r="AB1979" t="s">
        <v>115</v>
      </c>
    </row>
    <row r="1980" spans="1:28">
      <c r="A1980" t="s">
        <v>107</v>
      </c>
      <c r="B1980" t="s">
        <v>4467</v>
      </c>
      <c r="C1980" t="s">
        <v>121</v>
      </c>
      <c r="D1980">
        <v>2022</v>
      </c>
      <c r="E1980" t="s">
        <v>110</v>
      </c>
      <c r="F1980" t="s">
        <v>111</v>
      </c>
      <c r="G1980">
        <v>33</v>
      </c>
      <c r="H1980" t="s">
        <v>615</v>
      </c>
      <c r="I1980" t="s">
        <v>616</v>
      </c>
      <c r="J1980" t="s">
        <v>615</v>
      </c>
      <c r="K1980" t="s">
        <v>4475</v>
      </c>
      <c r="L1980" t="s">
        <v>115</v>
      </c>
      <c r="M1980" t="s">
        <v>115</v>
      </c>
      <c r="N1980" t="s">
        <v>243</v>
      </c>
      <c r="O1980" t="s">
        <v>279</v>
      </c>
      <c r="P1980" t="s">
        <v>1423</v>
      </c>
      <c r="Q1980" t="s">
        <v>387</v>
      </c>
      <c r="R1980" t="s">
        <v>4566</v>
      </c>
      <c r="S1980" t="s">
        <v>4566</v>
      </c>
      <c r="T1980" t="s">
        <v>4566</v>
      </c>
      <c r="U1980" t="s">
        <v>4566</v>
      </c>
      <c r="V1980" t="s">
        <v>4566</v>
      </c>
      <c r="W1980" t="s">
        <v>125</v>
      </c>
      <c r="X1980" t="s">
        <v>126</v>
      </c>
      <c r="Y1980" t="s">
        <v>120</v>
      </c>
      <c r="Z1980" t="s">
        <v>120</v>
      </c>
      <c r="AA1980" t="s">
        <v>127</v>
      </c>
      <c r="AB1980" t="s">
        <v>115</v>
      </c>
    </row>
    <row r="1981" spans="1:28">
      <c r="A1981" t="s">
        <v>107</v>
      </c>
      <c r="B1981" t="s">
        <v>4467</v>
      </c>
      <c r="C1981" t="s">
        <v>121</v>
      </c>
      <c r="D1981">
        <v>2022</v>
      </c>
      <c r="E1981" t="s">
        <v>110</v>
      </c>
      <c r="F1981" t="s">
        <v>111</v>
      </c>
      <c r="G1981">
        <v>33</v>
      </c>
      <c r="H1981" t="s">
        <v>615</v>
      </c>
      <c r="I1981" t="s">
        <v>616</v>
      </c>
      <c r="J1981" t="s">
        <v>615</v>
      </c>
      <c r="K1981" t="s">
        <v>4475</v>
      </c>
      <c r="L1981" t="s">
        <v>115</v>
      </c>
      <c r="M1981" t="s">
        <v>115</v>
      </c>
      <c r="N1981" t="s">
        <v>243</v>
      </c>
      <c r="O1981" t="s">
        <v>578</v>
      </c>
      <c r="P1981" t="s">
        <v>4567</v>
      </c>
      <c r="Q1981" t="s">
        <v>4567</v>
      </c>
      <c r="R1981" t="s">
        <v>4568</v>
      </c>
      <c r="S1981" t="s">
        <v>4568</v>
      </c>
      <c r="T1981" t="s">
        <v>4568</v>
      </c>
      <c r="U1981" t="s">
        <v>4568</v>
      </c>
      <c r="V1981" t="s">
        <v>4568</v>
      </c>
      <c r="W1981" t="s">
        <v>125</v>
      </c>
      <c r="X1981" t="s">
        <v>126</v>
      </c>
      <c r="Y1981" t="s">
        <v>120</v>
      </c>
      <c r="Z1981" t="s">
        <v>120</v>
      </c>
      <c r="AA1981" t="s">
        <v>127</v>
      </c>
      <c r="AB1981" t="s">
        <v>115</v>
      </c>
    </row>
    <row r="1982" spans="1:28">
      <c r="A1982" t="s">
        <v>107</v>
      </c>
      <c r="B1982" t="s">
        <v>4467</v>
      </c>
      <c r="C1982" t="s">
        <v>121</v>
      </c>
      <c r="D1982">
        <v>2022</v>
      </c>
      <c r="E1982" t="s">
        <v>110</v>
      </c>
      <c r="F1982" t="s">
        <v>111</v>
      </c>
      <c r="G1982">
        <v>33</v>
      </c>
      <c r="H1982" t="s">
        <v>615</v>
      </c>
      <c r="I1982" t="s">
        <v>616</v>
      </c>
      <c r="J1982" t="s">
        <v>615</v>
      </c>
      <c r="K1982" t="s">
        <v>4475</v>
      </c>
      <c r="L1982" t="s">
        <v>115</v>
      </c>
      <c r="M1982" t="s">
        <v>115</v>
      </c>
      <c r="N1982" t="s">
        <v>243</v>
      </c>
      <c r="O1982" t="s">
        <v>380</v>
      </c>
      <c r="P1982" t="s">
        <v>189</v>
      </c>
      <c r="Q1982" t="s">
        <v>324</v>
      </c>
      <c r="R1982" t="s">
        <v>4286</v>
      </c>
      <c r="S1982" t="s">
        <v>4286</v>
      </c>
      <c r="T1982" t="s">
        <v>4286</v>
      </c>
      <c r="U1982" t="s">
        <v>4286</v>
      </c>
      <c r="V1982" t="s">
        <v>4286</v>
      </c>
      <c r="W1982" t="s">
        <v>125</v>
      </c>
      <c r="X1982" t="s">
        <v>126</v>
      </c>
      <c r="Y1982" t="s">
        <v>120</v>
      </c>
      <c r="Z1982" t="s">
        <v>120</v>
      </c>
      <c r="AA1982" t="s">
        <v>127</v>
      </c>
      <c r="AB1982" t="s">
        <v>115</v>
      </c>
    </row>
    <row r="1983" spans="1:28">
      <c r="A1983" t="s">
        <v>107</v>
      </c>
      <c r="B1983" t="s">
        <v>4467</v>
      </c>
      <c r="C1983" t="s">
        <v>121</v>
      </c>
      <c r="D1983">
        <v>2022</v>
      </c>
      <c r="E1983" t="s">
        <v>110</v>
      </c>
      <c r="F1983" t="s">
        <v>111</v>
      </c>
      <c r="G1983">
        <v>33</v>
      </c>
      <c r="H1983" t="s">
        <v>615</v>
      </c>
      <c r="I1983" t="s">
        <v>616</v>
      </c>
      <c r="J1983" t="s">
        <v>615</v>
      </c>
      <c r="K1983" t="s">
        <v>4475</v>
      </c>
      <c r="L1983" t="s">
        <v>115</v>
      </c>
      <c r="M1983" t="s">
        <v>115</v>
      </c>
      <c r="N1983" t="s">
        <v>243</v>
      </c>
      <c r="O1983" t="s">
        <v>304</v>
      </c>
      <c r="P1983" t="s">
        <v>4569</v>
      </c>
      <c r="Q1983" t="s">
        <v>1388</v>
      </c>
      <c r="R1983" t="s">
        <v>4570</v>
      </c>
      <c r="S1983" t="s">
        <v>4570</v>
      </c>
      <c r="T1983" t="s">
        <v>4570</v>
      </c>
      <c r="U1983" t="s">
        <v>4570</v>
      </c>
      <c r="V1983" t="s">
        <v>4570</v>
      </c>
      <c r="W1983" t="s">
        <v>125</v>
      </c>
      <c r="X1983" t="s">
        <v>126</v>
      </c>
      <c r="Y1983" t="s">
        <v>120</v>
      </c>
      <c r="Z1983" t="s">
        <v>120</v>
      </c>
      <c r="AA1983" t="s">
        <v>127</v>
      </c>
      <c r="AB1983" t="s">
        <v>115</v>
      </c>
    </row>
    <row r="1984" spans="1:28">
      <c r="A1984" t="s">
        <v>107</v>
      </c>
      <c r="B1984" t="s">
        <v>4571</v>
      </c>
      <c r="C1984" t="s">
        <v>109</v>
      </c>
      <c r="D1984">
        <v>2022</v>
      </c>
      <c r="E1984" t="s">
        <v>115</v>
      </c>
      <c r="F1984" t="s">
        <v>111</v>
      </c>
      <c r="G1984">
        <v>33</v>
      </c>
      <c r="H1984" t="s">
        <v>606</v>
      </c>
      <c r="I1984" t="s">
        <v>607</v>
      </c>
      <c r="J1984" t="s">
        <v>114</v>
      </c>
      <c r="K1984" t="s">
        <v>114</v>
      </c>
      <c r="L1984" t="s">
        <v>3003</v>
      </c>
      <c r="M1984" t="s">
        <v>3003</v>
      </c>
      <c r="N1984" t="s">
        <v>115</v>
      </c>
      <c r="O1984" t="s">
        <v>116</v>
      </c>
      <c r="P1984" t="s">
        <v>3003</v>
      </c>
      <c r="Q1984" t="s">
        <v>3003</v>
      </c>
      <c r="R1984" t="s">
        <v>3003</v>
      </c>
      <c r="S1984" t="s">
        <v>3003</v>
      </c>
      <c r="T1984" t="s">
        <v>3003</v>
      </c>
      <c r="U1984" t="s">
        <v>3003</v>
      </c>
      <c r="V1984" t="s">
        <v>3003</v>
      </c>
      <c r="W1984" t="s">
        <v>115</v>
      </c>
      <c r="X1984" t="s">
        <v>115</v>
      </c>
      <c r="Y1984" t="s">
        <v>120</v>
      </c>
      <c r="Z1984" t="s">
        <v>4572</v>
      </c>
      <c r="AA1984" t="s">
        <v>115</v>
      </c>
      <c r="AB1984" t="s">
        <v>115</v>
      </c>
    </row>
    <row r="1985" spans="1:28">
      <c r="A1985" t="s">
        <v>107</v>
      </c>
      <c r="B1985" t="s">
        <v>4571</v>
      </c>
      <c r="C1985" t="s">
        <v>109</v>
      </c>
      <c r="D1985">
        <v>2022</v>
      </c>
      <c r="E1985" t="s">
        <v>115</v>
      </c>
      <c r="F1985" t="s">
        <v>111</v>
      </c>
      <c r="G1985">
        <v>33</v>
      </c>
      <c r="H1985" t="s">
        <v>615</v>
      </c>
      <c r="I1985" t="s">
        <v>616</v>
      </c>
      <c r="J1985" t="s">
        <v>114</v>
      </c>
      <c r="K1985" t="s">
        <v>114</v>
      </c>
      <c r="L1985" t="s">
        <v>3003</v>
      </c>
      <c r="M1985" t="s">
        <v>3003</v>
      </c>
      <c r="N1985" t="s">
        <v>115</v>
      </c>
      <c r="O1985" t="s">
        <v>116</v>
      </c>
      <c r="P1985" t="s">
        <v>3003</v>
      </c>
      <c r="Q1985" t="s">
        <v>3003</v>
      </c>
      <c r="R1985" t="s">
        <v>3003</v>
      </c>
      <c r="S1985" t="s">
        <v>3003</v>
      </c>
      <c r="T1985" t="s">
        <v>3003</v>
      </c>
      <c r="U1985" t="s">
        <v>3003</v>
      </c>
      <c r="V1985" t="s">
        <v>3003</v>
      </c>
      <c r="W1985" t="s">
        <v>115</v>
      </c>
      <c r="X1985" t="s">
        <v>115</v>
      </c>
      <c r="Y1985" t="s">
        <v>120</v>
      </c>
      <c r="Z1985" t="s">
        <v>4573</v>
      </c>
      <c r="AA1985" t="s">
        <v>115</v>
      </c>
      <c r="AB1985" t="s">
        <v>115</v>
      </c>
    </row>
    <row r="1986" spans="1:28">
      <c r="A1986" t="s">
        <v>107</v>
      </c>
      <c r="B1986" t="s">
        <v>4574</v>
      </c>
      <c r="C1986" t="s">
        <v>109</v>
      </c>
      <c r="D1986">
        <v>2022</v>
      </c>
      <c r="E1986" t="s">
        <v>110</v>
      </c>
      <c r="F1986" t="s">
        <v>111</v>
      </c>
      <c r="G1986">
        <v>33</v>
      </c>
      <c r="H1986" t="s">
        <v>606</v>
      </c>
      <c r="I1986" t="s">
        <v>607</v>
      </c>
      <c r="J1986" t="s">
        <v>114</v>
      </c>
      <c r="K1986" t="s">
        <v>114</v>
      </c>
      <c r="L1986" t="s">
        <v>189</v>
      </c>
      <c r="M1986" t="s">
        <v>189</v>
      </c>
      <c r="N1986" t="s">
        <v>115</v>
      </c>
      <c r="O1986" t="s">
        <v>116</v>
      </c>
      <c r="P1986" t="s">
        <v>4575</v>
      </c>
      <c r="Q1986" t="s">
        <v>4575</v>
      </c>
      <c r="R1986" t="s">
        <v>4576</v>
      </c>
      <c r="S1986" t="s">
        <v>4577</v>
      </c>
      <c r="T1986" t="s">
        <v>4577</v>
      </c>
      <c r="U1986" t="s">
        <v>4577</v>
      </c>
      <c r="V1986" t="s">
        <v>4577</v>
      </c>
      <c r="W1986" t="s">
        <v>115</v>
      </c>
      <c r="X1986" t="s">
        <v>115</v>
      </c>
      <c r="Y1986" t="s">
        <v>120</v>
      </c>
      <c r="Z1986" t="s">
        <v>4578</v>
      </c>
      <c r="AA1986" t="s">
        <v>115</v>
      </c>
      <c r="AB1986" t="s">
        <v>115</v>
      </c>
    </row>
    <row r="1987" spans="1:28">
      <c r="A1987" t="s">
        <v>107</v>
      </c>
      <c r="B1987" t="s">
        <v>4574</v>
      </c>
      <c r="C1987" t="s">
        <v>121</v>
      </c>
      <c r="D1987">
        <v>2022</v>
      </c>
      <c r="E1987" t="s">
        <v>110</v>
      </c>
      <c r="F1987" t="s">
        <v>111</v>
      </c>
      <c r="G1987">
        <v>33</v>
      </c>
      <c r="H1987" t="s">
        <v>606</v>
      </c>
      <c r="I1987" t="s">
        <v>607</v>
      </c>
      <c r="J1987" t="s">
        <v>115</v>
      </c>
      <c r="K1987" t="s">
        <v>4579</v>
      </c>
      <c r="L1987" t="s">
        <v>115</v>
      </c>
      <c r="M1987" t="s">
        <v>115</v>
      </c>
      <c r="N1987" t="s">
        <v>243</v>
      </c>
      <c r="O1987" t="s">
        <v>3322</v>
      </c>
      <c r="P1987" t="s">
        <v>4575</v>
      </c>
      <c r="Q1987" t="s">
        <v>4575</v>
      </c>
      <c r="R1987" t="s">
        <v>4576</v>
      </c>
      <c r="S1987" t="s">
        <v>4577</v>
      </c>
      <c r="T1987" t="s">
        <v>4577</v>
      </c>
      <c r="U1987" t="s">
        <v>4577</v>
      </c>
      <c r="V1987" t="s">
        <v>4577</v>
      </c>
      <c r="W1987" t="s">
        <v>4580</v>
      </c>
      <c r="X1987" t="s">
        <v>126</v>
      </c>
      <c r="Y1987" t="s">
        <v>120</v>
      </c>
      <c r="Z1987" t="s">
        <v>120</v>
      </c>
      <c r="AA1987" t="s">
        <v>127</v>
      </c>
      <c r="AB1987" t="s">
        <v>115</v>
      </c>
    </row>
    <row r="1988" spans="1:28">
      <c r="A1988" t="s">
        <v>107</v>
      </c>
      <c r="B1988" t="s">
        <v>4574</v>
      </c>
      <c r="C1988" t="s">
        <v>109</v>
      </c>
      <c r="D1988">
        <v>2022</v>
      </c>
      <c r="E1988" t="s">
        <v>110</v>
      </c>
      <c r="F1988" t="s">
        <v>111</v>
      </c>
      <c r="G1988">
        <v>33</v>
      </c>
      <c r="H1988" t="s">
        <v>615</v>
      </c>
      <c r="I1988" t="s">
        <v>616</v>
      </c>
      <c r="J1988" t="s">
        <v>114</v>
      </c>
      <c r="K1988" t="s">
        <v>114</v>
      </c>
      <c r="L1988" t="s">
        <v>189</v>
      </c>
      <c r="M1988" t="s">
        <v>189</v>
      </c>
      <c r="N1988" t="s">
        <v>115</v>
      </c>
      <c r="O1988" t="s">
        <v>116</v>
      </c>
      <c r="P1988" t="s">
        <v>4581</v>
      </c>
      <c r="Q1988" t="s">
        <v>4581</v>
      </c>
      <c r="R1988" t="s">
        <v>4582</v>
      </c>
      <c r="S1988" t="s">
        <v>4583</v>
      </c>
      <c r="T1988" t="s">
        <v>4583</v>
      </c>
      <c r="U1988" t="s">
        <v>4583</v>
      </c>
      <c r="V1988" t="s">
        <v>4583</v>
      </c>
      <c r="W1988" t="s">
        <v>115</v>
      </c>
      <c r="X1988" t="s">
        <v>115</v>
      </c>
      <c r="Y1988" t="s">
        <v>120</v>
      </c>
      <c r="Z1988" t="s">
        <v>4584</v>
      </c>
      <c r="AA1988" t="s">
        <v>115</v>
      </c>
      <c r="AB1988" t="s">
        <v>115</v>
      </c>
    </row>
    <row r="1989" spans="1:28">
      <c r="A1989" t="s">
        <v>107</v>
      </c>
      <c r="B1989" t="s">
        <v>4574</v>
      </c>
      <c r="C1989" t="s">
        <v>121</v>
      </c>
      <c r="D1989">
        <v>2022</v>
      </c>
      <c r="E1989" t="s">
        <v>110</v>
      </c>
      <c r="F1989" t="s">
        <v>111</v>
      </c>
      <c r="G1989">
        <v>33</v>
      </c>
      <c r="H1989" t="s">
        <v>615</v>
      </c>
      <c r="I1989" t="s">
        <v>616</v>
      </c>
      <c r="J1989" t="s">
        <v>115</v>
      </c>
      <c r="K1989" t="s">
        <v>4579</v>
      </c>
      <c r="L1989" t="s">
        <v>115</v>
      </c>
      <c r="M1989" t="s">
        <v>115</v>
      </c>
      <c r="N1989" t="s">
        <v>243</v>
      </c>
      <c r="O1989" t="s">
        <v>3322</v>
      </c>
      <c r="P1989" t="s">
        <v>4581</v>
      </c>
      <c r="Q1989" t="s">
        <v>4581</v>
      </c>
      <c r="R1989" t="s">
        <v>4582</v>
      </c>
      <c r="S1989" t="s">
        <v>4583</v>
      </c>
      <c r="T1989" t="s">
        <v>4583</v>
      </c>
      <c r="U1989" t="s">
        <v>4583</v>
      </c>
      <c r="V1989" t="s">
        <v>4583</v>
      </c>
      <c r="W1989" t="s">
        <v>4580</v>
      </c>
      <c r="X1989" t="s">
        <v>126</v>
      </c>
      <c r="Y1989" t="s">
        <v>120</v>
      </c>
      <c r="Z1989" t="s">
        <v>120</v>
      </c>
      <c r="AA1989" t="s">
        <v>127</v>
      </c>
      <c r="AB1989" t="s">
        <v>115</v>
      </c>
    </row>
    <row r="1990" spans="1:28">
      <c r="A1990" t="s">
        <v>107</v>
      </c>
      <c r="B1990" t="s">
        <v>4585</v>
      </c>
      <c r="C1990" t="s">
        <v>109</v>
      </c>
      <c r="D1990">
        <v>2022</v>
      </c>
      <c r="E1990" t="s">
        <v>110</v>
      </c>
      <c r="F1990" t="s">
        <v>111</v>
      </c>
      <c r="G1990">
        <v>33</v>
      </c>
      <c r="H1990" t="s">
        <v>606</v>
      </c>
      <c r="I1990" t="s">
        <v>607</v>
      </c>
      <c r="J1990" t="s">
        <v>114</v>
      </c>
      <c r="K1990" t="s">
        <v>114</v>
      </c>
      <c r="L1990" t="s">
        <v>4586</v>
      </c>
      <c r="M1990" t="s">
        <v>189</v>
      </c>
      <c r="N1990" t="s">
        <v>115</v>
      </c>
      <c r="O1990" t="s">
        <v>116</v>
      </c>
      <c r="P1990" t="s">
        <v>4587</v>
      </c>
      <c r="Q1990" t="s">
        <v>4588</v>
      </c>
      <c r="R1990" t="s">
        <v>4589</v>
      </c>
      <c r="S1990" t="s">
        <v>4590</v>
      </c>
      <c r="T1990" t="s">
        <v>4590</v>
      </c>
      <c r="U1990" t="s">
        <v>4590</v>
      </c>
      <c r="V1990" t="s">
        <v>4590</v>
      </c>
      <c r="W1990" t="s">
        <v>115</v>
      </c>
      <c r="X1990" t="s">
        <v>115</v>
      </c>
      <c r="Y1990" t="s">
        <v>120</v>
      </c>
      <c r="Z1990" t="s">
        <v>4591</v>
      </c>
      <c r="AA1990" t="s">
        <v>115</v>
      </c>
      <c r="AB1990" t="s">
        <v>4592</v>
      </c>
    </row>
    <row r="1991" spans="1:28">
      <c r="A1991" t="s">
        <v>107</v>
      </c>
      <c r="B1991" t="s">
        <v>4585</v>
      </c>
      <c r="C1991" t="s">
        <v>121</v>
      </c>
      <c r="D1991">
        <v>2022</v>
      </c>
      <c r="E1991" t="s">
        <v>110</v>
      </c>
      <c r="F1991" t="s">
        <v>111</v>
      </c>
      <c r="G1991">
        <v>33</v>
      </c>
      <c r="H1991" t="s">
        <v>606</v>
      </c>
      <c r="I1991" t="s">
        <v>607</v>
      </c>
      <c r="J1991" t="s">
        <v>4593</v>
      </c>
      <c r="K1991" t="s">
        <v>4594</v>
      </c>
      <c r="L1991" t="s">
        <v>115</v>
      </c>
      <c r="M1991" t="s">
        <v>115</v>
      </c>
      <c r="N1991" t="s">
        <v>243</v>
      </c>
      <c r="O1991" t="s">
        <v>285</v>
      </c>
      <c r="P1991" t="s">
        <v>189</v>
      </c>
      <c r="Q1991" t="s">
        <v>321</v>
      </c>
      <c r="R1991" t="s">
        <v>321</v>
      </c>
      <c r="S1991" t="s">
        <v>189</v>
      </c>
      <c r="T1991" t="s">
        <v>189</v>
      </c>
      <c r="U1991" t="s">
        <v>189</v>
      </c>
      <c r="V1991" t="s">
        <v>189</v>
      </c>
      <c r="W1991" t="s">
        <v>125</v>
      </c>
      <c r="X1991" t="s">
        <v>126</v>
      </c>
      <c r="Y1991" t="s">
        <v>120</v>
      </c>
      <c r="Z1991" t="s">
        <v>120</v>
      </c>
      <c r="AA1991" t="s">
        <v>127</v>
      </c>
      <c r="AB1991" t="s">
        <v>115</v>
      </c>
    </row>
    <row r="1992" spans="1:28">
      <c r="A1992" t="s">
        <v>107</v>
      </c>
      <c r="B1992" t="s">
        <v>4585</v>
      </c>
      <c r="C1992" t="s">
        <v>121</v>
      </c>
      <c r="D1992">
        <v>2022</v>
      </c>
      <c r="E1992" t="s">
        <v>110</v>
      </c>
      <c r="F1992" t="s">
        <v>111</v>
      </c>
      <c r="G1992">
        <v>33</v>
      </c>
      <c r="H1992" t="s">
        <v>606</v>
      </c>
      <c r="I1992" t="s">
        <v>607</v>
      </c>
      <c r="J1992" t="s">
        <v>4595</v>
      </c>
      <c r="K1992" t="s">
        <v>4594</v>
      </c>
      <c r="L1992" t="s">
        <v>115</v>
      </c>
      <c r="M1992" t="s">
        <v>115</v>
      </c>
      <c r="N1992" t="s">
        <v>123</v>
      </c>
      <c r="O1992" t="s">
        <v>3585</v>
      </c>
      <c r="P1992" t="s">
        <v>4596</v>
      </c>
      <c r="Q1992" t="s">
        <v>189</v>
      </c>
      <c r="R1992" t="s">
        <v>189</v>
      </c>
      <c r="S1992" t="s">
        <v>189</v>
      </c>
      <c r="T1992" t="s">
        <v>189</v>
      </c>
      <c r="U1992" t="s">
        <v>189</v>
      </c>
      <c r="V1992" t="s">
        <v>189</v>
      </c>
      <c r="W1992" t="s">
        <v>125</v>
      </c>
      <c r="X1992" t="s">
        <v>126</v>
      </c>
      <c r="Y1992" t="s">
        <v>120</v>
      </c>
      <c r="Z1992" t="s">
        <v>120</v>
      </c>
      <c r="AA1992" t="s">
        <v>127</v>
      </c>
      <c r="AB1992" t="s">
        <v>115</v>
      </c>
    </row>
    <row r="1993" spans="1:28">
      <c r="A1993" t="s">
        <v>107</v>
      </c>
      <c r="B1993" t="s">
        <v>4585</v>
      </c>
      <c r="C1993" t="s">
        <v>121</v>
      </c>
      <c r="D1993">
        <v>2022</v>
      </c>
      <c r="E1993" t="s">
        <v>110</v>
      </c>
      <c r="F1993" t="s">
        <v>111</v>
      </c>
      <c r="G1993">
        <v>33</v>
      </c>
      <c r="H1993" t="s">
        <v>606</v>
      </c>
      <c r="I1993" t="s">
        <v>607</v>
      </c>
      <c r="J1993" t="s">
        <v>4593</v>
      </c>
      <c r="K1993" t="s">
        <v>4594</v>
      </c>
      <c r="L1993" t="s">
        <v>115</v>
      </c>
      <c r="M1993" t="s">
        <v>115</v>
      </c>
      <c r="N1993" t="s">
        <v>243</v>
      </c>
      <c r="O1993" t="s">
        <v>452</v>
      </c>
      <c r="P1993" t="s">
        <v>1982</v>
      </c>
      <c r="Q1993" t="s">
        <v>1982</v>
      </c>
      <c r="R1993" t="s">
        <v>1982</v>
      </c>
      <c r="S1993" t="s">
        <v>189</v>
      </c>
      <c r="T1993" t="s">
        <v>189</v>
      </c>
      <c r="U1993" t="s">
        <v>189</v>
      </c>
      <c r="V1993" t="s">
        <v>189</v>
      </c>
      <c r="W1993" t="s">
        <v>125</v>
      </c>
      <c r="X1993" t="s">
        <v>126</v>
      </c>
      <c r="Y1993" t="s">
        <v>120</v>
      </c>
      <c r="Z1993" t="s">
        <v>120</v>
      </c>
      <c r="AA1993" t="s">
        <v>127</v>
      </c>
      <c r="AB1993" t="s">
        <v>115</v>
      </c>
    </row>
    <row r="1994" spans="1:28">
      <c r="A1994" t="s">
        <v>107</v>
      </c>
      <c r="B1994" t="s">
        <v>4585</v>
      </c>
      <c r="C1994" t="s">
        <v>121</v>
      </c>
      <c r="D1994">
        <v>2022</v>
      </c>
      <c r="E1994" t="s">
        <v>110</v>
      </c>
      <c r="F1994" t="s">
        <v>111</v>
      </c>
      <c r="G1994">
        <v>33</v>
      </c>
      <c r="H1994" t="s">
        <v>606</v>
      </c>
      <c r="I1994" t="s">
        <v>607</v>
      </c>
      <c r="J1994" t="s">
        <v>4593</v>
      </c>
      <c r="K1994" t="s">
        <v>4594</v>
      </c>
      <c r="L1994" t="s">
        <v>115</v>
      </c>
      <c r="M1994" t="s">
        <v>115</v>
      </c>
      <c r="N1994" t="s">
        <v>243</v>
      </c>
      <c r="O1994" t="s">
        <v>380</v>
      </c>
      <c r="P1994" t="s">
        <v>189</v>
      </c>
      <c r="Q1994" t="s">
        <v>4597</v>
      </c>
      <c r="R1994" t="s">
        <v>4597</v>
      </c>
      <c r="S1994" t="s">
        <v>189</v>
      </c>
      <c r="T1994" t="s">
        <v>189</v>
      </c>
      <c r="U1994" t="s">
        <v>189</v>
      </c>
      <c r="V1994" t="s">
        <v>189</v>
      </c>
      <c r="W1994" t="s">
        <v>125</v>
      </c>
      <c r="X1994" t="s">
        <v>126</v>
      </c>
      <c r="Y1994" t="s">
        <v>120</v>
      </c>
      <c r="Z1994" t="s">
        <v>120</v>
      </c>
      <c r="AA1994" t="s">
        <v>127</v>
      </c>
      <c r="AB1994" t="s">
        <v>115</v>
      </c>
    </row>
    <row r="1995" spans="1:28">
      <c r="A1995" t="s">
        <v>107</v>
      </c>
      <c r="B1995" t="s">
        <v>4585</v>
      </c>
      <c r="C1995" t="s">
        <v>121</v>
      </c>
      <c r="D1995">
        <v>2022</v>
      </c>
      <c r="E1995" t="s">
        <v>110</v>
      </c>
      <c r="F1995" t="s">
        <v>111</v>
      </c>
      <c r="G1995">
        <v>33</v>
      </c>
      <c r="H1995" t="s">
        <v>606</v>
      </c>
      <c r="I1995" t="s">
        <v>607</v>
      </c>
      <c r="J1995" t="s">
        <v>4593</v>
      </c>
      <c r="K1995" t="s">
        <v>4594</v>
      </c>
      <c r="L1995" t="s">
        <v>115</v>
      </c>
      <c r="M1995" t="s">
        <v>115</v>
      </c>
      <c r="N1995" t="s">
        <v>243</v>
      </c>
      <c r="O1995" t="s">
        <v>910</v>
      </c>
      <c r="P1995" t="s">
        <v>324</v>
      </c>
      <c r="Q1995" t="s">
        <v>324</v>
      </c>
      <c r="R1995" t="s">
        <v>324</v>
      </c>
      <c r="S1995" t="s">
        <v>189</v>
      </c>
      <c r="T1995" t="s">
        <v>189</v>
      </c>
      <c r="U1995" t="s">
        <v>189</v>
      </c>
      <c r="V1995" t="s">
        <v>189</v>
      </c>
      <c r="W1995" t="s">
        <v>125</v>
      </c>
      <c r="X1995" t="s">
        <v>126</v>
      </c>
      <c r="Y1995" t="s">
        <v>120</v>
      </c>
      <c r="Z1995" t="s">
        <v>120</v>
      </c>
      <c r="AA1995" t="s">
        <v>127</v>
      </c>
      <c r="AB1995" t="s">
        <v>115</v>
      </c>
    </row>
    <row r="1996" spans="1:28">
      <c r="A1996" t="s">
        <v>107</v>
      </c>
      <c r="B1996" t="s">
        <v>4585</v>
      </c>
      <c r="C1996" t="s">
        <v>121</v>
      </c>
      <c r="D1996">
        <v>2022</v>
      </c>
      <c r="E1996" t="s">
        <v>110</v>
      </c>
      <c r="F1996" t="s">
        <v>111</v>
      </c>
      <c r="G1996">
        <v>33</v>
      </c>
      <c r="H1996" t="s">
        <v>606</v>
      </c>
      <c r="I1996" t="s">
        <v>607</v>
      </c>
      <c r="J1996" t="s">
        <v>4593</v>
      </c>
      <c r="K1996" t="s">
        <v>4594</v>
      </c>
      <c r="L1996" t="s">
        <v>115</v>
      </c>
      <c r="M1996" t="s">
        <v>115</v>
      </c>
      <c r="N1996" t="s">
        <v>123</v>
      </c>
      <c r="O1996" t="s">
        <v>604</v>
      </c>
      <c r="P1996" t="s">
        <v>189</v>
      </c>
      <c r="Q1996" t="s">
        <v>4598</v>
      </c>
      <c r="R1996" t="s">
        <v>189</v>
      </c>
      <c r="S1996" t="s">
        <v>189</v>
      </c>
      <c r="T1996" t="s">
        <v>189</v>
      </c>
      <c r="U1996" t="s">
        <v>189</v>
      </c>
      <c r="V1996" t="s">
        <v>189</v>
      </c>
      <c r="W1996" t="s">
        <v>125</v>
      </c>
      <c r="X1996" t="s">
        <v>126</v>
      </c>
      <c r="Y1996" t="s">
        <v>120</v>
      </c>
      <c r="Z1996" t="s">
        <v>120</v>
      </c>
      <c r="AA1996" t="s">
        <v>127</v>
      </c>
      <c r="AB1996" t="s">
        <v>115</v>
      </c>
    </row>
    <row r="1997" spans="1:28">
      <c r="A1997" t="s">
        <v>107</v>
      </c>
      <c r="B1997" t="s">
        <v>4585</v>
      </c>
      <c r="C1997" t="s">
        <v>121</v>
      </c>
      <c r="D1997">
        <v>2022</v>
      </c>
      <c r="E1997" t="s">
        <v>110</v>
      </c>
      <c r="F1997" t="s">
        <v>111</v>
      </c>
      <c r="G1997">
        <v>33</v>
      </c>
      <c r="H1997" t="s">
        <v>606</v>
      </c>
      <c r="I1997" t="s">
        <v>607</v>
      </c>
      <c r="J1997" t="s">
        <v>4593</v>
      </c>
      <c r="K1997" t="s">
        <v>4594</v>
      </c>
      <c r="L1997" t="s">
        <v>115</v>
      </c>
      <c r="M1997" t="s">
        <v>115</v>
      </c>
      <c r="N1997" t="s">
        <v>243</v>
      </c>
      <c r="O1997" t="s">
        <v>288</v>
      </c>
      <c r="P1997" t="s">
        <v>4599</v>
      </c>
      <c r="Q1997" t="s">
        <v>4599</v>
      </c>
      <c r="R1997" t="s">
        <v>4599</v>
      </c>
      <c r="S1997" t="s">
        <v>4600</v>
      </c>
      <c r="T1997" t="s">
        <v>4600</v>
      </c>
      <c r="U1997" t="s">
        <v>4600</v>
      </c>
      <c r="V1997" t="s">
        <v>4600</v>
      </c>
      <c r="W1997" t="s">
        <v>125</v>
      </c>
      <c r="X1997" t="s">
        <v>126</v>
      </c>
      <c r="Y1997" t="s">
        <v>120</v>
      </c>
      <c r="Z1997" t="s">
        <v>120</v>
      </c>
      <c r="AA1997" t="s">
        <v>127</v>
      </c>
      <c r="AB1997" t="s">
        <v>115</v>
      </c>
    </row>
    <row r="1998" spans="1:28">
      <c r="A1998" t="s">
        <v>107</v>
      </c>
      <c r="B1998" t="s">
        <v>4585</v>
      </c>
      <c r="C1998" t="s">
        <v>121</v>
      </c>
      <c r="D1998">
        <v>2022</v>
      </c>
      <c r="E1998" t="s">
        <v>110</v>
      </c>
      <c r="F1998" t="s">
        <v>111</v>
      </c>
      <c r="G1998">
        <v>33</v>
      </c>
      <c r="H1998" t="s">
        <v>606</v>
      </c>
      <c r="I1998" t="s">
        <v>607</v>
      </c>
      <c r="J1998" t="s">
        <v>4593</v>
      </c>
      <c r="K1998" t="s">
        <v>4594</v>
      </c>
      <c r="L1998" t="s">
        <v>115</v>
      </c>
      <c r="M1998" t="s">
        <v>115</v>
      </c>
      <c r="N1998" t="s">
        <v>243</v>
      </c>
      <c r="O1998" t="s">
        <v>359</v>
      </c>
      <c r="P1998" t="s">
        <v>189</v>
      </c>
      <c r="Q1998" t="s">
        <v>518</v>
      </c>
      <c r="R1998" t="s">
        <v>518</v>
      </c>
      <c r="S1998" t="s">
        <v>189</v>
      </c>
      <c r="T1998" t="s">
        <v>189</v>
      </c>
      <c r="U1998" t="s">
        <v>189</v>
      </c>
      <c r="V1998" t="s">
        <v>189</v>
      </c>
      <c r="W1998" t="s">
        <v>125</v>
      </c>
      <c r="X1998" t="s">
        <v>126</v>
      </c>
      <c r="Y1998" t="s">
        <v>120</v>
      </c>
      <c r="Z1998" t="s">
        <v>120</v>
      </c>
      <c r="AA1998" t="s">
        <v>127</v>
      </c>
      <c r="AB1998" t="s">
        <v>115</v>
      </c>
    </row>
    <row r="1999" spans="1:28">
      <c r="A1999" t="s">
        <v>107</v>
      </c>
      <c r="B1999" t="s">
        <v>4585</v>
      </c>
      <c r="C1999" t="s">
        <v>121</v>
      </c>
      <c r="D1999">
        <v>2022</v>
      </c>
      <c r="E1999" t="s">
        <v>110</v>
      </c>
      <c r="F1999" t="s">
        <v>111</v>
      </c>
      <c r="G1999">
        <v>33</v>
      </c>
      <c r="H1999" t="s">
        <v>606</v>
      </c>
      <c r="I1999" t="s">
        <v>607</v>
      </c>
      <c r="J1999" t="s">
        <v>4593</v>
      </c>
      <c r="K1999" t="s">
        <v>4594</v>
      </c>
      <c r="L1999" t="s">
        <v>115</v>
      </c>
      <c r="M1999" t="s">
        <v>115</v>
      </c>
      <c r="N1999" t="s">
        <v>243</v>
      </c>
      <c r="O1999" t="s">
        <v>529</v>
      </c>
      <c r="P1999" t="s">
        <v>358</v>
      </c>
      <c r="Q1999" t="s">
        <v>1423</v>
      </c>
      <c r="R1999" t="s">
        <v>1423</v>
      </c>
      <c r="S1999" t="s">
        <v>4601</v>
      </c>
      <c r="T1999" t="s">
        <v>4601</v>
      </c>
      <c r="U1999" t="s">
        <v>4601</v>
      </c>
      <c r="V1999" t="s">
        <v>4601</v>
      </c>
      <c r="W1999" t="s">
        <v>125</v>
      </c>
      <c r="X1999" t="s">
        <v>126</v>
      </c>
      <c r="Y1999" t="s">
        <v>120</v>
      </c>
      <c r="Z1999" t="s">
        <v>120</v>
      </c>
      <c r="AA1999" t="s">
        <v>127</v>
      </c>
      <c r="AB1999" t="s">
        <v>115</v>
      </c>
    </row>
    <row r="2000" spans="1:28">
      <c r="A2000" t="s">
        <v>107</v>
      </c>
      <c r="B2000" t="s">
        <v>4585</v>
      </c>
      <c r="C2000" t="s">
        <v>121</v>
      </c>
      <c r="D2000">
        <v>2022</v>
      </c>
      <c r="E2000" t="s">
        <v>110</v>
      </c>
      <c r="F2000" t="s">
        <v>111</v>
      </c>
      <c r="G2000">
        <v>33</v>
      </c>
      <c r="H2000" t="s">
        <v>606</v>
      </c>
      <c r="I2000" t="s">
        <v>607</v>
      </c>
      <c r="J2000" t="s">
        <v>4593</v>
      </c>
      <c r="K2000" t="s">
        <v>4594</v>
      </c>
      <c r="L2000" t="s">
        <v>115</v>
      </c>
      <c r="M2000" t="s">
        <v>115</v>
      </c>
      <c r="N2000" t="s">
        <v>243</v>
      </c>
      <c r="O2000" t="s">
        <v>391</v>
      </c>
      <c r="P2000" t="s">
        <v>1074</v>
      </c>
      <c r="Q2000" t="s">
        <v>1074</v>
      </c>
      <c r="R2000" t="s">
        <v>1074</v>
      </c>
      <c r="S2000" t="s">
        <v>4602</v>
      </c>
      <c r="T2000" t="s">
        <v>4602</v>
      </c>
      <c r="U2000" t="s">
        <v>4602</v>
      </c>
      <c r="V2000" t="s">
        <v>4602</v>
      </c>
      <c r="W2000" t="s">
        <v>125</v>
      </c>
      <c r="X2000" t="s">
        <v>126</v>
      </c>
      <c r="Y2000" t="s">
        <v>120</v>
      </c>
      <c r="Z2000" t="s">
        <v>120</v>
      </c>
      <c r="AA2000" t="s">
        <v>127</v>
      </c>
      <c r="AB2000" t="s">
        <v>115</v>
      </c>
    </row>
    <row r="2001" spans="1:28">
      <c r="A2001" t="s">
        <v>107</v>
      </c>
      <c r="B2001" t="s">
        <v>4585</v>
      </c>
      <c r="C2001" t="s">
        <v>121</v>
      </c>
      <c r="D2001">
        <v>2022</v>
      </c>
      <c r="E2001" t="s">
        <v>110</v>
      </c>
      <c r="F2001" t="s">
        <v>111</v>
      </c>
      <c r="G2001">
        <v>33</v>
      </c>
      <c r="H2001" t="s">
        <v>606</v>
      </c>
      <c r="I2001" t="s">
        <v>607</v>
      </c>
      <c r="J2001" t="s">
        <v>4593</v>
      </c>
      <c r="K2001" t="s">
        <v>4594</v>
      </c>
      <c r="L2001" t="s">
        <v>115</v>
      </c>
      <c r="M2001" t="s">
        <v>115</v>
      </c>
      <c r="N2001" t="s">
        <v>243</v>
      </c>
      <c r="O2001" t="s">
        <v>371</v>
      </c>
      <c r="P2001" t="s">
        <v>1410</v>
      </c>
      <c r="Q2001" t="s">
        <v>1410</v>
      </c>
      <c r="R2001" t="s">
        <v>1410</v>
      </c>
      <c r="S2001" t="s">
        <v>4603</v>
      </c>
      <c r="T2001" t="s">
        <v>4603</v>
      </c>
      <c r="U2001" t="s">
        <v>4603</v>
      </c>
      <c r="V2001" t="s">
        <v>4603</v>
      </c>
      <c r="W2001" t="s">
        <v>125</v>
      </c>
      <c r="X2001" t="s">
        <v>126</v>
      </c>
      <c r="Y2001" t="s">
        <v>120</v>
      </c>
      <c r="Z2001" t="s">
        <v>120</v>
      </c>
      <c r="AA2001" t="s">
        <v>127</v>
      </c>
      <c r="AB2001" t="s">
        <v>115</v>
      </c>
    </row>
    <row r="2002" spans="1:28">
      <c r="A2002" t="s">
        <v>107</v>
      </c>
      <c r="B2002" t="s">
        <v>4585</v>
      </c>
      <c r="C2002" t="s">
        <v>121</v>
      </c>
      <c r="D2002">
        <v>2022</v>
      </c>
      <c r="E2002" t="s">
        <v>110</v>
      </c>
      <c r="F2002" t="s">
        <v>111</v>
      </c>
      <c r="G2002">
        <v>33</v>
      </c>
      <c r="H2002" t="s">
        <v>606</v>
      </c>
      <c r="I2002" t="s">
        <v>607</v>
      </c>
      <c r="J2002" t="s">
        <v>4593</v>
      </c>
      <c r="K2002" t="s">
        <v>4594</v>
      </c>
      <c r="L2002" t="s">
        <v>115</v>
      </c>
      <c r="M2002" t="s">
        <v>115</v>
      </c>
      <c r="N2002" t="s">
        <v>243</v>
      </c>
      <c r="O2002" t="s">
        <v>404</v>
      </c>
      <c r="P2002" t="s">
        <v>189</v>
      </c>
      <c r="Q2002" t="s">
        <v>358</v>
      </c>
      <c r="R2002" t="s">
        <v>358</v>
      </c>
      <c r="S2002" t="s">
        <v>4604</v>
      </c>
      <c r="T2002" t="s">
        <v>4604</v>
      </c>
      <c r="U2002" t="s">
        <v>4604</v>
      </c>
      <c r="V2002" t="s">
        <v>4604</v>
      </c>
      <c r="W2002" t="s">
        <v>125</v>
      </c>
      <c r="X2002" t="s">
        <v>126</v>
      </c>
      <c r="Y2002" t="s">
        <v>120</v>
      </c>
      <c r="Z2002" t="s">
        <v>120</v>
      </c>
      <c r="AA2002" t="s">
        <v>127</v>
      </c>
      <c r="AB2002" t="s">
        <v>115</v>
      </c>
    </row>
    <row r="2003" spans="1:28">
      <c r="A2003" t="s">
        <v>107</v>
      </c>
      <c r="B2003" t="s">
        <v>4585</v>
      </c>
      <c r="C2003" t="s">
        <v>121</v>
      </c>
      <c r="D2003">
        <v>2022</v>
      </c>
      <c r="E2003" t="s">
        <v>110</v>
      </c>
      <c r="F2003" t="s">
        <v>111</v>
      </c>
      <c r="G2003">
        <v>33</v>
      </c>
      <c r="H2003" t="s">
        <v>606</v>
      </c>
      <c r="I2003" t="s">
        <v>607</v>
      </c>
      <c r="J2003" t="s">
        <v>4593</v>
      </c>
      <c r="K2003" t="s">
        <v>4594</v>
      </c>
      <c r="L2003" t="s">
        <v>115</v>
      </c>
      <c r="M2003" t="s">
        <v>115</v>
      </c>
      <c r="N2003" t="s">
        <v>243</v>
      </c>
      <c r="O2003" t="s">
        <v>1046</v>
      </c>
      <c r="P2003" t="s">
        <v>189</v>
      </c>
      <c r="Q2003" t="s">
        <v>518</v>
      </c>
      <c r="R2003" t="s">
        <v>518</v>
      </c>
      <c r="S2003" t="s">
        <v>189</v>
      </c>
      <c r="T2003" t="s">
        <v>189</v>
      </c>
      <c r="U2003" t="s">
        <v>189</v>
      </c>
      <c r="V2003" t="s">
        <v>189</v>
      </c>
      <c r="W2003" t="s">
        <v>125</v>
      </c>
      <c r="X2003" t="s">
        <v>126</v>
      </c>
      <c r="Y2003" t="s">
        <v>120</v>
      </c>
      <c r="Z2003" t="s">
        <v>120</v>
      </c>
      <c r="AA2003" t="s">
        <v>127</v>
      </c>
      <c r="AB2003" t="s">
        <v>115</v>
      </c>
    </row>
    <row r="2004" spans="1:28">
      <c r="A2004" t="s">
        <v>107</v>
      </c>
      <c r="B2004" t="s">
        <v>4585</v>
      </c>
      <c r="C2004" t="s">
        <v>121</v>
      </c>
      <c r="D2004">
        <v>2022</v>
      </c>
      <c r="E2004" t="s">
        <v>110</v>
      </c>
      <c r="F2004" t="s">
        <v>111</v>
      </c>
      <c r="G2004">
        <v>33</v>
      </c>
      <c r="H2004" t="s">
        <v>606</v>
      </c>
      <c r="I2004" t="s">
        <v>607</v>
      </c>
      <c r="J2004" t="s">
        <v>4595</v>
      </c>
      <c r="K2004" t="s">
        <v>4594</v>
      </c>
      <c r="L2004" t="s">
        <v>115</v>
      </c>
      <c r="M2004" t="s">
        <v>115</v>
      </c>
      <c r="N2004" t="s">
        <v>123</v>
      </c>
      <c r="O2004" t="s">
        <v>124</v>
      </c>
      <c r="P2004" t="s">
        <v>4605</v>
      </c>
      <c r="Q2004" t="s">
        <v>4606</v>
      </c>
      <c r="R2004" t="s">
        <v>4606</v>
      </c>
      <c r="S2004" t="s">
        <v>189</v>
      </c>
      <c r="T2004" t="s">
        <v>189</v>
      </c>
      <c r="U2004" t="s">
        <v>189</v>
      </c>
      <c r="V2004" t="s">
        <v>189</v>
      </c>
      <c r="W2004" t="s">
        <v>125</v>
      </c>
      <c r="X2004" t="s">
        <v>126</v>
      </c>
      <c r="Y2004" t="s">
        <v>120</v>
      </c>
      <c r="Z2004" t="s">
        <v>120</v>
      </c>
      <c r="AA2004" t="s">
        <v>127</v>
      </c>
      <c r="AB2004" t="s">
        <v>115</v>
      </c>
    </row>
    <row r="2005" spans="1:28">
      <c r="A2005" t="s">
        <v>107</v>
      </c>
      <c r="B2005" t="s">
        <v>4585</v>
      </c>
      <c r="C2005" t="s">
        <v>121</v>
      </c>
      <c r="D2005">
        <v>2022</v>
      </c>
      <c r="E2005" t="s">
        <v>110</v>
      </c>
      <c r="F2005" t="s">
        <v>111</v>
      </c>
      <c r="G2005">
        <v>33</v>
      </c>
      <c r="H2005" t="s">
        <v>606</v>
      </c>
      <c r="I2005" t="s">
        <v>607</v>
      </c>
      <c r="J2005" t="s">
        <v>4593</v>
      </c>
      <c r="K2005" t="s">
        <v>4594</v>
      </c>
      <c r="L2005" t="s">
        <v>115</v>
      </c>
      <c r="M2005" t="s">
        <v>115</v>
      </c>
      <c r="N2005" t="s">
        <v>243</v>
      </c>
      <c r="O2005" t="s">
        <v>1718</v>
      </c>
      <c r="P2005" t="s">
        <v>1706</v>
      </c>
      <c r="Q2005" t="s">
        <v>1235</v>
      </c>
      <c r="R2005" t="s">
        <v>1235</v>
      </c>
      <c r="S2005" t="s">
        <v>189</v>
      </c>
      <c r="T2005" t="s">
        <v>189</v>
      </c>
      <c r="U2005" t="s">
        <v>189</v>
      </c>
      <c r="V2005" t="s">
        <v>189</v>
      </c>
      <c r="W2005" t="s">
        <v>125</v>
      </c>
      <c r="X2005" t="s">
        <v>126</v>
      </c>
      <c r="Y2005" t="s">
        <v>120</v>
      </c>
      <c r="Z2005" t="s">
        <v>120</v>
      </c>
      <c r="AA2005" t="s">
        <v>127</v>
      </c>
      <c r="AB2005" t="s">
        <v>115</v>
      </c>
    </row>
    <row r="2006" spans="1:28">
      <c r="A2006" t="s">
        <v>107</v>
      </c>
      <c r="B2006" t="s">
        <v>4585</v>
      </c>
      <c r="C2006" t="s">
        <v>121</v>
      </c>
      <c r="D2006">
        <v>2022</v>
      </c>
      <c r="E2006" t="s">
        <v>110</v>
      </c>
      <c r="F2006" t="s">
        <v>111</v>
      </c>
      <c r="G2006">
        <v>33</v>
      </c>
      <c r="H2006" t="s">
        <v>606</v>
      </c>
      <c r="I2006" t="s">
        <v>607</v>
      </c>
      <c r="J2006" t="s">
        <v>4593</v>
      </c>
      <c r="K2006" t="s">
        <v>4594</v>
      </c>
      <c r="L2006" t="s">
        <v>115</v>
      </c>
      <c r="M2006" t="s">
        <v>115</v>
      </c>
      <c r="N2006" t="s">
        <v>243</v>
      </c>
      <c r="O2006" t="s">
        <v>4607</v>
      </c>
      <c r="P2006" t="s">
        <v>324</v>
      </c>
      <c r="Q2006" t="s">
        <v>324</v>
      </c>
      <c r="R2006" t="s">
        <v>324</v>
      </c>
      <c r="S2006" t="s">
        <v>4608</v>
      </c>
      <c r="T2006" t="s">
        <v>4608</v>
      </c>
      <c r="U2006" t="s">
        <v>4608</v>
      </c>
      <c r="V2006" t="s">
        <v>4608</v>
      </c>
      <c r="W2006" t="s">
        <v>125</v>
      </c>
      <c r="X2006" t="s">
        <v>126</v>
      </c>
      <c r="Y2006" t="s">
        <v>120</v>
      </c>
      <c r="Z2006" t="s">
        <v>120</v>
      </c>
      <c r="AA2006" t="s">
        <v>127</v>
      </c>
      <c r="AB2006" t="s">
        <v>115</v>
      </c>
    </row>
    <row r="2007" spans="1:28">
      <c r="A2007" t="s">
        <v>107</v>
      </c>
      <c r="B2007" t="s">
        <v>4585</v>
      </c>
      <c r="C2007" t="s">
        <v>121</v>
      </c>
      <c r="D2007">
        <v>2022</v>
      </c>
      <c r="E2007" t="s">
        <v>110</v>
      </c>
      <c r="F2007" t="s">
        <v>111</v>
      </c>
      <c r="G2007">
        <v>33</v>
      </c>
      <c r="H2007" t="s">
        <v>606</v>
      </c>
      <c r="I2007" t="s">
        <v>607</v>
      </c>
      <c r="J2007" t="s">
        <v>4593</v>
      </c>
      <c r="K2007" t="s">
        <v>4594</v>
      </c>
      <c r="L2007" t="s">
        <v>115</v>
      </c>
      <c r="M2007" t="s">
        <v>115</v>
      </c>
      <c r="N2007" t="s">
        <v>243</v>
      </c>
      <c r="O2007" t="s">
        <v>2232</v>
      </c>
      <c r="P2007" t="s">
        <v>4609</v>
      </c>
      <c r="Q2007" t="s">
        <v>4609</v>
      </c>
      <c r="R2007" t="s">
        <v>4609</v>
      </c>
      <c r="S2007" t="s">
        <v>189</v>
      </c>
      <c r="T2007" t="s">
        <v>189</v>
      </c>
      <c r="U2007" t="s">
        <v>189</v>
      </c>
      <c r="V2007" t="s">
        <v>189</v>
      </c>
      <c r="W2007" t="s">
        <v>125</v>
      </c>
      <c r="X2007" t="s">
        <v>126</v>
      </c>
      <c r="Y2007" t="s">
        <v>120</v>
      </c>
      <c r="Z2007" t="s">
        <v>120</v>
      </c>
      <c r="AA2007" t="s">
        <v>127</v>
      </c>
      <c r="AB2007" t="s">
        <v>115</v>
      </c>
    </row>
    <row r="2008" spans="1:28">
      <c r="A2008" t="s">
        <v>107</v>
      </c>
      <c r="B2008" t="s">
        <v>4585</v>
      </c>
      <c r="C2008" t="s">
        <v>121</v>
      </c>
      <c r="D2008">
        <v>2022</v>
      </c>
      <c r="E2008" t="s">
        <v>110</v>
      </c>
      <c r="F2008" t="s">
        <v>111</v>
      </c>
      <c r="G2008">
        <v>33</v>
      </c>
      <c r="H2008" t="s">
        <v>606</v>
      </c>
      <c r="I2008" t="s">
        <v>607</v>
      </c>
      <c r="J2008" t="s">
        <v>4593</v>
      </c>
      <c r="K2008" t="s">
        <v>4594</v>
      </c>
      <c r="L2008" t="s">
        <v>115</v>
      </c>
      <c r="M2008" t="s">
        <v>115</v>
      </c>
      <c r="N2008" t="s">
        <v>243</v>
      </c>
      <c r="O2008" t="s">
        <v>444</v>
      </c>
      <c r="P2008" t="s">
        <v>4610</v>
      </c>
      <c r="Q2008" t="s">
        <v>4611</v>
      </c>
      <c r="R2008" t="s">
        <v>4611</v>
      </c>
      <c r="S2008" t="s">
        <v>4612</v>
      </c>
      <c r="T2008" t="s">
        <v>4612</v>
      </c>
      <c r="U2008" t="s">
        <v>4612</v>
      </c>
      <c r="V2008" t="s">
        <v>4612</v>
      </c>
      <c r="W2008" t="s">
        <v>125</v>
      </c>
      <c r="X2008" t="s">
        <v>126</v>
      </c>
      <c r="Y2008" t="s">
        <v>120</v>
      </c>
      <c r="Z2008" t="s">
        <v>120</v>
      </c>
      <c r="AA2008" t="s">
        <v>127</v>
      </c>
      <c r="AB2008" t="s">
        <v>115</v>
      </c>
    </row>
    <row r="2009" spans="1:28">
      <c r="A2009" t="s">
        <v>107</v>
      </c>
      <c r="B2009" t="s">
        <v>4585</v>
      </c>
      <c r="C2009" t="s">
        <v>121</v>
      </c>
      <c r="D2009">
        <v>2022</v>
      </c>
      <c r="E2009" t="s">
        <v>110</v>
      </c>
      <c r="F2009" t="s">
        <v>111</v>
      </c>
      <c r="G2009">
        <v>33</v>
      </c>
      <c r="H2009" t="s">
        <v>606</v>
      </c>
      <c r="I2009" t="s">
        <v>607</v>
      </c>
      <c r="J2009" t="s">
        <v>4593</v>
      </c>
      <c r="K2009" t="s">
        <v>4594</v>
      </c>
      <c r="L2009" t="s">
        <v>115</v>
      </c>
      <c r="M2009" t="s">
        <v>115</v>
      </c>
      <c r="N2009" t="s">
        <v>243</v>
      </c>
      <c r="O2009" t="s">
        <v>1850</v>
      </c>
      <c r="P2009" t="s">
        <v>1097</v>
      </c>
      <c r="Q2009" t="s">
        <v>1097</v>
      </c>
      <c r="R2009" t="s">
        <v>1097</v>
      </c>
      <c r="S2009" t="s">
        <v>3145</v>
      </c>
      <c r="T2009" t="s">
        <v>3145</v>
      </c>
      <c r="U2009" t="s">
        <v>3145</v>
      </c>
      <c r="V2009" t="s">
        <v>3145</v>
      </c>
      <c r="W2009" t="s">
        <v>125</v>
      </c>
      <c r="X2009" t="s">
        <v>126</v>
      </c>
      <c r="Y2009" t="s">
        <v>120</v>
      </c>
      <c r="Z2009" t="s">
        <v>120</v>
      </c>
      <c r="AA2009" t="s">
        <v>127</v>
      </c>
      <c r="AB2009" t="s">
        <v>115</v>
      </c>
    </row>
    <row r="2010" spans="1:28">
      <c r="A2010" t="s">
        <v>107</v>
      </c>
      <c r="B2010" t="s">
        <v>4585</v>
      </c>
      <c r="C2010" t="s">
        <v>121</v>
      </c>
      <c r="D2010">
        <v>2022</v>
      </c>
      <c r="E2010" t="s">
        <v>110</v>
      </c>
      <c r="F2010" t="s">
        <v>111</v>
      </c>
      <c r="G2010">
        <v>33</v>
      </c>
      <c r="H2010" t="s">
        <v>606</v>
      </c>
      <c r="I2010" t="s">
        <v>607</v>
      </c>
      <c r="J2010" t="s">
        <v>4593</v>
      </c>
      <c r="K2010" t="s">
        <v>4594</v>
      </c>
      <c r="L2010" t="s">
        <v>115</v>
      </c>
      <c r="M2010" t="s">
        <v>115</v>
      </c>
      <c r="N2010" t="s">
        <v>243</v>
      </c>
      <c r="O2010" t="s">
        <v>377</v>
      </c>
      <c r="P2010" t="s">
        <v>387</v>
      </c>
      <c r="Q2010" t="s">
        <v>387</v>
      </c>
      <c r="R2010" t="s">
        <v>387</v>
      </c>
      <c r="S2010" t="s">
        <v>4613</v>
      </c>
      <c r="T2010" t="s">
        <v>4613</v>
      </c>
      <c r="U2010" t="s">
        <v>4613</v>
      </c>
      <c r="V2010" t="s">
        <v>4613</v>
      </c>
      <c r="W2010" t="s">
        <v>125</v>
      </c>
      <c r="X2010" t="s">
        <v>126</v>
      </c>
      <c r="Y2010" t="s">
        <v>120</v>
      </c>
      <c r="Z2010" t="s">
        <v>120</v>
      </c>
      <c r="AA2010" t="s">
        <v>127</v>
      </c>
      <c r="AB2010" t="s">
        <v>115</v>
      </c>
    </row>
    <row r="2011" spans="1:28">
      <c r="A2011" t="s">
        <v>107</v>
      </c>
      <c r="B2011" t="s">
        <v>4585</v>
      </c>
      <c r="C2011" t="s">
        <v>121</v>
      </c>
      <c r="D2011">
        <v>2022</v>
      </c>
      <c r="E2011" t="s">
        <v>110</v>
      </c>
      <c r="F2011" t="s">
        <v>111</v>
      </c>
      <c r="G2011">
        <v>33</v>
      </c>
      <c r="H2011" t="s">
        <v>606</v>
      </c>
      <c r="I2011" t="s">
        <v>607</v>
      </c>
      <c r="J2011" t="s">
        <v>4593</v>
      </c>
      <c r="K2011" t="s">
        <v>4594</v>
      </c>
      <c r="L2011" t="s">
        <v>115</v>
      </c>
      <c r="M2011" t="s">
        <v>115</v>
      </c>
      <c r="N2011" t="s">
        <v>243</v>
      </c>
      <c r="O2011" t="s">
        <v>327</v>
      </c>
      <c r="P2011" t="s">
        <v>4614</v>
      </c>
      <c r="Q2011" t="s">
        <v>4614</v>
      </c>
      <c r="R2011" t="s">
        <v>4614</v>
      </c>
      <c r="S2011" t="s">
        <v>4615</v>
      </c>
      <c r="T2011" t="s">
        <v>4615</v>
      </c>
      <c r="U2011" t="s">
        <v>4615</v>
      </c>
      <c r="V2011" t="s">
        <v>4615</v>
      </c>
      <c r="W2011" t="s">
        <v>125</v>
      </c>
      <c r="X2011" t="s">
        <v>126</v>
      </c>
      <c r="Y2011" t="s">
        <v>120</v>
      </c>
      <c r="Z2011" t="s">
        <v>120</v>
      </c>
      <c r="AA2011" t="s">
        <v>127</v>
      </c>
      <c r="AB2011" t="s">
        <v>115</v>
      </c>
    </row>
    <row r="2012" spans="1:28">
      <c r="A2012" t="s">
        <v>107</v>
      </c>
      <c r="B2012" t="s">
        <v>4585</v>
      </c>
      <c r="C2012" t="s">
        <v>121</v>
      </c>
      <c r="D2012">
        <v>2022</v>
      </c>
      <c r="E2012" t="s">
        <v>110</v>
      </c>
      <c r="F2012" t="s">
        <v>111</v>
      </c>
      <c r="G2012">
        <v>33</v>
      </c>
      <c r="H2012" t="s">
        <v>606</v>
      </c>
      <c r="I2012" t="s">
        <v>607</v>
      </c>
      <c r="J2012" t="s">
        <v>4593</v>
      </c>
      <c r="K2012" t="s">
        <v>4594</v>
      </c>
      <c r="L2012" t="s">
        <v>115</v>
      </c>
      <c r="M2012" t="s">
        <v>115</v>
      </c>
      <c r="N2012" t="s">
        <v>243</v>
      </c>
      <c r="O2012" t="s">
        <v>470</v>
      </c>
      <c r="P2012" t="s">
        <v>1665</v>
      </c>
      <c r="Q2012" t="s">
        <v>1665</v>
      </c>
      <c r="R2012" t="s">
        <v>1634</v>
      </c>
      <c r="S2012" t="s">
        <v>4616</v>
      </c>
      <c r="T2012" t="s">
        <v>4616</v>
      </c>
      <c r="U2012" t="s">
        <v>4616</v>
      </c>
      <c r="V2012" t="s">
        <v>4616</v>
      </c>
      <c r="W2012" t="s">
        <v>125</v>
      </c>
      <c r="X2012" t="s">
        <v>126</v>
      </c>
      <c r="Y2012" t="s">
        <v>120</v>
      </c>
      <c r="Z2012" t="s">
        <v>120</v>
      </c>
      <c r="AA2012" t="s">
        <v>127</v>
      </c>
      <c r="AB2012" t="s">
        <v>115</v>
      </c>
    </row>
    <row r="2013" spans="1:28">
      <c r="A2013" t="s">
        <v>107</v>
      </c>
      <c r="B2013" t="s">
        <v>4585</v>
      </c>
      <c r="C2013" t="s">
        <v>121</v>
      </c>
      <c r="D2013">
        <v>2022</v>
      </c>
      <c r="E2013" t="s">
        <v>110</v>
      </c>
      <c r="F2013" t="s">
        <v>111</v>
      </c>
      <c r="G2013">
        <v>33</v>
      </c>
      <c r="H2013" t="s">
        <v>606</v>
      </c>
      <c r="I2013" t="s">
        <v>607</v>
      </c>
      <c r="J2013" t="s">
        <v>4593</v>
      </c>
      <c r="K2013" t="s">
        <v>4594</v>
      </c>
      <c r="L2013" t="s">
        <v>115</v>
      </c>
      <c r="M2013" t="s">
        <v>115</v>
      </c>
      <c r="N2013" t="s">
        <v>243</v>
      </c>
      <c r="O2013" t="s">
        <v>383</v>
      </c>
      <c r="P2013" t="s">
        <v>763</v>
      </c>
      <c r="Q2013" t="s">
        <v>1241</v>
      </c>
      <c r="R2013" t="s">
        <v>1241</v>
      </c>
      <c r="S2013" t="s">
        <v>4617</v>
      </c>
      <c r="T2013" t="s">
        <v>4617</v>
      </c>
      <c r="U2013" t="s">
        <v>4617</v>
      </c>
      <c r="V2013" t="s">
        <v>4617</v>
      </c>
      <c r="W2013" t="s">
        <v>125</v>
      </c>
      <c r="X2013" t="s">
        <v>126</v>
      </c>
      <c r="Y2013" t="s">
        <v>120</v>
      </c>
      <c r="Z2013" t="s">
        <v>120</v>
      </c>
      <c r="AA2013" t="s">
        <v>127</v>
      </c>
      <c r="AB2013" t="s">
        <v>115</v>
      </c>
    </row>
    <row r="2014" spans="1:28">
      <c r="A2014" t="s">
        <v>107</v>
      </c>
      <c r="B2014" t="s">
        <v>4585</v>
      </c>
      <c r="C2014" t="s">
        <v>121</v>
      </c>
      <c r="D2014">
        <v>2022</v>
      </c>
      <c r="E2014" t="s">
        <v>110</v>
      </c>
      <c r="F2014" t="s">
        <v>111</v>
      </c>
      <c r="G2014">
        <v>33</v>
      </c>
      <c r="H2014" t="s">
        <v>606</v>
      </c>
      <c r="I2014" t="s">
        <v>607</v>
      </c>
      <c r="J2014" t="s">
        <v>4593</v>
      </c>
      <c r="K2014" t="s">
        <v>4594</v>
      </c>
      <c r="L2014" t="s">
        <v>115</v>
      </c>
      <c r="M2014" t="s">
        <v>115</v>
      </c>
      <c r="N2014" t="s">
        <v>243</v>
      </c>
      <c r="O2014" t="s">
        <v>317</v>
      </c>
      <c r="P2014" t="s">
        <v>1297</v>
      </c>
      <c r="Q2014" t="s">
        <v>1297</v>
      </c>
      <c r="R2014" t="s">
        <v>1297</v>
      </c>
      <c r="S2014" t="s">
        <v>189</v>
      </c>
      <c r="T2014" t="s">
        <v>189</v>
      </c>
      <c r="U2014" t="s">
        <v>189</v>
      </c>
      <c r="V2014" t="s">
        <v>189</v>
      </c>
      <c r="W2014" t="s">
        <v>125</v>
      </c>
      <c r="X2014" t="s">
        <v>126</v>
      </c>
      <c r="Y2014" t="s">
        <v>120</v>
      </c>
      <c r="Z2014" t="s">
        <v>120</v>
      </c>
      <c r="AA2014" t="s">
        <v>127</v>
      </c>
      <c r="AB2014" t="s">
        <v>115</v>
      </c>
    </row>
    <row r="2015" spans="1:28">
      <c r="A2015" t="s">
        <v>107</v>
      </c>
      <c r="B2015" t="s">
        <v>4585</v>
      </c>
      <c r="C2015" t="s">
        <v>121</v>
      </c>
      <c r="D2015">
        <v>2022</v>
      </c>
      <c r="E2015" t="s">
        <v>110</v>
      </c>
      <c r="F2015" t="s">
        <v>111</v>
      </c>
      <c r="G2015">
        <v>33</v>
      </c>
      <c r="H2015" t="s">
        <v>606</v>
      </c>
      <c r="I2015" t="s">
        <v>607</v>
      </c>
      <c r="J2015" t="s">
        <v>4593</v>
      </c>
      <c r="K2015" t="s">
        <v>4594</v>
      </c>
      <c r="L2015" t="s">
        <v>115</v>
      </c>
      <c r="M2015" t="s">
        <v>115</v>
      </c>
      <c r="N2015" t="s">
        <v>243</v>
      </c>
      <c r="O2015" t="s">
        <v>542</v>
      </c>
      <c r="P2015" t="s">
        <v>1755</v>
      </c>
      <c r="Q2015" t="s">
        <v>1755</v>
      </c>
      <c r="R2015" t="s">
        <v>1755</v>
      </c>
      <c r="S2015" t="s">
        <v>4618</v>
      </c>
      <c r="T2015" t="s">
        <v>4618</v>
      </c>
      <c r="U2015" t="s">
        <v>4618</v>
      </c>
      <c r="V2015" t="s">
        <v>4618</v>
      </c>
      <c r="W2015" t="s">
        <v>125</v>
      </c>
      <c r="X2015" t="s">
        <v>126</v>
      </c>
      <c r="Y2015" t="s">
        <v>120</v>
      </c>
      <c r="Z2015" t="s">
        <v>120</v>
      </c>
      <c r="AA2015" t="s">
        <v>127</v>
      </c>
      <c r="AB2015" t="s">
        <v>115</v>
      </c>
    </row>
    <row r="2016" spans="1:28">
      <c r="A2016" t="s">
        <v>107</v>
      </c>
      <c r="B2016" t="s">
        <v>4585</v>
      </c>
      <c r="C2016" t="s">
        <v>121</v>
      </c>
      <c r="D2016">
        <v>2022</v>
      </c>
      <c r="E2016" t="s">
        <v>110</v>
      </c>
      <c r="F2016" t="s">
        <v>111</v>
      </c>
      <c r="G2016">
        <v>33</v>
      </c>
      <c r="H2016" t="s">
        <v>606</v>
      </c>
      <c r="I2016" t="s">
        <v>607</v>
      </c>
      <c r="J2016" t="s">
        <v>4593</v>
      </c>
      <c r="K2016" t="s">
        <v>4594</v>
      </c>
      <c r="L2016" t="s">
        <v>115</v>
      </c>
      <c r="M2016" t="s">
        <v>115</v>
      </c>
      <c r="N2016" t="s">
        <v>243</v>
      </c>
      <c r="O2016" t="s">
        <v>300</v>
      </c>
      <c r="P2016" t="s">
        <v>4619</v>
      </c>
      <c r="Q2016" t="s">
        <v>4620</v>
      </c>
      <c r="R2016" t="s">
        <v>4620</v>
      </c>
      <c r="S2016" t="s">
        <v>4621</v>
      </c>
      <c r="T2016" t="s">
        <v>4621</v>
      </c>
      <c r="U2016" t="s">
        <v>4621</v>
      </c>
      <c r="V2016" t="s">
        <v>4621</v>
      </c>
      <c r="W2016" t="s">
        <v>125</v>
      </c>
      <c r="X2016" t="s">
        <v>126</v>
      </c>
      <c r="Y2016" t="s">
        <v>120</v>
      </c>
      <c r="Z2016" t="s">
        <v>120</v>
      </c>
      <c r="AA2016" t="s">
        <v>127</v>
      </c>
      <c r="AB2016" t="s">
        <v>115</v>
      </c>
    </row>
    <row r="2017" spans="1:28">
      <c r="A2017" t="s">
        <v>107</v>
      </c>
      <c r="B2017" t="s">
        <v>4585</v>
      </c>
      <c r="C2017" t="s">
        <v>121</v>
      </c>
      <c r="D2017">
        <v>2022</v>
      </c>
      <c r="E2017" t="s">
        <v>110</v>
      </c>
      <c r="F2017" t="s">
        <v>111</v>
      </c>
      <c r="G2017">
        <v>33</v>
      </c>
      <c r="H2017" t="s">
        <v>606</v>
      </c>
      <c r="I2017" t="s">
        <v>607</v>
      </c>
      <c r="J2017" t="s">
        <v>4593</v>
      </c>
      <c r="K2017" t="s">
        <v>4594</v>
      </c>
      <c r="L2017" t="s">
        <v>115</v>
      </c>
      <c r="M2017" t="s">
        <v>115</v>
      </c>
      <c r="N2017" t="s">
        <v>243</v>
      </c>
      <c r="O2017" t="s">
        <v>397</v>
      </c>
      <c r="P2017" t="s">
        <v>324</v>
      </c>
      <c r="Q2017" t="s">
        <v>324</v>
      </c>
      <c r="R2017" t="s">
        <v>324</v>
      </c>
      <c r="S2017" t="s">
        <v>189</v>
      </c>
      <c r="T2017" t="s">
        <v>189</v>
      </c>
      <c r="U2017" t="s">
        <v>189</v>
      </c>
      <c r="V2017" t="s">
        <v>189</v>
      </c>
      <c r="W2017" t="s">
        <v>125</v>
      </c>
      <c r="X2017" t="s">
        <v>126</v>
      </c>
      <c r="Y2017" t="s">
        <v>120</v>
      </c>
      <c r="Z2017" t="s">
        <v>120</v>
      </c>
      <c r="AA2017" t="s">
        <v>127</v>
      </c>
      <c r="AB2017" t="s">
        <v>115</v>
      </c>
    </row>
    <row r="2018" spans="1:28">
      <c r="A2018" t="s">
        <v>107</v>
      </c>
      <c r="B2018" t="s">
        <v>4585</v>
      </c>
      <c r="C2018" t="s">
        <v>121</v>
      </c>
      <c r="D2018">
        <v>2022</v>
      </c>
      <c r="E2018" t="s">
        <v>110</v>
      </c>
      <c r="F2018" t="s">
        <v>111</v>
      </c>
      <c r="G2018">
        <v>33</v>
      </c>
      <c r="H2018" t="s">
        <v>606</v>
      </c>
      <c r="I2018" t="s">
        <v>607</v>
      </c>
      <c r="J2018" t="s">
        <v>4593</v>
      </c>
      <c r="K2018" t="s">
        <v>4594</v>
      </c>
      <c r="L2018" t="s">
        <v>115</v>
      </c>
      <c r="M2018" t="s">
        <v>115</v>
      </c>
      <c r="N2018" t="s">
        <v>243</v>
      </c>
      <c r="O2018" t="s">
        <v>386</v>
      </c>
      <c r="P2018" t="s">
        <v>518</v>
      </c>
      <c r="Q2018" t="s">
        <v>518</v>
      </c>
      <c r="R2018" t="s">
        <v>518</v>
      </c>
      <c r="S2018" t="s">
        <v>189</v>
      </c>
      <c r="T2018" t="s">
        <v>189</v>
      </c>
      <c r="U2018" t="s">
        <v>189</v>
      </c>
      <c r="V2018" t="s">
        <v>189</v>
      </c>
      <c r="W2018" t="s">
        <v>125</v>
      </c>
      <c r="X2018" t="s">
        <v>126</v>
      </c>
      <c r="Y2018" t="s">
        <v>120</v>
      </c>
      <c r="Z2018" t="s">
        <v>120</v>
      </c>
      <c r="AA2018" t="s">
        <v>127</v>
      </c>
      <c r="AB2018" t="s">
        <v>115</v>
      </c>
    </row>
    <row r="2019" spans="1:28">
      <c r="A2019" t="s">
        <v>107</v>
      </c>
      <c r="B2019" t="s">
        <v>4585</v>
      </c>
      <c r="C2019" t="s">
        <v>121</v>
      </c>
      <c r="D2019">
        <v>2022</v>
      </c>
      <c r="E2019" t="s">
        <v>110</v>
      </c>
      <c r="F2019" t="s">
        <v>111</v>
      </c>
      <c r="G2019">
        <v>33</v>
      </c>
      <c r="H2019" t="s">
        <v>606</v>
      </c>
      <c r="I2019" t="s">
        <v>607</v>
      </c>
      <c r="J2019" t="s">
        <v>4593</v>
      </c>
      <c r="K2019" t="s">
        <v>4594</v>
      </c>
      <c r="L2019" t="s">
        <v>115</v>
      </c>
      <c r="M2019" t="s">
        <v>115</v>
      </c>
      <c r="N2019" t="s">
        <v>243</v>
      </c>
      <c r="O2019" t="s">
        <v>494</v>
      </c>
      <c r="P2019" t="s">
        <v>1755</v>
      </c>
      <c r="Q2019" t="s">
        <v>1755</v>
      </c>
      <c r="R2019" t="s">
        <v>1755</v>
      </c>
      <c r="S2019" t="s">
        <v>4622</v>
      </c>
      <c r="T2019" t="s">
        <v>4622</v>
      </c>
      <c r="U2019" t="s">
        <v>4622</v>
      </c>
      <c r="V2019" t="s">
        <v>4622</v>
      </c>
      <c r="W2019" t="s">
        <v>125</v>
      </c>
      <c r="X2019" t="s">
        <v>126</v>
      </c>
      <c r="Y2019" t="s">
        <v>120</v>
      </c>
      <c r="Z2019" t="s">
        <v>120</v>
      </c>
      <c r="AA2019" t="s">
        <v>127</v>
      </c>
      <c r="AB2019" t="s">
        <v>115</v>
      </c>
    </row>
    <row r="2020" spans="1:28">
      <c r="A2020" t="s">
        <v>107</v>
      </c>
      <c r="B2020" t="s">
        <v>4585</v>
      </c>
      <c r="C2020" t="s">
        <v>121</v>
      </c>
      <c r="D2020">
        <v>2022</v>
      </c>
      <c r="E2020" t="s">
        <v>110</v>
      </c>
      <c r="F2020" t="s">
        <v>111</v>
      </c>
      <c r="G2020">
        <v>33</v>
      </c>
      <c r="H2020" t="s">
        <v>606</v>
      </c>
      <c r="I2020" t="s">
        <v>607</v>
      </c>
      <c r="J2020" t="s">
        <v>4593</v>
      </c>
      <c r="K2020" t="s">
        <v>4594</v>
      </c>
      <c r="L2020" t="s">
        <v>115</v>
      </c>
      <c r="M2020" t="s">
        <v>115</v>
      </c>
      <c r="N2020" t="s">
        <v>243</v>
      </c>
      <c r="O2020" t="s">
        <v>304</v>
      </c>
      <c r="P2020" t="s">
        <v>838</v>
      </c>
      <c r="Q2020" t="s">
        <v>427</v>
      </c>
      <c r="R2020" t="s">
        <v>427</v>
      </c>
      <c r="S2020" t="s">
        <v>4623</v>
      </c>
      <c r="T2020" t="s">
        <v>4623</v>
      </c>
      <c r="U2020" t="s">
        <v>4623</v>
      </c>
      <c r="V2020" t="s">
        <v>4623</v>
      </c>
      <c r="W2020" t="s">
        <v>125</v>
      </c>
      <c r="X2020" t="s">
        <v>126</v>
      </c>
      <c r="Y2020" t="s">
        <v>120</v>
      </c>
      <c r="Z2020" t="s">
        <v>120</v>
      </c>
      <c r="AA2020" t="s">
        <v>127</v>
      </c>
      <c r="AB2020" t="s">
        <v>115</v>
      </c>
    </row>
    <row r="2021" spans="1:28">
      <c r="A2021" t="s">
        <v>107</v>
      </c>
      <c r="B2021" t="s">
        <v>4585</v>
      </c>
      <c r="C2021" t="s">
        <v>121</v>
      </c>
      <c r="D2021">
        <v>2022</v>
      </c>
      <c r="E2021" t="s">
        <v>110</v>
      </c>
      <c r="F2021" t="s">
        <v>111</v>
      </c>
      <c r="G2021">
        <v>33</v>
      </c>
      <c r="H2021" t="s">
        <v>606</v>
      </c>
      <c r="I2021" t="s">
        <v>607</v>
      </c>
      <c r="J2021" t="s">
        <v>4595</v>
      </c>
      <c r="K2021" t="s">
        <v>4594</v>
      </c>
      <c r="L2021" t="s">
        <v>115</v>
      </c>
      <c r="M2021" t="s">
        <v>115</v>
      </c>
      <c r="N2021" t="s">
        <v>123</v>
      </c>
      <c r="O2021" t="s">
        <v>604</v>
      </c>
      <c r="P2021" t="s">
        <v>4624</v>
      </c>
      <c r="Q2021" t="s">
        <v>4625</v>
      </c>
      <c r="R2021" t="s">
        <v>4626</v>
      </c>
      <c r="S2021" t="s">
        <v>189</v>
      </c>
      <c r="T2021" t="s">
        <v>189</v>
      </c>
      <c r="U2021" t="s">
        <v>189</v>
      </c>
      <c r="V2021" t="s">
        <v>189</v>
      </c>
      <c r="W2021" t="s">
        <v>125</v>
      </c>
      <c r="X2021" t="s">
        <v>126</v>
      </c>
      <c r="Y2021" t="s">
        <v>120</v>
      </c>
      <c r="Z2021" t="s">
        <v>120</v>
      </c>
      <c r="AA2021" t="s">
        <v>127</v>
      </c>
      <c r="AB2021" t="s">
        <v>115</v>
      </c>
    </row>
    <row r="2022" spans="1:28">
      <c r="A2022" t="s">
        <v>107</v>
      </c>
      <c r="B2022" t="s">
        <v>4585</v>
      </c>
      <c r="C2022" t="s">
        <v>121</v>
      </c>
      <c r="D2022">
        <v>2022</v>
      </c>
      <c r="E2022" t="s">
        <v>110</v>
      </c>
      <c r="F2022" t="s">
        <v>111</v>
      </c>
      <c r="G2022">
        <v>33</v>
      </c>
      <c r="H2022" t="s">
        <v>606</v>
      </c>
      <c r="I2022" t="s">
        <v>607</v>
      </c>
      <c r="J2022" t="s">
        <v>4593</v>
      </c>
      <c r="K2022" t="s">
        <v>4594</v>
      </c>
      <c r="L2022" t="s">
        <v>115</v>
      </c>
      <c r="M2022" t="s">
        <v>115</v>
      </c>
      <c r="N2022" t="s">
        <v>243</v>
      </c>
      <c r="O2022" t="s">
        <v>360</v>
      </c>
      <c r="P2022" t="s">
        <v>189</v>
      </c>
      <c r="Q2022" t="s">
        <v>321</v>
      </c>
      <c r="R2022" t="s">
        <v>321</v>
      </c>
      <c r="S2022" t="s">
        <v>189</v>
      </c>
      <c r="T2022" t="s">
        <v>189</v>
      </c>
      <c r="U2022" t="s">
        <v>189</v>
      </c>
      <c r="V2022" t="s">
        <v>189</v>
      </c>
      <c r="W2022" t="s">
        <v>125</v>
      </c>
      <c r="X2022" t="s">
        <v>126</v>
      </c>
      <c r="Y2022" t="s">
        <v>120</v>
      </c>
      <c r="Z2022" t="s">
        <v>120</v>
      </c>
      <c r="AA2022" t="s">
        <v>127</v>
      </c>
      <c r="AB2022" t="s">
        <v>115</v>
      </c>
    </row>
    <row r="2023" spans="1:28">
      <c r="A2023" t="s">
        <v>107</v>
      </c>
      <c r="B2023" t="s">
        <v>4585</v>
      </c>
      <c r="C2023" t="s">
        <v>121</v>
      </c>
      <c r="D2023">
        <v>2022</v>
      </c>
      <c r="E2023" t="s">
        <v>110</v>
      </c>
      <c r="F2023" t="s">
        <v>111</v>
      </c>
      <c r="G2023">
        <v>33</v>
      </c>
      <c r="H2023" t="s">
        <v>606</v>
      </c>
      <c r="I2023" t="s">
        <v>607</v>
      </c>
      <c r="J2023" t="s">
        <v>4593</v>
      </c>
      <c r="K2023" t="s">
        <v>4594</v>
      </c>
      <c r="L2023" t="s">
        <v>115</v>
      </c>
      <c r="M2023" t="s">
        <v>115</v>
      </c>
      <c r="N2023" t="s">
        <v>243</v>
      </c>
      <c r="O2023" t="s">
        <v>410</v>
      </c>
      <c r="P2023" t="s">
        <v>4627</v>
      </c>
      <c r="Q2023" t="s">
        <v>4627</v>
      </c>
      <c r="R2023" t="s">
        <v>4628</v>
      </c>
      <c r="S2023" t="s">
        <v>4629</v>
      </c>
      <c r="T2023" t="s">
        <v>4629</v>
      </c>
      <c r="U2023" t="s">
        <v>4629</v>
      </c>
      <c r="V2023" t="s">
        <v>4629</v>
      </c>
      <c r="W2023" t="s">
        <v>125</v>
      </c>
      <c r="X2023" t="s">
        <v>126</v>
      </c>
      <c r="Y2023" t="s">
        <v>120</v>
      </c>
      <c r="Z2023" t="s">
        <v>120</v>
      </c>
      <c r="AA2023" t="s">
        <v>127</v>
      </c>
      <c r="AB2023" t="s">
        <v>115</v>
      </c>
    </row>
    <row r="2024" spans="1:28">
      <c r="A2024" t="s">
        <v>107</v>
      </c>
      <c r="B2024" t="s">
        <v>4585</v>
      </c>
      <c r="C2024" t="s">
        <v>121</v>
      </c>
      <c r="D2024">
        <v>2022</v>
      </c>
      <c r="E2024" t="s">
        <v>110</v>
      </c>
      <c r="F2024" t="s">
        <v>111</v>
      </c>
      <c r="G2024">
        <v>33</v>
      </c>
      <c r="H2024" t="s">
        <v>606</v>
      </c>
      <c r="I2024" t="s">
        <v>607</v>
      </c>
      <c r="J2024" t="s">
        <v>4593</v>
      </c>
      <c r="K2024" t="s">
        <v>4594</v>
      </c>
      <c r="L2024" t="s">
        <v>115</v>
      </c>
      <c r="M2024" t="s">
        <v>115</v>
      </c>
      <c r="N2024" t="s">
        <v>243</v>
      </c>
      <c r="O2024" t="s">
        <v>921</v>
      </c>
      <c r="P2024" t="s">
        <v>1334</v>
      </c>
      <c r="Q2024" t="s">
        <v>1334</v>
      </c>
      <c r="R2024" t="s">
        <v>1334</v>
      </c>
      <c r="S2024" t="s">
        <v>189</v>
      </c>
      <c r="T2024" t="s">
        <v>189</v>
      </c>
      <c r="U2024" t="s">
        <v>189</v>
      </c>
      <c r="V2024" t="s">
        <v>189</v>
      </c>
      <c r="W2024" t="s">
        <v>125</v>
      </c>
      <c r="X2024" t="s">
        <v>126</v>
      </c>
      <c r="Y2024" t="s">
        <v>120</v>
      </c>
      <c r="Z2024" t="s">
        <v>120</v>
      </c>
      <c r="AA2024" t="s">
        <v>127</v>
      </c>
      <c r="AB2024" t="s">
        <v>115</v>
      </c>
    </row>
    <row r="2025" spans="1:28">
      <c r="A2025" t="s">
        <v>107</v>
      </c>
      <c r="B2025" t="s">
        <v>4585</v>
      </c>
      <c r="C2025" t="s">
        <v>121</v>
      </c>
      <c r="D2025">
        <v>2022</v>
      </c>
      <c r="E2025" t="s">
        <v>110</v>
      </c>
      <c r="F2025" t="s">
        <v>111</v>
      </c>
      <c r="G2025">
        <v>33</v>
      </c>
      <c r="H2025" t="s">
        <v>606</v>
      </c>
      <c r="I2025" t="s">
        <v>607</v>
      </c>
      <c r="J2025" t="s">
        <v>4593</v>
      </c>
      <c r="K2025" t="s">
        <v>4594</v>
      </c>
      <c r="L2025" t="s">
        <v>115</v>
      </c>
      <c r="M2025" t="s">
        <v>115</v>
      </c>
      <c r="N2025" t="s">
        <v>243</v>
      </c>
      <c r="O2025" t="s">
        <v>440</v>
      </c>
      <c r="P2025" t="s">
        <v>189</v>
      </c>
      <c r="Q2025" t="s">
        <v>1163</v>
      </c>
      <c r="R2025" t="s">
        <v>1163</v>
      </c>
      <c r="S2025" t="s">
        <v>4630</v>
      </c>
      <c r="T2025" t="s">
        <v>4630</v>
      </c>
      <c r="U2025" t="s">
        <v>4630</v>
      </c>
      <c r="V2025" t="s">
        <v>4630</v>
      </c>
      <c r="W2025" t="s">
        <v>125</v>
      </c>
      <c r="X2025" t="s">
        <v>126</v>
      </c>
      <c r="Y2025" t="s">
        <v>120</v>
      </c>
      <c r="Z2025" t="s">
        <v>120</v>
      </c>
      <c r="AA2025" t="s">
        <v>127</v>
      </c>
      <c r="AB2025" t="s">
        <v>115</v>
      </c>
    </row>
    <row r="2026" spans="1:28">
      <c r="A2026" t="s">
        <v>107</v>
      </c>
      <c r="B2026" t="s">
        <v>4585</v>
      </c>
      <c r="C2026" t="s">
        <v>109</v>
      </c>
      <c r="D2026">
        <v>2022</v>
      </c>
      <c r="E2026" t="s">
        <v>115</v>
      </c>
      <c r="F2026" t="s">
        <v>111</v>
      </c>
      <c r="G2026">
        <v>33</v>
      </c>
      <c r="H2026" t="s">
        <v>615</v>
      </c>
      <c r="I2026" t="s">
        <v>616</v>
      </c>
      <c r="J2026" t="s">
        <v>114</v>
      </c>
      <c r="K2026" t="s">
        <v>114</v>
      </c>
      <c r="L2026" t="s">
        <v>3003</v>
      </c>
      <c r="M2026" t="s">
        <v>3003</v>
      </c>
      <c r="N2026" t="s">
        <v>115</v>
      </c>
      <c r="O2026" t="s">
        <v>116</v>
      </c>
      <c r="P2026" t="s">
        <v>3003</v>
      </c>
      <c r="Q2026" t="s">
        <v>3003</v>
      </c>
      <c r="R2026" t="s">
        <v>3003</v>
      </c>
      <c r="S2026" t="s">
        <v>3003</v>
      </c>
      <c r="T2026" t="s">
        <v>3003</v>
      </c>
      <c r="U2026" t="s">
        <v>3003</v>
      </c>
      <c r="V2026" t="s">
        <v>3003</v>
      </c>
      <c r="W2026" t="s">
        <v>115</v>
      </c>
      <c r="X2026" t="s">
        <v>115</v>
      </c>
      <c r="Y2026" t="s">
        <v>120</v>
      </c>
      <c r="Z2026" t="s">
        <v>4631</v>
      </c>
      <c r="AA2026" t="s">
        <v>115</v>
      </c>
      <c r="AB2026" t="s">
        <v>115</v>
      </c>
    </row>
    <row r="2027" spans="1:28">
      <c r="A2027" t="s">
        <v>107</v>
      </c>
      <c r="B2027" t="s">
        <v>4632</v>
      </c>
      <c r="C2027" t="s">
        <v>109</v>
      </c>
      <c r="D2027">
        <v>2022</v>
      </c>
      <c r="E2027" t="s">
        <v>110</v>
      </c>
      <c r="F2027" t="s">
        <v>111</v>
      </c>
      <c r="G2027">
        <v>33</v>
      </c>
      <c r="H2027" t="s">
        <v>606</v>
      </c>
      <c r="I2027" t="s">
        <v>607</v>
      </c>
      <c r="J2027" t="s">
        <v>114</v>
      </c>
      <c r="K2027" t="s">
        <v>114</v>
      </c>
      <c r="L2027" t="s">
        <v>189</v>
      </c>
      <c r="M2027" t="s">
        <v>189</v>
      </c>
      <c r="N2027" t="s">
        <v>115</v>
      </c>
      <c r="O2027" t="s">
        <v>116</v>
      </c>
      <c r="P2027" t="s">
        <v>4633</v>
      </c>
      <c r="Q2027" t="s">
        <v>4633</v>
      </c>
      <c r="R2027" t="s">
        <v>4634</v>
      </c>
      <c r="S2027" t="s">
        <v>189</v>
      </c>
      <c r="T2027" t="s">
        <v>189</v>
      </c>
      <c r="U2027" t="s">
        <v>189</v>
      </c>
      <c r="V2027" t="s">
        <v>189</v>
      </c>
      <c r="W2027" t="s">
        <v>115</v>
      </c>
      <c r="X2027" t="s">
        <v>115</v>
      </c>
      <c r="Y2027" t="s">
        <v>120</v>
      </c>
      <c r="Z2027" t="s">
        <v>4635</v>
      </c>
      <c r="AA2027" t="s">
        <v>115</v>
      </c>
      <c r="AB2027" t="s">
        <v>115</v>
      </c>
    </row>
    <row r="2028" spans="1:28">
      <c r="A2028" t="s">
        <v>107</v>
      </c>
      <c r="B2028" t="s">
        <v>4632</v>
      </c>
      <c r="C2028" t="s">
        <v>121</v>
      </c>
      <c r="D2028">
        <v>2022</v>
      </c>
      <c r="E2028" t="s">
        <v>110</v>
      </c>
      <c r="F2028" t="s">
        <v>111</v>
      </c>
      <c r="G2028">
        <v>33</v>
      </c>
      <c r="H2028" t="s">
        <v>606</v>
      </c>
      <c r="I2028" t="s">
        <v>607</v>
      </c>
      <c r="J2028" t="s">
        <v>115</v>
      </c>
      <c r="K2028" t="s">
        <v>4636</v>
      </c>
      <c r="L2028" t="s">
        <v>115</v>
      </c>
      <c r="M2028" t="s">
        <v>115</v>
      </c>
      <c r="N2028" t="s">
        <v>123</v>
      </c>
      <c r="O2028" t="s">
        <v>3322</v>
      </c>
      <c r="P2028" t="s">
        <v>4633</v>
      </c>
      <c r="Q2028" t="s">
        <v>4633</v>
      </c>
      <c r="R2028" t="s">
        <v>4634</v>
      </c>
      <c r="S2028" t="s">
        <v>189</v>
      </c>
      <c r="T2028" t="s">
        <v>189</v>
      </c>
      <c r="U2028" t="s">
        <v>189</v>
      </c>
      <c r="V2028" t="s">
        <v>189</v>
      </c>
      <c r="W2028" t="s">
        <v>125</v>
      </c>
      <c r="X2028" t="s">
        <v>126</v>
      </c>
      <c r="Y2028" t="s">
        <v>120</v>
      </c>
      <c r="Z2028" t="s">
        <v>120</v>
      </c>
      <c r="AA2028" t="s">
        <v>127</v>
      </c>
      <c r="AB2028" t="s">
        <v>4637</v>
      </c>
    </row>
    <row r="2029" spans="1:28">
      <c r="A2029" t="s">
        <v>107</v>
      </c>
      <c r="B2029" t="s">
        <v>4632</v>
      </c>
      <c r="C2029" t="s">
        <v>109</v>
      </c>
      <c r="D2029">
        <v>2022</v>
      </c>
      <c r="E2029" t="s">
        <v>110</v>
      </c>
      <c r="F2029" t="s">
        <v>111</v>
      </c>
      <c r="G2029">
        <v>33</v>
      </c>
      <c r="H2029" t="s">
        <v>615</v>
      </c>
      <c r="I2029" t="s">
        <v>616</v>
      </c>
      <c r="J2029" t="s">
        <v>114</v>
      </c>
      <c r="K2029" t="s">
        <v>114</v>
      </c>
      <c r="L2029" t="s">
        <v>189</v>
      </c>
      <c r="M2029" t="s">
        <v>189</v>
      </c>
      <c r="N2029" t="s">
        <v>115</v>
      </c>
      <c r="O2029" t="s">
        <v>116</v>
      </c>
      <c r="P2029" t="s">
        <v>4638</v>
      </c>
      <c r="Q2029" t="s">
        <v>4638</v>
      </c>
      <c r="R2029" t="s">
        <v>4639</v>
      </c>
      <c r="S2029" t="s">
        <v>4639</v>
      </c>
      <c r="T2029" t="s">
        <v>4639</v>
      </c>
      <c r="U2029" t="s">
        <v>4639</v>
      </c>
      <c r="V2029" t="s">
        <v>4639</v>
      </c>
      <c r="W2029" t="s">
        <v>115</v>
      </c>
      <c r="X2029" t="s">
        <v>115</v>
      </c>
      <c r="Y2029" t="s">
        <v>120</v>
      </c>
      <c r="Z2029" t="s">
        <v>4640</v>
      </c>
      <c r="AA2029" t="s">
        <v>115</v>
      </c>
      <c r="AB2029" t="s">
        <v>115</v>
      </c>
    </row>
    <row r="2030" spans="1:28">
      <c r="A2030" t="s">
        <v>107</v>
      </c>
      <c r="B2030" t="s">
        <v>4632</v>
      </c>
      <c r="C2030" t="s">
        <v>121</v>
      </c>
      <c r="D2030">
        <v>2022</v>
      </c>
      <c r="E2030" t="s">
        <v>110</v>
      </c>
      <c r="F2030" t="s">
        <v>111</v>
      </c>
      <c r="G2030">
        <v>33</v>
      </c>
      <c r="H2030" t="s">
        <v>615</v>
      </c>
      <c r="I2030" t="s">
        <v>616</v>
      </c>
      <c r="J2030" t="s">
        <v>115</v>
      </c>
      <c r="K2030" t="s">
        <v>4636</v>
      </c>
      <c r="L2030" t="s">
        <v>115</v>
      </c>
      <c r="M2030" t="s">
        <v>115</v>
      </c>
      <c r="N2030" t="s">
        <v>243</v>
      </c>
      <c r="O2030" t="s">
        <v>3322</v>
      </c>
      <c r="P2030" t="s">
        <v>4638</v>
      </c>
      <c r="Q2030" t="s">
        <v>4638</v>
      </c>
      <c r="R2030" t="s">
        <v>4639</v>
      </c>
      <c r="S2030" t="s">
        <v>4639</v>
      </c>
      <c r="T2030" t="s">
        <v>4639</v>
      </c>
      <c r="U2030" t="s">
        <v>4639</v>
      </c>
      <c r="V2030" t="s">
        <v>4639</v>
      </c>
      <c r="W2030" t="s">
        <v>125</v>
      </c>
      <c r="X2030" t="s">
        <v>126</v>
      </c>
      <c r="Y2030" t="s">
        <v>120</v>
      </c>
      <c r="Z2030" t="s">
        <v>120</v>
      </c>
      <c r="AA2030" t="s">
        <v>127</v>
      </c>
      <c r="AB2030" t="s">
        <v>115</v>
      </c>
    </row>
    <row r="2031" spans="1:28">
      <c r="A2031" t="s">
        <v>107</v>
      </c>
      <c r="B2031" t="s">
        <v>4641</v>
      </c>
      <c r="C2031" t="s">
        <v>109</v>
      </c>
      <c r="D2031">
        <v>2022</v>
      </c>
      <c r="E2031" t="s">
        <v>115</v>
      </c>
      <c r="F2031" t="s">
        <v>111</v>
      </c>
      <c r="G2031">
        <v>33</v>
      </c>
      <c r="H2031" t="s">
        <v>606</v>
      </c>
      <c r="I2031" t="s">
        <v>607</v>
      </c>
      <c r="J2031" t="s">
        <v>114</v>
      </c>
      <c r="K2031" t="s">
        <v>114</v>
      </c>
      <c r="L2031" t="s">
        <v>3003</v>
      </c>
      <c r="M2031" t="s">
        <v>3003</v>
      </c>
      <c r="N2031" t="s">
        <v>115</v>
      </c>
      <c r="O2031" t="s">
        <v>116</v>
      </c>
      <c r="P2031" t="s">
        <v>3003</v>
      </c>
      <c r="Q2031" t="s">
        <v>3003</v>
      </c>
      <c r="R2031" t="s">
        <v>3003</v>
      </c>
      <c r="S2031" t="s">
        <v>3003</v>
      </c>
      <c r="T2031" t="s">
        <v>3003</v>
      </c>
      <c r="U2031" t="s">
        <v>3003</v>
      </c>
      <c r="V2031" t="s">
        <v>3003</v>
      </c>
      <c r="W2031" t="s">
        <v>115</v>
      </c>
      <c r="X2031" t="s">
        <v>115</v>
      </c>
      <c r="Y2031" t="s">
        <v>120</v>
      </c>
      <c r="Z2031" t="s">
        <v>4642</v>
      </c>
      <c r="AA2031" t="s">
        <v>115</v>
      </c>
      <c r="AB2031" t="s">
        <v>115</v>
      </c>
    </row>
    <row r="2032" spans="1:28">
      <c r="A2032" t="s">
        <v>107</v>
      </c>
      <c r="B2032" t="s">
        <v>4641</v>
      </c>
      <c r="C2032" t="s">
        <v>109</v>
      </c>
      <c r="D2032">
        <v>2022</v>
      </c>
      <c r="E2032" t="s">
        <v>115</v>
      </c>
      <c r="F2032" t="s">
        <v>111</v>
      </c>
      <c r="G2032">
        <v>33</v>
      </c>
      <c r="H2032" t="s">
        <v>615</v>
      </c>
      <c r="I2032" t="s">
        <v>616</v>
      </c>
      <c r="J2032" t="s">
        <v>114</v>
      </c>
      <c r="K2032" t="s">
        <v>114</v>
      </c>
      <c r="L2032" t="s">
        <v>3003</v>
      </c>
      <c r="M2032" t="s">
        <v>3003</v>
      </c>
      <c r="N2032" t="s">
        <v>115</v>
      </c>
      <c r="O2032" t="s">
        <v>116</v>
      </c>
      <c r="P2032" t="s">
        <v>3003</v>
      </c>
      <c r="Q2032" t="s">
        <v>3003</v>
      </c>
      <c r="R2032" t="s">
        <v>3003</v>
      </c>
      <c r="S2032" t="s">
        <v>3003</v>
      </c>
      <c r="T2032" t="s">
        <v>3003</v>
      </c>
      <c r="U2032" t="s">
        <v>3003</v>
      </c>
      <c r="V2032" t="s">
        <v>3003</v>
      </c>
      <c r="W2032" t="s">
        <v>115</v>
      </c>
      <c r="X2032" t="s">
        <v>115</v>
      </c>
      <c r="Y2032" t="s">
        <v>120</v>
      </c>
      <c r="Z2032" t="s">
        <v>4643</v>
      </c>
      <c r="AA2032" t="s">
        <v>115</v>
      </c>
      <c r="AB2032" t="s">
        <v>115</v>
      </c>
    </row>
    <row r="2033" spans="1:28">
      <c r="A2033" t="s">
        <v>107</v>
      </c>
      <c r="B2033" t="s">
        <v>4644</v>
      </c>
      <c r="C2033" t="s">
        <v>109</v>
      </c>
      <c r="D2033">
        <v>2022</v>
      </c>
      <c r="E2033" t="s">
        <v>110</v>
      </c>
      <c r="F2033" t="s">
        <v>111</v>
      </c>
      <c r="G2033">
        <v>33</v>
      </c>
      <c r="H2033" t="s">
        <v>606</v>
      </c>
      <c r="I2033" t="s">
        <v>607</v>
      </c>
      <c r="J2033" t="s">
        <v>114</v>
      </c>
      <c r="K2033" t="s">
        <v>114</v>
      </c>
      <c r="L2033" t="s">
        <v>4645</v>
      </c>
      <c r="M2033" t="s">
        <v>189</v>
      </c>
      <c r="N2033" t="s">
        <v>115</v>
      </c>
      <c r="O2033" t="s">
        <v>116</v>
      </c>
      <c r="P2033" t="s">
        <v>4646</v>
      </c>
      <c r="Q2033" t="s">
        <v>4647</v>
      </c>
      <c r="R2033" t="s">
        <v>4648</v>
      </c>
      <c r="S2033" t="s">
        <v>4649</v>
      </c>
      <c r="T2033" t="s">
        <v>4649</v>
      </c>
      <c r="U2033" t="s">
        <v>4649</v>
      </c>
      <c r="V2033" t="s">
        <v>4649</v>
      </c>
      <c r="W2033" t="s">
        <v>115</v>
      </c>
      <c r="X2033" t="s">
        <v>115</v>
      </c>
      <c r="Y2033" t="s">
        <v>120</v>
      </c>
      <c r="Z2033" t="s">
        <v>4648</v>
      </c>
      <c r="AA2033" t="s">
        <v>115</v>
      </c>
      <c r="AB2033" t="s">
        <v>115</v>
      </c>
    </row>
    <row r="2034" spans="1:28">
      <c r="A2034" t="s">
        <v>107</v>
      </c>
      <c r="B2034" t="s">
        <v>4644</v>
      </c>
      <c r="C2034" t="s">
        <v>121</v>
      </c>
      <c r="D2034">
        <v>2022</v>
      </c>
      <c r="E2034" t="s">
        <v>110</v>
      </c>
      <c r="F2034" t="s">
        <v>111</v>
      </c>
      <c r="G2034">
        <v>33</v>
      </c>
      <c r="H2034" t="s">
        <v>606</v>
      </c>
      <c r="I2034" t="s">
        <v>607</v>
      </c>
      <c r="J2034" t="s">
        <v>606</v>
      </c>
      <c r="K2034" t="s">
        <v>4650</v>
      </c>
      <c r="L2034" t="s">
        <v>115</v>
      </c>
      <c r="M2034" t="s">
        <v>115</v>
      </c>
      <c r="N2034" t="s">
        <v>123</v>
      </c>
      <c r="O2034" t="s">
        <v>3322</v>
      </c>
      <c r="P2034" t="s">
        <v>4646</v>
      </c>
      <c r="Q2034" t="s">
        <v>4647</v>
      </c>
      <c r="R2034" t="s">
        <v>4648</v>
      </c>
      <c r="S2034" t="s">
        <v>4649</v>
      </c>
      <c r="T2034" t="s">
        <v>4649</v>
      </c>
      <c r="U2034" t="s">
        <v>4649</v>
      </c>
      <c r="V2034" t="s">
        <v>4649</v>
      </c>
      <c r="W2034" t="s">
        <v>125</v>
      </c>
      <c r="X2034" t="s">
        <v>126</v>
      </c>
      <c r="Y2034" t="s">
        <v>120</v>
      </c>
      <c r="Z2034" t="s">
        <v>120</v>
      </c>
      <c r="AA2034" t="s">
        <v>127</v>
      </c>
      <c r="AB2034" t="s">
        <v>115</v>
      </c>
    </row>
    <row r="2035" spans="1:28">
      <c r="A2035" t="s">
        <v>107</v>
      </c>
      <c r="B2035" t="s">
        <v>4644</v>
      </c>
      <c r="C2035" t="s">
        <v>109</v>
      </c>
      <c r="D2035">
        <v>2022</v>
      </c>
      <c r="E2035" t="s">
        <v>110</v>
      </c>
      <c r="F2035" t="s">
        <v>111</v>
      </c>
      <c r="G2035">
        <v>33</v>
      </c>
      <c r="H2035" t="s">
        <v>615</v>
      </c>
      <c r="I2035" t="s">
        <v>616</v>
      </c>
      <c r="J2035" t="s">
        <v>114</v>
      </c>
      <c r="K2035" t="s">
        <v>114</v>
      </c>
      <c r="L2035" t="s">
        <v>4651</v>
      </c>
      <c r="M2035" t="s">
        <v>189</v>
      </c>
      <c r="N2035" t="s">
        <v>115</v>
      </c>
      <c r="O2035" t="s">
        <v>116</v>
      </c>
      <c r="P2035" t="s">
        <v>4652</v>
      </c>
      <c r="Q2035" t="s">
        <v>4653</v>
      </c>
      <c r="R2035" t="s">
        <v>4654</v>
      </c>
      <c r="S2035" t="s">
        <v>4655</v>
      </c>
      <c r="T2035" t="s">
        <v>4655</v>
      </c>
      <c r="U2035" t="s">
        <v>4655</v>
      </c>
      <c r="V2035" t="s">
        <v>4655</v>
      </c>
      <c r="W2035" t="s">
        <v>115</v>
      </c>
      <c r="X2035" t="s">
        <v>115</v>
      </c>
      <c r="Y2035" t="s">
        <v>120</v>
      </c>
      <c r="Z2035" t="s">
        <v>4654</v>
      </c>
      <c r="AA2035" t="s">
        <v>115</v>
      </c>
      <c r="AB2035" t="s">
        <v>115</v>
      </c>
    </row>
    <row r="2036" spans="1:28">
      <c r="A2036" t="s">
        <v>107</v>
      </c>
      <c r="B2036" t="s">
        <v>4644</v>
      </c>
      <c r="C2036" t="s">
        <v>121</v>
      </c>
      <c r="D2036">
        <v>2022</v>
      </c>
      <c r="E2036" t="s">
        <v>110</v>
      </c>
      <c r="F2036" t="s">
        <v>111</v>
      </c>
      <c r="G2036">
        <v>33</v>
      </c>
      <c r="H2036" t="s">
        <v>615</v>
      </c>
      <c r="I2036" t="s">
        <v>616</v>
      </c>
      <c r="J2036" t="s">
        <v>615</v>
      </c>
      <c r="K2036" t="s">
        <v>4650</v>
      </c>
      <c r="L2036" t="s">
        <v>115</v>
      </c>
      <c r="M2036" t="s">
        <v>115</v>
      </c>
      <c r="N2036" t="s">
        <v>243</v>
      </c>
      <c r="O2036" t="s">
        <v>3322</v>
      </c>
      <c r="P2036" t="s">
        <v>4652</v>
      </c>
      <c r="Q2036" t="s">
        <v>4653</v>
      </c>
      <c r="R2036" t="s">
        <v>4654</v>
      </c>
      <c r="S2036" t="s">
        <v>4655</v>
      </c>
      <c r="T2036" t="s">
        <v>4655</v>
      </c>
      <c r="U2036" t="s">
        <v>4655</v>
      </c>
      <c r="V2036" t="s">
        <v>4655</v>
      </c>
      <c r="W2036" t="s">
        <v>125</v>
      </c>
      <c r="X2036" t="s">
        <v>126</v>
      </c>
      <c r="Y2036" t="s">
        <v>120</v>
      </c>
      <c r="Z2036" t="s">
        <v>120</v>
      </c>
      <c r="AA2036" t="s">
        <v>127</v>
      </c>
      <c r="AB2036" t="s">
        <v>115</v>
      </c>
    </row>
    <row r="2037" spans="1:28">
      <c r="A2037" t="s">
        <v>107</v>
      </c>
      <c r="B2037" t="s">
        <v>4656</v>
      </c>
      <c r="C2037" t="s">
        <v>109</v>
      </c>
      <c r="D2037">
        <v>2022</v>
      </c>
      <c r="E2037" t="s">
        <v>110</v>
      </c>
      <c r="F2037" t="s">
        <v>111</v>
      </c>
      <c r="G2037">
        <v>33</v>
      </c>
      <c r="H2037" t="s">
        <v>606</v>
      </c>
      <c r="I2037" t="s">
        <v>607</v>
      </c>
      <c r="J2037" t="s">
        <v>114</v>
      </c>
      <c r="K2037" t="s">
        <v>114</v>
      </c>
      <c r="L2037" t="s">
        <v>4657</v>
      </c>
      <c r="M2037" t="s">
        <v>189</v>
      </c>
      <c r="N2037" t="s">
        <v>115</v>
      </c>
      <c r="O2037" t="s">
        <v>116</v>
      </c>
      <c r="P2037" t="s">
        <v>4658</v>
      </c>
      <c r="Q2037" t="s">
        <v>4658</v>
      </c>
      <c r="R2037" t="s">
        <v>4659</v>
      </c>
      <c r="S2037" t="s">
        <v>4660</v>
      </c>
      <c r="T2037" t="s">
        <v>4660</v>
      </c>
      <c r="U2037" t="s">
        <v>4660</v>
      </c>
      <c r="V2037" t="s">
        <v>4660</v>
      </c>
      <c r="W2037" t="s">
        <v>115</v>
      </c>
      <c r="X2037" t="s">
        <v>115</v>
      </c>
      <c r="Y2037" t="s">
        <v>120</v>
      </c>
      <c r="Z2037" t="s">
        <v>4659</v>
      </c>
      <c r="AA2037" t="s">
        <v>115</v>
      </c>
      <c r="AB2037" t="s">
        <v>115</v>
      </c>
    </row>
    <row r="2038" spans="1:28">
      <c r="A2038" t="s">
        <v>107</v>
      </c>
      <c r="B2038" t="s">
        <v>4656</v>
      </c>
      <c r="C2038" t="s">
        <v>121</v>
      </c>
      <c r="D2038">
        <v>2022</v>
      </c>
      <c r="E2038" t="s">
        <v>110</v>
      </c>
      <c r="F2038" t="s">
        <v>111</v>
      </c>
      <c r="G2038">
        <v>33</v>
      </c>
      <c r="H2038" t="s">
        <v>606</v>
      </c>
      <c r="I2038" t="s">
        <v>607</v>
      </c>
      <c r="J2038" t="s">
        <v>606</v>
      </c>
      <c r="K2038" t="s">
        <v>4661</v>
      </c>
      <c r="L2038" t="s">
        <v>115</v>
      </c>
      <c r="M2038" t="s">
        <v>115</v>
      </c>
      <c r="N2038" t="s">
        <v>243</v>
      </c>
      <c r="O2038" t="s">
        <v>3322</v>
      </c>
      <c r="P2038" t="s">
        <v>4658</v>
      </c>
      <c r="Q2038" t="s">
        <v>4658</v>
      </c>
      <c r="R2038" t="s">
        <v>4659</v>
      </c>
      <c r="S2038" t="s">
        <v>4660</v>
      </c>
      <c r="T2038" t="s">
        <v>4660</v>
      </c>
      <c r="U2038" t="s">
        <v>4660</v>
      </c>
      <c r="V2038" t="s">
        <v>4660</v>
      </c>
      <c r="W2038" t="s">
        <v>125</v>
      </c>
      <c r="X2038" t="s">
        <v>126</v>
      </c>
      <c r="Y2038" t="s">
        <v>120</v>
      </c>
      <c r="Z2038" t="s">
        <v>120</v>
      </c>
      <c r="AA2038" t="s">
        <v>127</v>
      </c>
      <c r="AB2038" t="s">
        <v>115</v>
      </c>
    </row>
    <row r="2039" spans="1:28">
      <c r="A2039" t="s">
        <v>107</v>
      </c>
      <c r="B2039" t="s">
        <v>4656</v>
      </c>
      <c r="C2039" t="s">
        <v>109</v>
      </c>
      <c r="D2039">
        <v>2022</v>
      </c>
      <c r="E2039" t="s">
        <v>110</v>
      </c>
      <c r="F2039" t="s">
        <v>111</v>
      </c>
      <c r="G2039">
        <v>33</v>
      </c>
      <c r="H2039" t="s">
        <v>615</v>
      </c>
      <c r="I2039" t="s">
        <v>616</v>
      </c>
      <c r="J2039" t="s">
        <v>114</v>
      </c>
      <c r="K2039" t="s">
        <v>114</v>
      </c>
      <c r="L2039" t="s">
        <v>4662</v>
      </c>
      <c r="M2039" t="s">
        <v>189</v>
      </c>
      <c r="N2039" t="s">
        <v>115</v>
      </c>
      <c r="O2039" t="s">
        <v>116</v>
      </c>
      <c r="P2039" t="s">
        <v>4663</v>
      </c>
      <c r="Q2039" t="s">
        <v>4663</v>
      </c>
      <c r="R2039" t="s">
        <v>4664</v>
      </c>
      <c r="S2039" t="s">
        <v>4665</v>
      </c>
      <c r="T2039" t="s">
        <v>4665</v>
      </c>
      <c r="U2039" t="s">
        <v>4665</v>
      </c>
      <c r="V2039" t="s">
        <v>4665</v>
      </c>
      <c r="W2039" t="s">
        <v>115</v>
      </c>
      <c r="X2039" t="s">
        <v>115</v>
      </c>
      <c r="Y2039" t="s">
        <v>120</v>
      </c>
      <c r="Z2039" t="s">
        <v>4664</v>
      </c>
      <c r="AA2039" t="s">
        <v>115</v>
      </c>
      <c r="AB2039" t="s">
        <v>115</v>
      </c>
    </row>
    <row r="2040" spans="1:28">
      <c r="A2040" t="s">
        <v>107</v>
      </c>
      <c r="B2040" t="s">
        <v>4656</v>
      </c>
      <c r="C2040" t="s">
        <v>121</v>
      </c>
      <c r="D2040">
        <v>2022</v>
      </c>
      <c r="E2040" t="s">
        <v>110</v>
      </c>
      <c r="F2040" t="s">
        <v>111</v>
      </c>
      <c r="G2040">
        <v>33</v>
      </c>
      <c r="H2040" t="s">
        <v>615</v>
      </c>
      <c r="I2040" t="s">
        <v>616</v>
      </c>
      <c r="J2040" t="s">
        <v>615</v>
      </c>
      <c r="K2040" t="s">
        <v>4661</v>
      </c>
      <c r="L2040" t="s">
        <v>115</v>
      </c>
      <c r="M2040" t="s">
        <v>115</v>
      </c>
      <c r="N2040" t="s">
        <v>243</v>
      </c>
      <c r="O2040" t="s">
        <v>3322</v>
      </c>
      <c r="P2040" t="s">
        <v>4663</v>
      </c>
      <c r="Q2040" t="s">
        <v>4663</v>
      </c>
      <c r="R2040" t="s">
        <v>4664</v>
      </c>
      <c r="S2040" t="s">
        <v>4665</v>
      </c>
      <c r="T2040" t="s">
        <v>4665</v>
      </c>
      <c r="U2040" t="s">
        <v>4665</v>
      </c>
      <c r="V2040" t="s">
        <v>4665</v>
      </c>
      <c r="W2040" t="s">
        <v>125</v>
      </c>
      <c r="X2040" t="s">
        <v>126</v>
      </c>
      <c r="Y2040" t="s">
        <v>120</v>
      </c>
      <c r="Z2040" t="s">
        <v>120</v>
      </c>
      <c r="AA2040" t="s">
        <v>127</v>
      </c>
      <c r="AB2040" t="s">
        <v>115</v>
      </c>
    </row>
    <row r="2041" spans="1:28">
      <c r="A2041" t="s">
        <v>107</v>
      </c>
      <c r="B2041" t="s">
        <v>4666</v>
      </c>
      <c r="C2041" t="s">
        <v>109</v>
      </c>
      <c r="D2041">
        <v>2022</v>
      </c>
      <c r="E2041" t="s">
        <v>110</v>
      </c>
      <c r="F2041" t="s">
        <v>111</v>
      </c>
      <c r="G2041">
        <v>33</v>
      </c>
      <c r="H2041" t="s">
        <v>606</v>
      </c>
      <c r="I2041" t="s">
        <v>607</v>
      </c>
      <c r="J2041" t="s">
        <v>114</v>
      </c>
      <c r="K2041" t="s">
        <v>114</v>
      </c>
      <c r="L2041" t="s">
        <v>189</v>
      </c>
      <c r="M2041" t="s">
        <v>189</v>
      </c>
      <c r="N2041" t="s">
        <v>115</v>
      </c>
      <c r="O2041" t="s">
        <v>116</v>
      </c>
      <c r="P2041" t="s">
        <v>4667</v>
      </c>
      <c r="Q2041" t="s">
        <v>4667</v>
      </c>
      <c r="R2041" t="s">
        <v>4668</v>
      </c>
      <c r="S2041" t="s">
        <v>4668</v>
      </c>
      <c r="T2041" t="s">
        <v>4669</v>
      </c>
      <c r="U2041" t="s">
        <v>4669</v>
      </c>
      <c r="V2041" t="s">
        <v>4669</v>
      </c>
      <c r="W2041" t="s">
        <v>115</v>
      </c>
      <c r="X2041" t="s">
        <v>115</v>
      </c>
      <c r="Y2041" t="s">
        <v>120</v>
      </c>
      <c r="Z2041" t="s">
        <v>4670</v>
      </c>
      <c r="AA2041" t="s">
        <v>115</v>
      </c>
      <c r="AB2041" t="s">
        <v>115</v>
      </c>
    </row>
    <row r="2042" spans="1:28">
      <c r="A2042" t="s">
        <v>107</v>
      </c>
      <c r="B2042" t="s">
        <v>4666</v>
      </c>
      <c r="C2042" t="s">
        <v>121</v>
      </c>
      <c r="D2042">
        <v>2022</v>
      </c>
      <c r="E2042" t="s">
        <v>110</v>
      </c>
      <c r="F2042" t="s">
        <v>111</v>
      </c>
      <c r="G2042">
        <v>33</v>
      </c>
      <c r="H2042" t="s">
        <v>606</v>
      </c>
      <c r="I2042" t="s">
        <v>607</v>
      </c>
      <c r="J2042" t="s">
        <v>4671</v>
      </c>
      <c r="K2042" t="s">
        <v>4672</v>
      </c>
      <c r="L2042" t="s">
        <v>115</v>
      </c>
      <c r="M2042" t="s">
        <v>115</v>
      </c>
      <c r="N2042" t="s">
        <v>123</v>
      </c>
      <c r="O2042" t="s">
        <v>604</v>
      </c>
      <c r="P2042" t="s">
        <v>4673</v>
      </c>
      <c r="Q2042" t="s">
        <v>4674</v>
      </c>
      <c r="R2042" t="s">
        <v>4674</v>
      </c>
      <c r="S2042" t="s">
        <v>4674</v>
      </c>
      <c r="T2042" t="s">
        <v>4675</v>
      </c>
      <c r="U2042" t="s">
        <v>4675</v>
      </c>
      <c r="V2042" t="s">
        <v>4675</v>
      </c>
      <c r="W2042" t="s">
        <v>125</v>
      </c>
      <c r="X2042" t="s">
        <v>126</v>
      </c>
      <c r="Y2042" t="s">
        <v>120</v>
      </c>
      <c r="Z2042" t="s">
        <v>120</v>
      </c>
      <c r="AA2042" t="s">
        <v>127</v>
      </c>
      <c r="AB2042" t="s">
        <v>4676</v>
      </c>
    </row>
    <row r="2043" spans="1:28">
      <c r="A2043" t="s">
        <v>107</v>
      </c>
      <c r="B2043" t="s">
        <v>4666</v>
      </c>
      <c r="C2043" t="s">
        <v>121</v>
      </c>
      <c r="D2043">
        <v>2022</v>
      </c>
      <c r="E2043" t="s">
        <v>110</v>
      </c>
      <c r="F2043" t="s">
        <v>111</v>
      </c>
      <c r="G2043">
        <v>33</v>
      </c>
      <c r="H2043" t="s">
        <v>606</v>
      </c>
      <c r="I2043" t="s">
        <v>607</v>
      </c>
      <c r="J2043" t="s">
        <v>4671</v>
      </c>
      <c r="K2043" t="s">
        <v>4672</v>
      </c>
      <c r="L2043" t="s">
        <v>115</v>
      </c>
      <c r="M2043" t="s">
        <v>115</v>
      </c>
      <c r="N2043" t="s">
        <v>123</v>
      </c>
      <c r="O2043" t="s">
        <v>602</v>
      </c>
      <c r="P2043" t="s">
        <v>189</v>
      </c>
      <c r="Q2043" t="s">
        <v>4677</v>
      </c>
      <c r="R2043" t="s">
        <v>4677</v>
      </c>
      <c r="S2043" t="s">
        <v>4677</v>
      </c>
      <c r="T2043" t="s">
        <v>4678</v>
      </c>
      <c r="U2043" t="s">
        <v>4678</v>
      </c>
      <c r="V2043" t="s">
        <v>4678</v>
      </c>
      <c r="W2043" t="s">
        <v>125</v>
      </c>
      <c r="X2043" t="s">
        <v>126</v>
      </c>
      <c r="Y2043" t="s">
        <v>120</v>
      </c>
      <c r="Z2043" t="s">
        <v>120</v>
      </c>
      <c r="AA2043" t="s">
        <v>127</v>
      </c>
      <c r="AB2043" t="s">
        <v>4679</v>
      </c>
    </row>
    <row r="2044" spans="1:28">
      <c r="A2044" t="s">
        <v>107</v>
      </c>
      <c r="B2044" t="s">
        <v>4666</v>
      </c>
      <c r="C2044" t="s">
        <v>121</v>
      </c>
      <c r="D2044">
        <v>2022</v>
      </c>
      <c r="E2044" t="s">
        <v>110</v>
      </c>
      <c r="F2044" t="s">
        <v>111</v>
      </c>
      <c r="G2044">
        <v>33</v>
      </c>
      <c r="H2044" t="s">
        <v>606</v>
      </c>
      <c r="I2044" t="s">
        <v>607</v>
      </c>
      <c r="J2044" t="s">
        <v>4671</v>
      </c>
      <c r="K2044" t="s">
        <v>4672</v>
      </c>
      <c r="L2044" t="s">
        <v>115</v>
      </c>
      <c r="M2044" t="s">
        <v>115</v>
      </c>
      <c r="N2044" t="s">
        <v>123</v>
      </c>
      <c r="O2044" t="s">
        <v>124</v>
      </c>
      <c r="P2044" t="s">
        <v>189</v>
      </c>
      <c r="Q2044" t="s">
        <v>4680</v>
      </c>
      <c r="R2044" t="s">
        <v>4680</v>
      </c>
      <c r="S2044" t="s">
        <v>4680</v>
      </c>
      <c r="T2044" t="s">
        <v>4681</v>
      </c>
      <c r="U2044" t="s">
        <v>4681</v>
      </c>
      <c r="V2044" t="s">
        <v>4681</v>
      </c>
      <c r="W2044" t="s">
        <v>125</v>
      </c>
      <c r="X2044" t="s">
        <v>126</v>
      </c>
      <c r="Y2044" t="s">
        <v>120</v>
      </c>
      <c r="Z2044" t="s">
        <v>120</v>
      </c>
      <c r="AA2044" t="s">
        <v>127</v>
      </c>
      <c r="AB2044" t="s">
        <v>4682</v>
      </c>
    </row>
    <row r="2045" spans="1:28">
      <c r="A2045" t="s">
        <v>107</v>
      </c>
      <c r="B2045" t="s">
        <v>4666</v>
      </c>
      <c r="C2045" t="s">
        <v>121</v>
      </c>
      <c r="D2045">
        <v>2022</v>
      </c>
      <c r="E2045" t="s">
        <v>110</v>
      </c>
      <c r="F2045" t="s">
        <v>111</v>
      </c>
      <c r="G2045">
        <v>33</v>
      </c>
      <c r="H2045" t="s">
        <v>606</v>
      </c>
      <c r="I2045" t="s">
        <v>607</v>
      </c>
      <c r="J2045" t="s">
        <v>4671</v>
      </c>
      <c r="K2045" t="s">
        <v>4672</v>
      </c>
      <c r="L2045" t="s">
        <v>115</v>
      </c>
      <c r="M2045" t="s">
        <v>115</v>
      </c>
      <c r="N2045" t="s">
        <v>123</v>
      </c>
      <c r="O2045" t="s">
        <v>3091</v>
      </c>
      <c r="P2045" t="s">
        <v>4683</v>
      </c>
      <c r="Q2045" t="s">
        <v>4684</v>
      </c>
      <c r="R2045" t="s">
        <v>4685</v>
      </c>
      <c r="S2045" t="s">
        <v>4685</v>
      </c>
      <c r="T2045" t="s">
        <v>189</v>
      </c>
      <c r="U2045" t="s">
        <v>189</v>
      </c>
      <c r="V2045" t="s">
        <v>189</v>
      </c>
      <c r="W2045" t="s">
        <v>125</v>
      </c>
      <c r="X2045" t="s">
        <v>126</v>
      </c>
      <c r="Y2045" t="s">
        <v>120</v>
      </c>
      <c r="Z2045" t="s">
        <v>120</v>
      </c>
      <c r="AA2045" t="s">
        <v>127</v>
      </c>
      <c r="AB2045" t="s">
        <v>4686</v>
      </c>
    </row>
    <row r="2046" spans="1:28">
      <c r="A2046" t="s">
        <v>107</v>
      </c>
      <c r="B2046" t="s">
        <v>4666</v>
      </c>
      <c r="C2046" t="s">
        <v>121</v>
      </c>
      <c r="D2046">
        <v>2022</v>
      </c>
      <c r="E2046" t="s">
        <v>110</v>
      </c>
      <c r="F2046" t="s">
        <v>111</v>
      </c>
      <c r="G2046">
        <v>33</v>
      </c>
      <c r="H2046" t="s">
        <v>606</v>
      </c>
      <c r="I2046" t="s">
        <v>607</v>
      </c>
      <c r="J2046" t="s">
        <v>4671</v>
      </c>
      <c r="K2046" t="s">
        <v>4672</v>
      </c>
      <c r="L2046" t="s">
        <v>115</v>
      </c>
      <c r="M2046" t="s">
        <v>115</v>
      </c>
      <c r="N2046" t="s">
        <v>123</v>
      </c>
      <c r="O2046" t="s">
        <v>1447</v>
      </c>
      <c r="P2046" t="s">
        <v>189</v>
      </c>
      <c r="Q2046" t="s">
        <v>4687</v>
      </c>
      <c r="R2046" t="s">
        <v>4687</v>
      </c>
      <c r="S2046" t="s">
        <v>4687</v>
      </c>
      <c r="T2046" t="s">
        <v>4688</v>
      </c>
      <c r="U2046" t="s">
        <v>4688</v>
      </c>
      <c r="V2046" t="s">
        <v>4688</v>
      </c>
      <c r="W2046" t="s">
        <v>125</v>
      </c>
      <c r="X2046" t="s">
        <v>126</v>
      </c>
      <c r="Y2046" t="s">
        <v>120</v>
      </c>
      <c r="Z2046" t="s">
        <v>120</v>
      </c>
      <c r="AA2046" t="s">
        <v>127</v>
      </c>
      <c r="AB2046" t="s">
        <v>4689</v>
      </c>
    </row>
    <row r="2047" spans="1:28">
      <c r="A2047" t="s">
        <v>107</v>
      </c>
      <c r="B2047" t="s">
        <v>4666</v>
      </c>
      <c r="C2047" t="s">
        <v>109</v>
      </c>
      <c r="D2047">
        <v>2022</v>
      </c>
      <c r="E2047" t="s">
        <v>110</v>
      </c>
      <c r="F2047" t="s">
        <v>111</v>
      </c>
      <c r="G2047">
        <v>33</v>
      </c>
      <c r="H2047" t="s">
        <v>615</v>
      </c>
      <c r="I2047" t="s">
        <v>616</v>
      </c>
      <c r="J2047" t="s">
        <v>114</v>
      </c>
      <c r="K2047" t="s">
        <v>114</v>
      </c>
      <c r="L2047" t="s">
        <v>189</v>
      </c>
      <c r="M2047" t="s">
        <v>189</v>
      </c>
      <c r="N2047" t="s">
        <v>115</v>
      </c>
      <c r="O2047" t="s">
        <v>116</v>
      </c>
      <c r="P2047" t="s">
        <v>4690</v>
      </c>
      <c r="Q2047" t="s">
        <v>4691</v>
      </c>
      <c r="R2047" t="s">
        <v>4692</v>
      </c>
      <c r="S2047" t="s">
        <v>4693</v>
      </c>
      <c r="T2047" t="s">
        <v>4694</v>
      </c>
      <c r="U2047" t="s">
        <v>4694</v>
      </c>
      <c r="V2047" t="s">
        <v>4694</v>
      </c>
      <c r="W2047" t="s">
        <v>115</v>
      </c>
      <c r="X2047" t="s">
        <v>115</v>
      </c>
      <c r="Y2047" t="s">
        <v>120</v>
      </c>
      <c r="Z2047" t="s">
        <v>4695</v>
      </c>
      <c r="AA2047" t="s">
        <v>115</v>
      </c>
      <c r="AB2047" t="s">
        <v>115</v>
      </c>
    </row>
    <row r="2048" spans="1:28">
      <c r="A2048" t="s">
        <v>107</v>
      </c>
      <c r="B2048" t="s">
        <v>4666</v>
      </c>
      <c r="C2048" t="s">
        <v>121</v>
      </c>
      <c r="D2048">
        <v>2022</v>
      </c>
      <c r="E2048" t="s">
        <v>110</v>
      </c>
      <c r="F2048" t="s">
        <v>111</v>
      </c>
      <c r="G2048">
        <v>33</v>
      </c>
      <c r="H2048" t="s">
        <v>615</v>
      </c>
      <c r="I2048" t="s">
        <v>616</v>
      </c>
      <c r="J2048" t="s">
        <v>615</v>
      </c>
      <c r="K2048" t="s">
        <v>3750</v>
      </c>
      <c r="L2048" t="s">
        <v>115</v>
      </c>
      <c r="M2048" t="s">
        <v>115</v>
      </c>
      <c r="N2048" t="s">
        <v>243</v>
      </c>
      <c r="O2048" t="s">
        <v>444</v>
      </c>
      <c r="P2048" t="s">
        <v>4284</v>
      </c>
      <c r="Q2048" t="s">
        <v>4284</v>
      </c>
      <c r="R2048" t="s">
        <v>4696</v>
      </c>
      <c r="S2048" t="s">
        <v>4284</v>
      </c>
      <c r="T2048" t="s">
        <v>4696</v>
      </c>
      <c r="U2048" t="s">
        <v>4696</v>
      </c>
      <c r="V2048" t="s">
        <v>4696</v>
      </c>
      <c r="W2048" t="s">
        <v>125</v>
      </c>
      <c r="X2048" t="s">
        <v>126</v>
      </c>
      <c r="Y2048" t="s">
        <v>120</v>
      </c>
      <c r="Z2048" t="s">
        <v>120</v>
      </c>
      <c r="AA2048" t="s">
        <v>127</v>
      </c>
      <c r="AB2048" t="s">
        <v>4697</v>
      </c>
    </row>
    <row r="2049" spans="1:28">
      <c r="A2049" t="s">
        <v>107</v>
      </c>
      <c r="B2049" t="s">
        <v>4666</v>
      </c>
      <c r="C2049" t="s">
        <v>121</v>
      </c>
      <c r="D2049">
        <v>2022</v>
      </c>
      <c r="E2049" t="s">
        <v>110</v>
      </c>
      <c r="F2049" t="s">
        <v>111</v>
      </c>
      <c r="G2049">
        <v>33</v>
      </c>
      <c r="H2049" t="s">
        <v>615</v>
      </c>
      <c r="I2049" t="s">
        <v>616</v>
      </c>
      <c r="J2049" t="s">
        <v>615</v>
      </c>
      <c r="K2049" t="s">
        <v>3750</v>
      </c>
      <c r="L2049" t="s">
        <v>115</v>
      </c>
      <c r="M2049" t="s">
        <v>115</v>
      </c>
      <c r="N2049" t="s">
        <v>243</v>
      </c>
      <c r="O2049" t="s">
        <v>3090</v>
      </c>
      <c r="P2049" t="s">
        <v>4698</v>
      </c>
      <c r="Q2049" t="s">
        <v>4698</v>
      </c>
      <c r="R2049" t="s">
        <v>4699</v>
      </c>
      <c r="S2049" t="s">
        <v>4698</v>
      </c>
      <c r="T2049" t="s">
        <v>4699</v>
      </c>
      <c r="U2049" t="s">
        <v>4699</v>
      </c>
      <c r="V2049" t="s">
        <v>4699</v>
      </c>
      <c r="W2049" t="s">
        <v>125</v>
      </c>
      <c r="X2049" t="s">
        <v>126</v>
      </c>
      <c r="Y2049" t="s">
        <v>120</v>
      </c>
      <c r="Z2049" t="s">
        <v>120</v>
      </c>
      <c r="AA2049" t="s">
        <v>127</v>
      </c>
      <c r="AB2049" t="s">
        <v>4700</v>
      </c>
    </row>
    <row r="2050" spans="1:28">
      <c r="A2050" t="s">
        <v>107</v>
      </c>
      <c r="B2050" t="s">
        <v>4666</v>
      </c>
      <c r="C2050" t="s">
        <v>121</v>
      </c>
      <c r="D2050">
        <v>2022</v>
      </c>
      <c r="E2050" t="s">
        <v>110</v>
      </c>
      <c r="F2050" t="s">
        <v>111</v>
      </c>
      <c r="G2050">
        <v>33</v>
      </c>
      <c r="H2050" t="s">
        <v>615</v>
      </c>
      <c r="I2050" t="s">
        <v>616</v>
      </c>
      <c r="J2050" t="s">
        <v>615</v>
      </c>
      <c r="K2050" t="s">
        <v>3750</v>
      </c>
      <c r="L2050" t="s">
        <v>115</v>
      </c>
      <c r="M2050" t="s">
        <v>115</v>
      </c>
      <c r="N2050" t="s">
        <v>243</v>
      </c>
      <c r="O2050" t="s">
        <v>1708</v>
      </c>
      <c r="P2050" t="s">
        <v>189</v>
      </c>
      <c r="Q2050" t="s">
        <v>4701</v>
      </c>
      <c r="R2050" t="s">
        <v>4701</v>
      </c>
      <c r="S2050" t="s">
        <v>4701</v>
      </c>
      <c r="T2050" t="s">
        <v>4701</v>
      </c>
      <c r="U2050" t="s">
        <v>4701</v>
      </c>
      <c r="V2050" t="s">
        <v>4701</v>
      </c>
      <c r="W2050" t="s">
        <v>125</v>
      </c>
      <c r="X2050" t="s">
        <v>126</v>
      </c>
      <c r="Y2050" t="s">
        <v>120</v>
      </c>
      <c r="Z2050" t="s">
        <v>120</v>
      </c>
      <c r="AA2050" t="s">
        <v>127</v>
      </c>
      <c r="AB2050" t="s">
        <v>4702</v>
      </c>
    </row>
    <row r="2051" spans="1:28">
      <c r="A2051" t="s">
        <v>107</v>
      </c>
      <c r="B2051" t="s">
        <v>4666</v>
      </c>
      <c r="C2051" t="s">
        <v>121</v>
      </c>
      <c r="D2051">
        <v>2022</v>
      </c>
      <c r="E2051" t="s">
        <v>110</v>
      </c>
      <c r="F2051" t="s">
        <v>111</v>
      </c>
      <c r="G2051">
        <v>33</v>
      </c>
      <c r="H2051" t="s">
        <v>615</v>
      </c>
      <c r="I2051" t="s">
        <v>616</v>
      </c>
      <c r="J2051" t="s">
        <v>615</v>
      </c>
      <c r="K2051" t="s">
        <v>3750</v>
      </c>
      <c r="L2051" t="s">
        <v>115</v>
      </c>
      <c r="M2051" t="s">
        <v>115</v>
      </c>
      <c r="N2051" t="s">
        <v>243</v>
      </c>
      <c r="O2051" t="s">
        <v>974</v>
      </c>
      <c r="P2051" t="s">
        <v>4703</v>
      </c>
      <c r="Q2051" t="s">
        <v>4703</v>
      </c>
      <c r="R2051" t="s">
        <v>4704</v>
      </c>
      <c r="S2051" t="s">
        <v>4703</v>
      </c>
      <c r="T2051" t="s">
        <v>4704</v>
      </c>
      <c r="U2051" t="s">
        <v>4704</v>
      </c>
      <c r="V2051" t="s">
        <v>4704</v>
      </c>
      <c r="W2051" t="s">
        <v>125</v>
      </c>
      <c r="X2051" t="s">
        <v>126</v>
      </c>
      <c r="Y2051" t="s">
        <v>120</v>
      </c>
      <c r="Z2051" t="s">
        <v>120</v>
      </c>
      <c r="AA2051" t="s">
        <v>127</v>
      </c>
      <c r="AB2051" t="s">
        <v>4705</v>
      </c>
    </row>
    <row r="2052" spans="1:28">
      <c r="A2052" t="s">
        <v>107</v>
      </c>
      <c r="B2052" t="s">
        <v>4666</v>
      </c>
      <c r="C2052" t="s">
        <v>121</v>
      </c>
      <c r="D2052">
        <v>2022</v>
      </c>
      <c r="E2052" t="s">
        <v>110</v>
      </c>
      <c r="F2052" t="s">
        <v>111</v>
      </c>
      <c r="G2052">
        <v>33</v>
      </c>
      <c r="H2052" t="s">
        <v>615</v>
      </c>
      <c r="I2052" t="s">
        <v>616</v>
      </c>
      <c r="J2052" t="s">
        <v>615</v>
      </c>
      <c r="K2052" t="s">
        <v>3750</v>
      </c>
      <c r="L2052" t="s">
        <v>115</v>
      </c>
      <c r="M2052" t="s">
        <v>115</v>
      </c>
      <c r="N2052" t="s">
        <v>123</v>
      </c>
      <c r="O2052" t="s">
        <v>937</v>
      </c>
      <c r="P2052" t="s">
        <v>189</v>
      </c>
      <c r="Q2052" t="s">
        <v>4706</v>
      </c>
      <c r="R2052" t="s">
        <v>4706</v>
      </c>
      <c r="S2052" t="s">
        <v>4706</v>
      </c>
      <c r="T2052" t="s">
        <v>4706</v>
      </c>
      <c r="U2052" t="s">
        <v>4706</v>
      </c>
      <c r="V2052" t="s">
        <v>4706</v>
      </c>
      <c r="W2052" t="s">
        <v>125</v>
      </c>
      <c r="X2052" t="s">
        <v>126</v>
      </c>
      <c r="Y2052" t="s">
        <v>120</v>
      </c>
      <c r="Z2052" t="s">
        <v>120</v>
      </c>
      <c r="AA2052" t="s">
        <v>127</v>
      </c>
      <c r="AB2052" t="s">
        <v>4707</v>
      </c>
    </row>
    <row r="2053" spans="1:28">
      <c r="A2053" t="s">
        <v>107</v>
      </c>
      <c r="B2053" t="s">
        <v>4666</v>
      </c>
      <c r="C2053" t="s">
        <v>121</v>
      </c>
      <c r="D2053">
        <v>2022</v>
      </c>
      <c r="E2053" t="s">
        <v>110</v>
      </c>
      <c r="F2053" t="s">
        <v>111</v>
      </c>
      <c r="G2053">
        <v>33</v>
      </c>
      <c r="H2053" t="s">
        <v>615</v>
      </c>
      <c r="I2053" t="s">
        <v>616</v>
      </c>
      <c r="J2053" t="s">
        <v>615</v>
      </c>
      <c r="K2053" t="s">
        <v>3750</v>
      </c>
      <c r="L2053" t="s">
        <v>115</v>
      </c>
      <c r="M2053" t="s">
        <v>115</v>
      </c>
      <c r="N2053" t="s">
        <v>243</v>
      </c>
      <c r="O2053" t="s">
        <v>288</v>
      </c>
      <c r="P2053" t="s">
        <v>4708</v>
      </c>
      <c r="Q2053" t="s">
        <v>4708</v>
      </c>
      <c r="R2053" t="s">
        <v>4709</v>
      </c>
      <c r="S2053" t="s">
        <v>4708</v>
      </c>
      <c r="T2053" t="s">
        <v>4710</v>
      </c>
      <c r="U2053" t="s">
        <v>4710</v>
      </c>
      <c r="V2053" t="s">
        <v>4710</v>
      </c>
      <c r="W2053" t="s">
        <v>125</v>
      </c>
      <c r="X2053" t="s">
        <v>126</v>
      </c>
      <c r="Y2053" t="s">
        <v>120</v>
      </c>
      <c r="Z2053" t="s">
        <v>120</v>
      </c>
      <c r="AA2053" t="s">
        <v>127</v>
      </c>
      <c r="AB2053" t="s">
        <v>4711</v>
      </c>
    </row>
    <row r="2054" spans="1:28">
      <c r="A2054" t="s">
        <v>107</v>
      </c>
      <c r="B2054" t="s">
        <v>4666</v>
      </c>
      <c r="C2054" t="s">
        <v>121</v>
      </c>
      <c r="D2054">
        <v>2022</v>
      </c>
      <c r="E2054" t="s">
        <v>110</v>
      </c>
      <c r="F2054" t="s">
        <v>111</v>
      </c>
      <c r="G2054">
        <v>33</v>
      </c>
      <c r="H2054" t="s">
        <v>615</v>
      </c>
      <c r="I2054" t="s">
        <v>616</v>
      </c>
      <c r="J2054" t="s">
        <v>615</v>
      </c>
      <c r="K2054" t="s">
        <v>3750</v>
      </c>
      <c r="L2054" t="s">
        <v>115</v>
      </c>
      <c r="M2054" t="s">
        <v>115</v>
      </c>
      <c r="N2054" t="s">
        <v>243</v>
      </c>
      <c r="O2054" t="s">
        <v>470</v>
      </c>
      <c r="P2054" t="s">
        <v>4712</v>
      </c>
      <c r="Q2054" t="s">
        <v>4712</v>
      </c>
      <c r="R2054" t="s">
        <v>4712</v>
      </c>
      <c r="S2054" t="s">
        <v>4712</v>
      </c>
      <c r="T2054" t="s">
        <v>4713</v>
      </c>
      <c r="U2054" t="s">
        <v>4713</v>
      </c>
      <c r="V2054" t="s">
        <v>4713</v>
      </c>
      <c r="W2054" t="s">
        <v>125</v>
      </c>
      <c r="X2054" t="s">
        <v>126</v>
      </c>
      <c r="Y2054" t="s">
        <v>120</v>
      </c>
      <c r="Z2054" t="s">
        <v>120</v>
      </c>
      <c r="AA2054" t="s">
        <v>127</v>
      </c>
      <c r="AB2054" t="s">
        <v>4714</v>
      </c>
    </row>
    <row r="2055" spans="1:28">
      <c r="A2055" t="s">
        <v>107</v>
      </c>
      <c r="B2055" t="s">
        <v>4666</v>
      </c>
      <c r="C2055" t="s">
        <v>121</v>
      </c>
      <c r="D2055">
        <v>2022</v>
      </c>
      <c r="E2055" t="s">
        <v>110</v>
      </c>
      <c r="F2055" t="s">
        <v>111</v>
      </c>
      <c r="G2055">
        <v>33</v>
      </c>
      <c r="H2055" t="s">
        <v>615</v>
      </c>
      <c r="I2055" t="s">
        <v>616</v>
      </c>
      <c r="J2055" t="s">
        <v>615</v>
      </c>
      <c r="K2055" t="s">
        <v>3750</v>
      </c>
      <c r="L2055" t="s">
        <v>115</v>
      </c>
      <c r="M2055" t="s">
        <v>115</v>
      </c>
      <c r="N2055" t="s">
        <v>243</v>
      </c>
      <c r="O2055" t="s">
        <v>304</v>
      </c>
      <c r="P2055" t="s">
        <v>1634</v>
      </c>
      <c r="Q2055" t="s">
        <v>1634</v>
      </c>
      <c r="R2055" t="s">
        <v>4715</v>
      </c>
      <c r="S2055" t="s">
        <v>1634</v>
      </c>
      <c r="T2055" t="s">
        <v>4715</v>
      </c>
      <c r="U2055" t="s">
        <v>4715</v>
      </c>
      <c r="V2055" t="s">
        <v>4715</v>
      </c>
      <c r="W2055" t="s">
        <v>125</v>
      </c>
      <c r="X2055" t="s">
        <v>126</v>
      </c>
      <c r="Y2055" t="s">
        <v>120</v>
      </c>
      <c r="Z2055" t="s">
        <v>120</v>
      </c>
      <c r="AA2055" t="s">
        <v>127</v>
      </c>
      <c r="AB2055" t="s">
        <v>4716</v>
      </c>
    </row>
    <row r="2056" spans="1:28">
      <c r="A2056" t="s">
        <v>107</v>
      </c>
      <c r="B2056" t="s">
        <v>4666</v>
      </c>
      <c r="C2056" t="s">
        <v>121</v>
      </c>
      <c r="D2056">
        <v>2022</v>
      </c>
      <c r="E2056" t="s">
        <v>110</v>
      </c>
      <c r="F2056" t="s">
        <v>111</v>
      </c>
      <c r="G2056">
        <v>33</v>
      </c>
      <c r="H2056" t="s">
        <v>615</v>
      </c>
      <c r="I2056" t="s">
        <v>616</v>
      </c>
      <c r="J2056" t="s">
        <v>615</v>
      </c>
      <c r="K2056" t="s">
        <v>3750</v>
      </c>
      <c r="L2056" t="s">
        <v>115</v>
      </c>
      <c r="M2056" t="s">
        <v>115</v>
      </c>
      <c r="N2056" t="s">
        <v>243</v>
      </c>
      <c r="O2056" t="s">
        <v>300</v>
      </c>
      <c r="P2056" t="s">
        <v>4717</v>
      </c>
      <c r="Q2056" t="s">
        <v>4717</v>
      </c>
      <c r="R2056" t="s">
        <v>4718</v>
      </c>
      <c r="S2056" t="s">
        <v>4717</v>
      </c>
      <c r="T2056" t="s">
        <v>4718</v>
      </c>
      <c r="U2056" t="s">
        <v>4718</v>
      </c>
      <c r="V2056" t="s">
        <v>4718</v>
      </c>
      <c r="W2056" t="s">
        <v>125</v>
      </c>
      <c r="X2056" t="s">
        <v>126</v>
      </c>
      <c r="Y2056" t="s">
        <v>120</v>
      </c>
      <c r="Z2056" t="s">
        <v>120</v>
      </c>
      <c r="AA2056" t="s">
        <v>127</v>
      </c>
      <c r="AB2056" t="s">
        <v>4719</v>
      </c>
    </row>
    <row r="2057" spans="1:28">
      <c r="A2057" t="s">
        <v>107</v>
      </c>
      <c r="B2057" t="s">
        <v>4666</v>
      </c>
      <c r="C2057" t="s">
        <v>121</v>
      </c>
      <c r="D2057">
        <v>2022</v>
      </c>
      <c r="E2057" t="s">
        <v>110</v>
      </c>
      <c r="F2057" t="s">
        <v>111</v>
      </c>
      <c r="G2057">
        <v>33</v>
      </c>
      <c r="H2057" t="s">
        <v>615</v>
      </c>
      <c r="I2057" t="s">
        <v>616</v>
      </c>
      <c r="J2057" t="s">
        <v>615</v>
      </c>
      <c r="K2057" t="s">
        <v>3750</v>
      </c>
      <c r="L2057" t="s">
        <v>115</v>
      </c>
      <c r="M2057" t="s">
        <v>115</v>
      </c>
      <c r="N2057" t="s">
        <v>123</v>
      </c>
      <c r="O2057" t="s">
        <v>525</v>
      </c>
      <c r="P2057" t="s">
        <v>4720</v>
      </c>
      <c r="Q2057" t="s">
        <v>4720</v>
      </c>
      <c r="R2057" t="s">
        <v>189</v>
      </c>
      <c r="S2057" t="s">
        <v>4720</v>
      </c>
      <c r="T2057" t="s">
        <v>189</v>
      </c>
      <c r="U2057" t="s">
        <v>189</v>
      </c>
      <c r="V2057" t="s">
        <v>189</v>
      </c>
      <c r="W2057" t="s">
        <v>125</v>
      </c>
      <c r="X2057" t="s">
        <v>126</v>
      </c>
      <c r="Y2057" t="s">
        <v>120</v>
      </c>
      <c r="Z2057" t="s">
        <v>120</v>
      </c>
      <c r="AA2057" t="s">
        <v>127</v>
      </c>
      <c r="AB2057" t="s">
        <v>4721</v>
      </c>
    </row>
    <row r="2058" spans="1:28">
      <c r="A2058" t="s">
        <v>107</v>
      </c>
      <c r="B2058" t="s">
        <v>4666</v>
      </c>
      <c r="C2058" t="s">
        <v>121</v>
      </c>
      <c r="D2058">
        <v>2022</v>
      </c>
      <c r="E2058" t="s">
        <v>110</v>
      </c>
      <c r="F2058" t="s">
        <v>111</v>
      </c>
      <c r="G2058">
        <v>33</v>
      </c>
      <c r="H2058" t="s">
        <v>615</v>
      </c>
      <c r="I2058" t="s">
        <v>616</v>
      </c>
      <c r="J2058" t="s">
        <v>615</v>
      </c>
      <c r="K2058" t="s">
        <v>3750</v>
      </c>
      <c r="L2058" t="s">
        <v>115</v>
      </c>
      <c r="M2058" t="s">
        <v>115</v>
      </c>
      <c r="N2058" t="s">
        <v>123</v>
      </c>
      <c r="O2058" t="s">
        <v>896</v>
      </c>
      <c r="P2058" t="s">
        <v>339</v>
      </c>
      <c r="Q2058" t="s">
        <v>339</v>
      </c>
      <c r="R2058" t="s">
        <v>189</v>
      </c>
      <c r="S2058" t="s">
        <v>339</v>
      </c>
      <c r="T2058" t="s">
        <v>189</v>
      </c>
      <c r="U2058" t="s">
        <v>189</v>
      </c>
      <c r="V2058" t="s">
        <v>189</v>
      </c>
      <c r="W2058" t="s">
        <v>125</v>
      </c>
      <c r="X2058" t="s">
        <v>126</v>
      </c>
      <c r="Y2058" t="s">
        <v>120</v>
      </c>
      <c r="Z2058" t="s">
        <v>120</v>
      </c>
      <c r="AA2058" t="s">
        <v>127</v>
      </c>
      <c r="AB2058" t="s">
        <v>4722</v>
      </c>
    </row>
    <row r="2059" spans="1:28">
      <c r="A2059" t="s">
        <v>107</v>
      </c>
      <c r="B2059" t="s">
        <v>4666</v>
      </c>
      <c r="C2059" t="s">
        <v>121</v>
      </c>
      <c r="D2059">
        <v>2022</v>
      </c>
      <c r="E2059" t="s">
        <v>110</v>
      </c>
      <c r="F2059" t="s">
        <v>111</v>
      </c>
      <c r="G2059">
        <v>33</v>
      </c>
      <c r="H2059" t="s">
        <v>615</v>
      </c>
      <c r="I2059" t="s">
        <v>616</v>
      </c>
      <c r="J2059" t="s">
        <v>615</v>
      </c>
      <c r="K2059" t="s">
        <v>3750</v>
      </c>
      <c r="L2059" t="s">
        <v>115</v>
      </c>
      <c r="M2059" t="s">
        <v>115</v>
      </c>
      <c r="N2059" t="s">
        <v>243</v>
      </c>
      <c r="O2059" t="s">
        <v>2684</v>
      </c>
      <c r="P2059" t="s">
        <v>189</v>
      </c>
      <c r="Q2059" t="s">
        <v>4723</v>
      </c>
      <c r="R2059" t="s">
        <v>4723</v>
      </c>
      <c r="S2059" t="s">
        <v>4723</v>
      </c>
      <c r="T2059" t="s">
        <v>4723</v>
      </c>
      <c r="U2059" t="s">
        <v>4723</v>
      </c>
      <c r="V2059" t="s">
        <v>4723</v>
      </c>
      <c r="W2059" t="s">
        <v>125</v>
      </c>
      <c r="X2059" t="s">
        <v>126</v>
      </c>
      <c r="Y2059" t="s">
        <v>120</v>
      </c>
      <c r="Z2059" t="s">
        <v>120</v>
      </c>
      <c r="AA2059" t="s">
        <v>127</v>
      </c>
      <c r="AB2059" t="s">
        <v>4724</v>
      </c>
    </row>
    <row r="2060" spans="1:28">
      <c r="A2060" t="s">
        <v>107</v>
      </c>
      <c r="B2060" t="s">
        <v>4666</v>
      </c>
      <c r="C2060" t="s">
        <v>121</v>
      </c>
      <c r="D2060">
        <v>2022</v>
      </c>
      <c r="E2060" t="s">
        <v>110</v>
      </c>
      <c r="F2060" t="s">
        <v>111</v>
      </c>
      <c r="G2060">
        <v>33</v>
      </c>
      <c r="H2060" t="s">
        <v>615</v>
      </c>
      <c r="I2060" t="s">
        <v>616</v>
      </c>
      <c r="J2060" t="s">
        <v>615</v>
      </c>
      <c r="K2060" t="s">
        <v>3750</v>
      </c>
      <c r="L2060" t="s">
        <v>115</v>
      </c>
      <c r="M2060" t="s">
        <v>115</v>
      </c>
      <c r="N2060" t="s">
        <v>243</v>
      </c>
      <c r="O2060" t="s">
        <v>377</v>
      </c>
      <c r="P2060" t="s">
        <v>189</v>
      </c>
      <c r="Q2060" t="s">
        <v>4725</v>
      </c>
      <c r="R2060" t="s">
        <v>4726</v>
      </c>
      <c r="S2060" t="s">
        <v>4726</v>
      </c>
      <c r="T2060" t="s">
        <v>4726</v>
      </c>
      <c r="U2060" t="s">
        <v>4726</v>
      </c>
      <c r="V2060" t="s">
        <v>4726</v>
      </c>
      <c r="W2060" t="s">
        <v>125</v>
      </c>
      <c r="X2060" t="s">
        <v>126</v>
      </c>
      <c r="Y2060" t="s">
        <v>120</v>
      </c>
      <c r="Z2060" t="s">
        <v>120</v>
      </c>
      <c r="AA2060" t="s">
        <v>127</v>
      </c>
      <c r="AB2060" t="s">
        <v>4727</v>
      </c>
    </row>
    <row r="2061" spans="1:28">
      <c r="A2061" t="s">
        <v>107</v>
      </c>
      <c r="B2061" t="s">
        <v>4666</v>
      </c>
      <c r="C2061" t="s">
        <v>121</v>
      </c>
      <c r="D2061">
        <v>2022</v>
      </c>
      <c r="E2061" t="s">
        <v>110</v>
      </c>
      <c r="F2061" t="s">
        <v>111</v>
      </c>
      <c r="G2061">
        <v>33</v>
      </c>
      <c r="H2061" t="s">
        <v>615</v>
      </c>
      <c r="I2061" t="s">
        <v>616</v>
      </c>
      <c r="J2061" t="s">
        <v>615</v>
      </c>
      <c r="K2061" t="s">
        <v>3750</v>
      </c>
      <c r="L2061" t="s">
        <v>115</v>
      </c>
      <c r="M2061" t="s">
        <v>115</v>
      </c>
      <c r="N2061" t="s">
        <v>243</v>
      </c>
      <c r="O2061" t="s">
        <v>276</v>
      </c>
      <c r="P2061" t="s">
        <v>761</v>
      </c>
      <c r="Q2061" t="s">
        <v>4728</v>
      </c>
      <c r="R2061" t="s">
        <v>4728</v>
      </c>
      <c r="S2061" t="s">
        <v>4728</v>
      </c>
      <c r="T2061" t="s">
        <v>4728</v>
      </c>
      <c r="U2061" t="s">
        <v>4728</v>
      </c>
      <c r="V2061" t="s">
        <v>4728</v>
      </c>
      <c r="W2061" t="s">
        <v>125</v>
      </c>
      <c r="X2061" t="s">
        <v>126</v>
      </c>
      <c r="Y2061" t="s">
        <v>120</v>
      </c>
      <c r="Z2061" t="s">
        <v>120</v>
      </c>
      <c r="AA2061" t="s">
        <v>127</v>
      </c>
      <c r="AB2061" t="s">
        <v>4729</v>
      </c>
    </row>
    <row r="2062" spans="1:28">
      <c r="A2062" t="s">
        <v>107</v>
      </c>
      <c r="B2062" t="s">
        <v>4666</v>
      </c>
      <c r="C2062" t="s">
        <v>121</v>
      </c>
      <c r="D2062">
        <v>2022</v>
      </c>
      <c r="E2062" t="s">
        <v>110</v>
      </c>
      <c r="F2062" t="s">
        <v>111</v>
      </c>
      <c r="G2062">
        <v>33</v>
      </c>
      <c r="H2062" t="s">
        <v>615</v>
      </c>
      <c r="I2062" t="s">
        <v>616</v>
      </c>
      <c r="J2062" t="s">
        <v>615</v>
      </c>
      <c r="K2062" t="s">
        <v>3750</v>
      </c>
      <c r="L2062" t="s">
        <v>115</v>
      </c>
      <c r="M2062" t="s">
        <v>115</v>
      </c>
      <c r="N2062" t="s">
        <v>243</v>
      </c>
      <c r="O2062" t="s">
        <v>298</v>
      </c>
      <c r="P2062" t="s">
        <v>189</v>
      </c>
      <c r="Q2062" t="s">
        <v>4730</v>
      </c>
      <c r="R2062" t="s">
        <v>4730</v>
      </c>
      <c r="S2062" t="s">
        <v>4730</v>
      </c>
      <c r="T2062" t="s">
        <v>4730</v>
      </c>
      <c r="U2062" t="s">
        <v>4730</v>
      </c>
      <c r="V2062" t="s">
        <v>4730</v>
      </c>
      <c r="W2062" t="s">
        <v>125</v>
      </c>
      <c r="X2062" t="s">
        <v>126</v>
      </c>
      <c r="Y2062" t="s">
        <v>120</v>
      </c>
      <c r="Z2062" t="s">
        <v>120</v>
      </c>
      <c r="AA2062" t="s">
        <v>127</v>
      </c>
      <c r="AB2062" t="s">
        <v>4731</v>
      </c>
    </row>
    <row r="2063" spans="1:28">
      <c r="A2063" t="s">
        <v>107</v>
      </c>
      <c r="B2063" t="s">
        <v>4666</v>
      </c>
      <c r="C2063" t="s">
        <v>121</v>
      </c>
      <c r="D2063">
        <v>2022</v>
      </c>
      <c r="E2063" t="s">
        <v>110</v>
      </c>
      <c r="F2063" t="s">
        <v>111</v>
      </c>
      <c r="G2063">
        <v>33</v>
      </c>
      <c r="H2063" t="s">
        <v>615</v>
      </c>
      <c r="I2063" t="s">
        <v>616</v>
      </c>
      <c r="J2063" t="s">
        <v>615</v>
      </c>
      <c r="K2063" t="s">
        <v>3750</v>
      </c>
      <c r="L2063" t="s">
        <v>115</v>
      </c>
      <c r="M2063" t="s">
        <v>115</v>
      </c>
      <c r="N2063" t="s">
        <v>243</v>
      </c>
      <c r="O2063" t="s">
        <v>2402</v>
      </c>
      <c r="P2063" t="s">
        <v>189</v>
      </c>
      <c r="Q2063" t="s">
        <v>4732</v>
      </c>
      <c r="R2063" t="s">
        <v>4732</v>
      </c>
      <c r="S2063" t="s">
        <v>4732</v>
      </c>
      <c r="T2063" t="s">
        <v>4732</v>
      </c>
      <c r="U2063" t="s">
        <v>4732</v>
      </c>
      <c r="V2063" t="s">
        <v>4732</v>
      </c>
      <c r="W2063" t="s">
        <v>125</v>
      </c>
      <c r="X2063" t="s">
        <v>126</v>
      </c>
      <c r="Y2063" t="s">
        <v>120</v>
      </c>
      <c r="Z2063" t="s">
        <v>120</v>
      </c>
      <c r="AA2063" t="s">
        <v>127</v>
      </c>
      <c r="AB2063" t="s">
        <v>4733</v>
      </c>
    </row>
    <row r="2064" spans="1:28">
      <c r="A2064" t="s">
        <v>107</v>
      </c>
      <c r="B2064" t="s">
        <v>4666</v>
      </c>
      <c r="C2064" t="s">
        <v>121</v>
      </c>
      <c r="D2064">
        <v>2022</v>
      </c>
      <c r="E2064" t="s">
        <v>110</v>
      </c>
      <c r="F2064" t="s">
        <v>111</v>
      </c>
      <c r="G2064">
        <v>33</v>
      </c>
      <c r="H2064" t="s">
        <v>615</v>
      </c>
      <c r="I2064" t="s">
        <v>616</v>
      </c>
      <c r="J2064" t="s">
        <v>615</v>
      </c>
      <c r="K2064" t="s">
        <v>3750</v>
      </c>
      <c r="L2064" t="s">
        <v>115</v>
      </c>
      <c r="M2064" t="s">
        <v>115</v>
      </c>
      <c r="N2064" t="s">
        <v>243</v>
      </c>
      <c r="O2064" t="s">
        <v>921</v>
      </c>
      <c r="P2064" t="s">
        <v>189</v>
      </c>
      <c r="Q2064" t="s">
        <v>4734</v>
      </c>
      <c r="R2064" t="s">
        <v>4734</v>
      </c>
      <c r="S2064" t="s">
        <v>4734</v>
      </c>
      <c r="T2064" t="s">
        <v>4734</v>
      </c>
      <c r="U2064" t="s">
        <v>4734</v>
      </c>
      <c r="V2064" t="s">
        <v>4734</v>
      </c>
      <c r="W2064" t="s">
        <v>125</v>
      </c>
      <c r="X2064" t="s">
        <v>126</v>
      </c>
      <c r="Y2064" t="s">
        <v>120</v>
      </c>
      <c r="Z2064" t="s">
        <v>120</v>
      </c>
      <c r="AA2064" t="s">
        <v>127</v>
      </c>
      <c r="AB2064" t="s">
        <v>4735</v>
      </c>
    </row>
    <row r="2065" spans="1:28">
      <c r="A2065" t="s">
        <v>107</v>
      </c>
      <c r="B2065" t="s">
        <v>4666</v>
      </c>
      <c r="C2065" t="s">
        <v>121</v>
      </c>
      <c r="D2065">
        <v>2022</v>
      </c>
      <c r="E2065" t="s">
        <v>110</v>
      </c>
      <c r="F2065" t="s">
        <v>111</v>
      </c>
      <c r="G2065">
        <v>33</v>
      </c>
      <c r="H2065" t="s">
        <v>615</v>
      </c>
      <c r="I2065" t="s">
        <v>616</v>
      </c>
      <c r="J2065" t="s">
        <v>615</v>
      </c>
      <c r="K2065" t="s">
        <v>3750</v>
      </c>
      <c r="L2065" t="s">
        <v>115</v>
      </c>
      <c r="M2065" t="s">
        <v>115</v>
      </c>
      <c r="N2065" t="s">
        <v>243</v>
      </c>
      <c r="O2065" t="s">
        <v>440</v>
      </c>
      <c r="P2065" t="s">
        <v>189</v>
      </c>
      <c r="Q2065" t="s">
        <v>4736</v>
      </c>
      <c r="R2065" t="s">
        <v>4736</v>
      </c>
      <c r="S2065" t="s">
        <v>4736</v>
      </c>
      <c r="T2065" t="s">
        <v>4736</v>
      </c>
      <c r="U2065" t="s">
        <v>4736</v>
      </c>
      <c r="V2065" t="s">
        <v>4736</v>
      </c>
      <c r="W2065" t="s">
        <v>125</v>
      </c>
      <c r="X2065" t="s">
        <v>126</v>
      </c>
      <c r="Y2065" t="s">
        <v>120</v>
      </c>
      <c r="Z2065" t="s">
        <v>120</v>
      </c>
      <c r="AA2065" t="s">
        <v>127</v>
      </c>
      <c r="AB2065" t="s">
        <v>4737</v>
      </c>
    </row>
    <row r="2066" spans="1:28">
      <c r="A2066" t="s">
        <v>107</v>
      </c>
      <c r="B2066" t="s">
        <v>4666</v>
      </c>
      <c r="C2066" t="s">
        <v>121</v>
      </c>
      <c r="D2066">
        <v>2022</v>
      </c>
      <c r="E2066" t="s">
        <v>110</v>
      </c>
      <c r="F2066" t="s">
        <v>111</v>
      </c>
      <c r="G2066">
        <v>33</v>
      </c>
      <c r="H2066" t="s">
        <v>615</v>
      </c>
      <c r="I2066" t="s">
        <v>616</v>
      </c>
      <c r="J2066" t="s">
        <v>615</v>
      </c>
      <c r="K2066" t="s">
        <v>3750</v>
      </c>
      <c r="L2066" t="s">
        <v>115</v>
      </c>
      <c r="M2066" t="s">
        <v>115</v>
      </c>
      <c r="N2066" t="s">
        <v>243</v>
      </c>
      <c r="O2066" t="s">
        <v>1447</v>
      </c>
      <c r="P2066" t="s">
        <v>2356</v>
      </c>
      <c r="Q2066" t="s">
        <v>2356</v>
      </c>
      <c r="R2066" t="s">
        <v>4738</v>
      </c>
      <c r="S2066" t="s">
        <v>2356</v>
      </c>
      <c r="T2066" t="s">
        <v>4738</v>
      </c>
      <c r="U2066" t="s">
        <v>4738</v>
      </c>
      <c r="V2066" t="s">
        <v>4738</v>
      </c>
      <c r="W2066" t="s">
        <v>125</v>
      </c>
      <c r="X2066" t="s">
        <v>126</v>
      </c>
      <c r="Y2066" t="s">
        <v>120</v>
      </c>
      <c r="Z2066" t="s">
        <v>120</v>
      </c>
      <c r="AA2066" t="s">
        <v>127</v>
      </c>
      <c r="AB2066" t="s">
        <v>4739</v>
      </c>
    </row>
    <row r="2067" spans="1:28">
      <c r="A2067" t="s">
        <v>107</v>
      </c>
      <c r="B2067" t="s">
        <v>4666</v>
      </c>
      <c r="C2067" t="s">
        <v>121</v>
      </c>
      <c r="D2067">
        <v>2022</v>
      </c>
      <c r="E2067" t="s">
        <v>110</v>
      </c>
      <c r="F2067" t="s">
        <v>111</v>
      </c>
      <c r="G2067">
        <v>33</v>
      </c>
      <c r="H2067" t="s">
        <v>615</v>
      </c>
      <c r="I2067" t="s">
        <v>616</v>
      </c>
      <c r="J2067" t="s">
        <v>615</v>
      </c>
      <c r="K2067" t="s">
        <v>3750</v>
      </c>
      <c r="L2067" t="s">
        <v>115</v>
      </c>
      <c r="M2067" t="s">
        <v>115</v>
      </c>
      <c r="N2067" t="s">
        <v>243</v>
      </c>
      <c r="O2067" t="s">
        <v>1810</v>
      </c>
      <c r="P2067" t="s">
        <v>761</v>
      </c>
      <c r="Q2067" t="s">
        <v>4740</v>
      </c>
      <c r="R2067" t="s">
        <v>4740</v>
      </c>
      <c r="S2067" t="s">
        <v>4740</v>
      </c>
      <c r="T2067" t="s">
        <v>4740</v>
      </c>
      <c r="U2067" t="s">
        <v>4740</v>
      </c>
      <c r="V2067" t="s">
        <v>4740</v>
      </c>
      <c r="W2067" t="s">
        <v>125</v>
      </c>
      <c r="X2067" t="s">
        <v>126</v>
      </c>
      <c r="Y2067" t="s">
        <v>120</v>
      </c>
      <c r="Z2067" t="s">
        <v>120</v>
      </c>
      <c r="AA2067" t="s">
        <v>127</v>
      </c>
      <c r="AB2067" t="s">
        <v>4741</v>
      </c>
    </row>
    <row r="2068" spans="1:28">
      <c r="A2068" t="s">
        <v>107</v>
      </c>
      <c r="B2068" t="s">
        <v>4666</v>
      </c>
      <c r="C2068" t="s">
        <v>121</v>
      </c>
      <c r="D2068">
        <v>2022</v>
      </c>
      <c r="E2068" t="s">
        <v>110</v>
      </c>
      <c r="F2068" t="s">
        <v>111</v>
      </c>
      <c r="G2068">
        <v>33</v>
      </c>
      <c r="H2068" t="s">
        <v>615</v>
      </c>
      <c r="I2068" t="s">
        <v>616</v>
      </c>
      <c r="J2068" t="s">
        <v>615</v>
      </c>
      <c r="K2068" t="s">
        <v>3750</v>
      </c>
      <c r="L2068" t="s">
        <v>115</v>
      </c>
      <c r="M2068" t="s">
        <v>115</v>
      </c>
      <c r="N2068" t="s">
        <v>243</v>
      </c>
      <c r="O2068" t="s">
        <v>323</v>
      </c>
      <c r="P2068" t="s">
        <v>189</v>
      </c>
      <c r="Q2068" t="s">
        <v>4742</v>
      </c>
      <c r="R2068" t="s">
        <v>4742</v>
      </c>
      <c r="S2068" t="s">
        <v>4742</v>
      </c>
      <c r="T2068" t="s">
        <v>4742</v>
      </c>
      <c r="U2068" t="s">
        <v>4742</v>
      </c>
      <c r="V2068" t="s">
        <v>4742</v>
      </c>
      <c r="W2068" t="s">
        <v>125</v>
      </c>
      <c r="X2068" t="s">
        <v>126</v>
      </c>
      <c r="Y2068" t="s">
        <v>120</v>
      </c>
      <c r="Z2068" t="s">
        <v>120</v>
      </c>
      <c r="AA2068" t="s">
        <v>127</v>
      </c>
      <c r="AB2068" t="s">
        <v>4743</v>
      </c>
    </row>
    <row r="2069" spans="1:28">
      <c r="A2069" t="s">
        <v>107</v>
      </c>
      <c r="B2069" t="s">
        <v>4666</v>
      </c>
      <c r="C2069" t="s">
        <v>121</v>
      </c>
      <c r="D2069">
        <v>2022</v>
      </c>
      <c r="E2069" t="s">
        <v>110</v>
      </c>
      <c r="F2069" t="s">
        <v>111</v>
      </c>
      <c r="G2069">
        <v>33</v>
      </c>
      <c r="H2069" t="s">
        <v>615</v>
      </c>
      <c r="I2069" t="s">
        <v>616</v>
      </c>
      <c r="J2069" t="s">
        <v>615</v>
      </c>
      <c r="K2069" t="s">
        <v>3750</v>
      </c>
      <c r="L2069" t="s">
        <v>115</v>
      </c>
      <c r="M2069" t="s">
        <v>115</v>
      </c>
      <c r="N2069" t="s">
        <v>123</v>
      </c>
      <c r="O2069" t="s">
        <v>2507</v>
      </c>
      <c r="P2069" t="s">
        <v>731</v>
      </c>
      <c r="Q2069" t="s">
        <v>731</v>
      </c>
      <c r="R2069" t="s">
        <v>189</v>
      </c>
      <c r="S2069" t="s">
        <v>731</v>
      </c>
      <c r="T2069" t="s">
        <v>189</v>
      </c>
      <c r="U2069" t="s">
        <v>189</v>
      </c>
      <c r="V2069" t="s">
        <v>189</v>
      </c>
      <c r="W2069" t="s">
        <v>125</v>
      </c>
      <c r="X2069" t="s">
        <v>126</v>
      </c>
      <c r="Y2069" t="s">
        <v>120</v>
      </c>
      <c r="Z2069" t="s">
        <v>120</v>
      </c>
      <c r="AA2069" t="s">
        <v>127</v>
      </c>
      <c r="AB2069" t="s">
        <v>4744</v>
      </c>
    </row>
    <row r="2070" spans="1:28">
      <c r="A2070" t="s">
        <v>107</v>
      </c>
      <c r="B2070" t="s">
        <v>4666</v>
      </c>
      <c r="C2070" t="s">
        <v>121</v>
      </c>
      <c r="D2070">
        <v>2022</v>
      </c>
      <c r="E2070" t="s">
        <v>110</v>
      </c>
      <c r="F2070" t="s">
        <v>111</v>
      </c>
      <c r="G2070">
        <v>33</v>
      </c>
      <c r="H2070" t="s">
        <v>615</v>
      </c>
      <c r="I2070" t="s">
        <v>616</v>
      </c>
      <c r="J2070" t="s">
        <v>615</v>
      </c>
      <c r="K2070" t="s">
        <v>3750</v>
      </c>
      <c r="L2070" t="s">
        <v>115</v>
      </c>
      <c r="M2070" t="s">
        <v>115</v>
      </c>
      <c r="N2070" t="s">
        <v>243</v>
      </c>
      <c r="O2070" t="s">
        <v>529</v>
      </c>
      <c r="P2070" t="s">
        <v>189</v>
      </c>
      <c r="Q2070" t="s">
        <v>4745</v>
      </c>
      <c r="R2070" t="s">
        <v>4745</v>
      </c>
      <c r="S2070" t="s">
        <v>4745</v>
      </c>
      <c r="T2070" t="s">
        <v>4745</v>
      </c>
      <c r="U2070" t="s">
        <v>4745</v>
      </c>
      <c r="V2070" t="s">
        <v>4745</v>
      </c>
      <c r="W2070" t="s">
        <v>125</v>
      </c>
      <c r="X2070" t="s">
        <v>126</v>
      </c>
      <c r="Y2070" t="s">
        <v>120</v>
      </c>
      <c r="Z2070" t="s">
        <v>120</v>
      </c>
      <c r="AA2070" t="s">
        <v>127</v>
      </c>
      <c r="AB2070" t="s">
        <v>4746</v>
      </c>
    </row>
    <row r="2071" spans="1:28">
      <c r="A2071" t="s">
        <v>107</v>
      </c>
      <c r="B2071" t="s">
        <v>4666</v>
      </c>
      <c r="C2071" t="s">
        <v>121</v>
      </c>
      <c r="D2071">
        <v>2022</v>
      </c>
      <c r="E2071" t="s">
        <v>110</v>
      </c>
      <c r="F2071" t="s">
        <v>111</v>
      </c>
      <c r="G2071">
        <v>33</v>
      </c>
      <c r="H2071" t="s">
        <v>615</v>
      </c>
      <c r="I2071" t="s">
        <v>616</v>
      </c>
      <c r="J2071" t="s">
        <v>615</v>
      </c>
      <c r="K2071" t="s">
        <v>3750</v>
      </c>
      <c r="L2071" t="s">
        <v>115</v>
      </c>
      <c r="M2071" t="s">
        <v>115</v>
      </c>
      <c r="N2071" t="s">
        <v>123</v>
      </c>
      <c r="O2071" t="s">
        <v>386</v>
      </c>
      <c r="P2071" t="s">
        <v>189</v>
      </c>
      <c r="Q2071" t="s">
        <v>4747</v>
      </c>
      <c r="R2071" t="s">
        <v>4747</v>
      </c>
      <c r="S2071" t="s">
        <v>4747</v>
      </c>
      <c r="T2071" t="s">
        <v>4747</v>
      </c>
      <c r="U2071" t="s">
        <v>4747</v>
      </c>
      <c r="V2071" t="s">
        <v>4747</v>
      </c>
      <c r="W2071" t="s">
        <v>125</v>
      </c>
      <c r="X2071" t="s">
        <v>126</v>
      </c>
      <c r="Y2071" t="s">
        <v>120</v>
      </c>
      <c r="Z2071" t="s">
        <v>120</v>
      </c>
      <c r="AA2071" t="s">
        <v>127</v>
      </c>
      <c r="AB2071" t="s">
        <v>4748</v>
      </c>
    </row>
    <row r="2072" spans="1:28">
      <c r="A2072" t="s">
        <v>107</v>
      </c>
      <c r="B2072" t="s">
        <v>4666</v>
      </c>
      <c r="C2072" t="s">
        <v>121</v>
      </c>
      <c r="D2072">
        <v>2022</v>
      </c>
      <c r="E2072" t="s">
        <v>110</v>
      </c>
      <c r="F2072" t="s">
        <v>111</v>
      </c>
      <c r="G2072">
        <v>33</v>
      </c>
      <c r="H2072" t="s">
        <v>615</v>
      </c>
      <c r="I2072" t="s">
        <v>616</v>
      </c>
      <c r="J2072" t="s">
        <v>615</v>
      </c>
      <c r="K2072" t="s">
        <v>3750</v>
      </c>
      <c r="L2072" t="s">
        <v>115</v>
      </c>
      <c r="M2072" t="s">
        <v>115</v>
      </c>
      <c r="N2072" t="s">
        <v>243</v>
      </c>
      <c r="O2072" t="s">
        <v>3100</v>
      </c>
      <c r="P2072" t="s">
        <v>4749</v>
      </c>
      <c r="Q2072" t="s">
        <v>4749</v>
      </c>
      <c r="R2072" t="s">
        <v>4750</v>
      </c>
      <c r="S2072" t="s">
        <v>4749</v>
      </c>
      <c r="T2072" t="s">
        <v>4750</v>
      </c>
      <c r="U2072" t="s">
        <v>4750</v>
      </c>
      <c r="V2072" t="s">
        <v>4750</v>
      </c>
      <c r="W2072" t="s">
        <v>125</v>
      </c>
      <c r="X2072" t="s">
        <v>126</v>
      </c>
      <c r="Y2072" t="s">
        <v>120</v>
      </c>
      <c r="Z2072" t="s">
        <v>120</v>
      </c>
      <c r="AA2072" t="s">
        <v>127</v>
      </c>
      <c r="AB2072" t="s">
        <v>4751</v>
      </c>
    </row>
    <row r="2073" spans="1:28">
      <c r="A2073" t="s">
        <v>107</v>
      </c>
      <c r="B2073" t="s">
        <v>4666</v>
      </c>
      <c r="C2073" t="s">
        <v>121</v>
      </c>
      <c r="D2073">
        <v>2022</v>
      </c>
      <c r="E2073" t="s">
        <v>110</v>
      </c>
      <c r="F2073" t="s">
        <v>111</v>
      </c>
      <c r="G2073">
        <v>33</v>
      </c>
      <c r="H2073" t="s">
        <v>615</v>
      </c>
      <c r="I2073" t="s">
        <v>616</v>
      </c>
      <c r="J2073" t="s">
        <v>615</v>
      </c>
      <c r="K2073" t="s">
        <v>3750</v>
      </c>
      <c r="L2073" t="s">
        <v>115</v>
      </c>
      <c r="M2073" t="s">
        <v>115</v>
      </c>
      <c r="N2073" t="s">
        <v>243</v>
      </c>
      <c r="O2073" t="s">
        <v>1718</v>
      </c>
      <c r="P2073" t="s">
        <v>189</v>
      </c>
      <c r="Q2073" t="s">
        <v>4334</v>
      </c>
      <c r="R2073" t="s">
        <v>4334</v>
      </c>
      <c r="S2073" t="s">
        <v>4334</v>
      </c>
      <c r="T2073" t="s">
        <v>4334</v>
      </c>
      <c r="U2073" t="s">
        <v>4334</v>
      </c>
      <c r="V2073" t="s">
        <v>4334</v>
      </c>
      <c r="W2073" t="s">
        <v>125</v>
      </c>
      <c r="X2073" t="s">
        <v>126</v>
      </c>
      <c r="Y2073" t="s">
        <v>120</v>
      </c>
      <c r="Z2073" t="s">
        <v>120</v>
      </c>
      <c r="AA2073" t="s">
        <v>127</v>
      </c>
      <c r="AB2073" t="s">
        <v>4752</v>
      </c>
    </row>
    <row r="2074" spans="1:28">
      <c r="A2074" t="s">
        <v>107</v>
      </c>
      <c r="B2074" t="s">
        <v>4666</v>
      </c>
      <c r="C2074" t="s">
        <v>121</v>
      </c>
      <c r="D2074">
        <v>2022</v>
      </c>
      <c r="E2074" t="s">
        <v>110</v>
      </c>
      <c r="F2074" t="s">
        <v>111</v>
      </c>
      <c r="G2074">
        <v>33</v>
      </c>
      <c r="H2074" t="s">
        <v>615</v>
      </c>
      <c r="I2074" t="s">
        <v>616</v>
      </c>
      <c r="J2074" t="s">
        <v>615</v>
      </c>
      <c r="K2074" t="s">
        <v>3750</v>
      </c>
      <c r="L2074" t="s">
        <v>115</v>
      </c>
      <c r="M2074" t="s">
        <v>115</v>
      </c>
      <c r="N2074" t="s">
        <v>243</v>
      </c>
      <c r="O2074" t="s">
        <v>281</v>
      </c>
      <c r="P2074" t="s">
        <v>189</v>
      </c>
      <c r="Q2074" t="s">
        <v>4753</v>
      </c>
      <c r="R2074" t="s">
        <v>4753</v>
      </c>
      <c r="S2074" t="s">
        <v>4753</v>
      </c>
      <c r="T2074" t="s">
        <v>4753</v>
      </c>
      <c r="U2074" t="s">
        <v>4753</v>
      </c>
      <c r="V2074" t="s">
        <v>4753</v>
      </c>
      <c r="W2074" t="s">
        <v>125</v>
      </c>
      <c r="X2074" t="s">
        <v>126</v>
      </c>
      <c r="Y2074" t="s">
        <v>120</v>
      </c>
      <c r="Z2074" t="s">
        <v>120</v>
      </c>
      <c r="AA2074" t="s">
        <v>127</v>
      </c>
      <c r="AB2074" t="s">
        <v>4754</v>
      </c>
    </row>
    <row r="2075" spans="1:28">
      <c r="A2075" t="s">
        <v>107</v>
      </c>
      <c r="B2075" t="s">
        <v>4666</v>
      </c>
      <c r="C2075" t="s">
        <v>121</v>
      </c>
      <c r="D2075">
        <v>2022</v>
      </c>
      <c r="E2075" t="s">
        <v>110</v>
      </c>
      <c r="F2075" t="s">
        <v>111</v>
      </c>
      <c r="G2075">
        <v>33</v>
      </c>
      <c r="H2075" t="s">
        <v>615</v>
      </c>
      <c r="I2075" t="s">
        <v>616</v>
      </c>
      <c r="J2075" t="s">
        <v>615</v>
      </c>
      <c r="K2075" t="s">
        <v>3750</v>
      </c>
      <c r="L2075" t="s">
        <v>115</v>
      </c>
      <c r="M2075" t="s">
        <v>115</v>
      </c>
      <c r="N2075" t="s">
        <v>243</v>
      </c>
      <c r="O2075" t="s">
        <v>393</v>
      </c>
      <c r="P2075" t="s">
        <v>189</v>
      </c>
      <c r="Q2075" t="s">
        <v>4755</v>
      </c>
      <c r="R2075" t="s">
        <v>4755</v>
      </c>
      <c r="S2075" t="s">
        <v>4755</v>
      </c>
      <c r="T2075" t="s">
        <v>4755</v>
      </c>
      <c r="U2075" t="s">
        <v>4755</v>
      </c>
      <c r="V2075" t="s">
        <v>4755</v>
      </c>
      <c r="W2075" t="s">
        <v>125</v>
      </c>
      <c r="X2075" t="s">
        <v>126</v>
      </c>
      <c r="Y2075" t="s">
        <v>120</v>
      </c>
      <c r="Z2075" t="s">
        <v>120</v>
      </c>
      <c r="AA2075" t="s">
        <v>127</v>
      </c>
      <c r="AB2075" t="s">
        <v>4756</v>
      </c>
    </row>
    <row r="2076" spans="1:28">
      <c r="A2076" t="s">
        <v>107</v>
      </c>
      <c r="B2076" t="s">
        <v>4666</v>
      </c>
      <c r="C2076" t="s">
        <v>121</v>
      </c>
      <c r="D2076">
        <v>2022</v>
      </c>
      <c r="E2076" t="s">
        <v>110</v>
      </c>
      <c r="F2076" t="s">
        <v>111</v>
      </c>
      <c r="G2076">
        <v>33</v>
      </c>
      <c r="H2076" t="s">
        <v>615</v>
      </c>
      <c r="I2076" t="s">
        <v>616</v>
      </c>
      <c r="J2076" t="s">
        <v>615</v>
      </c>
      <c r="K2076" t="s">
        <v>3750</v>
      </c>
      <c r="L2076" t="s">
        <v>115</v>
      </c>
      <c r="M2076" t="s">
        <v>115</v>
      </c>
      <c r="N2076" t="s">
        <v>243</v>
      </c>
      <c r="O2076" t="s">
        <v>2232</v>
      </c>
      <c r="P2076" t="s">
        <v>189</v>
      </c>
      <c r="Q2076" t="s">
        <v>4757</v>
      </c>
      <c r="R2076" t="s">
        <v>4757</v>
      </c>
      <c r="S2076" t="s">
        <v>4757</v>
      </c>
      <c r="T2076" t="s">
        <v>4757</v>
      </c>
      <c r="U2076" t="s">
        <v>4757</v>
      </c>
      <c r="V2076" t="s">
        <v>4757</v>
      </c>
      <c r="W2076" t="s">
        <v>125</v>
      </c>
      <c r="X2076" t="s">
        <v>126</v>
      </c>
      <c r="Y2076" t="s">
        <v>120</v>
      </c>
      <c r="Z2076" t="s">
        <v>120</v>
      </c>
      <c r="AA2076" t="s">
        <v>127</v>
      </c>
      <c r="AB2076" t="s">
        <v>4758</v>
      </c>
    </row>
    <row r="2077" spans="1:28">
      <c r="A2077" t="s">
        <v>107</v>
      </c>
      <c r="B2077" t="s">
        <v>4666</v>
      </c>
      <c r="C2077" t="s">
        <v>121</v>
      </c>
      <c r="D2077">
        <v>2022</v>
      </c>
      <c r="E2077" t="s">
        <v>110</v>
      </c>
      <c r="F2077" t="s">
        <v>111</v>
      </c>
      <c r="G2077">
        <v>33</v>
      </c>
      <c r="H2077" t="s">
        <v>615</v>
      </c>
      <c r="I2077" t="s">
        <v>616</v>
      </c>
      <c r="J2077" t="s">
        <v>615</v>
      </c>
      <c r="K2077" t="s">
        <v>3750</v>
      </c>
      <c r="L2077" t="s">
        <v>115</v>
      </c>
      <c r="M2077" t="s">
        <v>115</v>
      </c>
      <c r="N2077" t="s">
        <v>243</v>
      </c>
      <c r="O2077" t="s">
        <v>360</v>
      </c>
      <c r="P2077" t="s">
        <v>189</v>
      </c>
      <c r="Q2077" t="s">
        <v>4759</v>
      </c>
      <c r="R2077" t="s">
        <v>4759</v>
      </c>
      <c r="S2077" t="s">
        <v>4759</v>
      </c>
      <c r="T2077" t="s">
        <v>4759</v>
      </c>
      <c r="U2077" t="s">
        <v>4759</v>
      </c>
      <c r="V2077" t="s">
        <v>4759</v>
      </c>
      <c r="W2077" t="s">
        <v>125</v>
      </c>
      <c r="X2077" t="s">
        <v>126</v>
      </c>
      <c r="Y2077" t="s">
        <v>120</v>
      </c>
      <c r="Z2077" t="s">
        <v>120</v>
      </c>
      <c r="AA2077" t="s">
        <v>127</v>
      </c>
      <c r="AB2077" t="s">
        <v>4760</v>
      </c>
    </row>
    <row r="2078" spans="1:28">
      <c r="A2078" t="s">
        <v>107</v>
      </c>
      <c r="B2078" t="s">
        <v>4761</v>
      </c>
      <c r="C2078" t="s">
        <v>109</v>
      </c>
      <c r="D2078">
        <v>2022</v>
      </c>
      <c r="E2078" t="s">
        <v>110</v>
      </c>
      <c r="F2078" t="s">
        <v>111</v>
      </c>
      <c r="G2078">
        <v>33</v>
      </c>
      <c r="H2078" t="s">
        <v>606</v>
      </c>
      <c r="I2078" t="s">
        <v>607</v>
      </c>
      <c r="J2078" t="s">
        <v>114</v>
      </c>
      <c r="K2078" t="s">
        <v>114</v>
      </c>
      <c r="L2078" t="s">
        <v>4762</v>
      </c>
      <c r="M2078" t="s">
        <v>189</v>
      </c>
      <c r="N2078" t="s">
        <v>115</v>
      </c>
      <c r="O2078" t="s">
        <v>116</v>
      </c>
      <c r="P2078" t="s">
        <v>189</v>
      </c>
      <c r="Q2078" t="s">
        <v>4763</v>
      </c>
      <c r="R2078" t="s">
        <v>4763</v>
      </c>
      <c r="S2078" t="s">
        <v>4764</v>
      </c>
      <c r="T2078" t="s">
        <v>4764</v>
      </c>
      <c r="U2078" t="s">
        <v>4764</v>
      </c>
      <c r="V2078" t="s">
        <v>4764</v>
      </c>
      <c r="W2078" t="s">
        <v>115</v>
      </c>
      <c r="X2078" t="s">
        <v>115</v>
      </c>
      <c r="Y2078" t="s">
        <v>120</v>
      </c>
      <c r="Z2078" t="s">
        <v>4765</v>
      </c>
      <c r="AA2078" t="s">
        <v>115</v>
      </c>
      <c r="AB2078" t="s">
        <v>115</v>
      </c>
    </row>
    <row r="2079" spans="1:28">
      <c r="A2079" t="s">
        <v>107</v>
      </c>
      <c r="B2079" t="s">
        <v>4761</v>
      </c>
      <c r="C2079" t="s">
        <v>121</v>
      </c>
      <c r="D2079">
        <v>2022</v>
      </c>
      <c r="E2079" t="s">
        <v>110</v>
      </c>
      <c r="F2079" t="s">
        <v>111</v>
      </c>
      <c r="G2079">
        <v>33</v>
      </c>
      <c r="H2079" t="s">
        <v>606</v>
      </c>
      <c r="I2079" t="s">
        <v>607</v>
      </c>
      <c r="J2079" t="s">
        <v>606</v>
      </c>
      <c r="K2079" t="s">
        <v>4766</v>
      </c>
      <c r="L2079" t="s">
        <v>115</v>
      </c>
      <c r="M2079" t="s">
        <v>115</v>
      </c>
      <c r="N2079" t="s">
        <v>243</v>
      </c>
      <c r="O2079" t="s">
        <v>3091</v>
      </c>
      <c r="P2079" t="s">
        <v>189</v>
      </c>
      <c r="Q2079" t="s">
        <v>4763</v>
      </c>
      <c r="R2079" t="s">
        <v>4763</v>
      </c>
      <c r="S2079" t="s">
        <v>4764</v>
      </c>
      <c r="T2079" t="s">
        <v>4764</v>
      </c>
      <c r="U2079" t="s">
        <v>4764</v>
      </c>
      <c r="V2079" t="s">
        <v>4764</v>
      </c>
      <c r="W2079" t="s">
        <v>125</v>
      </c>
      <c r="X2079" t="s">
        <v>126</v>
      </c>
      <c r="Y2079" t="s">
        <v>120</v>
      </c>
      <c r="Z2079" t="s">
        <v>120</v>
      </c>
      <c r="AA2079" t="s">
        <v>127</v>
      </c>
      <c r="AB2079" t="s">
        <v>115</v>
      </c>
    </row>
    <row r="2080" spans="1:28">
      <c r="A2080" t="s">
        <v>107</v>
      </c>
      <c r="B2080" t="s">
        <v>4761</v>
      </c>
      <c r="C2080" t="s">
        <v>109</v>
      </c>
      <c r="D2080">
        <v>2022</v>
      </c>
      <c r="E2080" t="s">
        <v>110</v>
      </c>
      <c r="F2080" t="s">
        <v>111</v>
      </c>
      <c r="G2080">
        <v>33</v>
      </c>
      <c r="H2080" t="s">
        <v>615</v>
      </c>
      <c r="I2080" t="s">
        <v>616</v>
      </c>
      <c r="J2080" t="s">
        <v>114</v>
      </c>
      <c r="K2080" t="s">
        <v>114</v>
      </c>
      <c r="L2080" t="s">
        <v>4767</v>
      </c>
      <c r="M2080" t="s">
        <v>189</v>
      </c>
      <c r="N2080" t="s">
        <v>115</v>
      </c>
      <c r="O2080" t="s">
        <v>116</v>
      </c>
      <c r="P2080" t="s">
        <v>189</v>
      </c>
      <c r="Q2080" t="s">
        <v>4768</v>
      </c>
      <c r="R2080" t="s">
        <v>4768</v>
      </c>
      <c r="S2080" t="s">
        <v>4769</v>
      </c>
      <c r="T2080" t="s">
        <v>4769</v>
      </c>
      <c r="U2080" t="s">
        <v>4769</v>
      </c>
      <c r="V2080" t="s">
        <v>4769</v>
      </c>
      <c r="W2080" t="s">
        <v>115</v>
      </c>
      <c r="X2080" t="s">
        <v>115</v>
      </c>
      <c r="Y2080" t="s">
        <v>120</v>
      </c>
      <c r="Z2080" t="s">
        <v>4770</v>
      </c>
      <c r="AA2080" t="s">
        <v>115</v>
      </c>
      <c r="AB2080" t="s">
        <v>115</v>
      </c>
    </row>
    <row r="2081" spans="1:28">
      <c r="A2081" t="s">
        <v>107</v>
      </c>
      <c r="B2081" t="s">
        <v>4761</v>
      </c>
      <c r="C2081" t="s">
        <v>121</v>
      </c>
      <c r="D2081">
        <v>2022</v>
      </c>
      <c r="E2081" t="s">
        <v>110</v>
      </c>
      <c r="F2081" t="s">
        <v>111</v>
      </c>
      <c r="G2081">
        <v>33</v>
      </c>
      <c r="H2081" t="s">
        <v>615</v>
      </c>
      <c r="I2081" t="s">
        <v>616</v>
      </c>
      <c r="J2081" t="s">
        <v>615</v>
      </c>
      <c r="K2081" t="s">
        <v>4766</v>
      </c>
      <c r="L2081" t="s">
        <v>115</v>
      </c>
      <c r="M2081" t="s">
        <v>115</v>
      </c>
      <c r="N2081" t="s">
        <v>243</v>
      </c>
      <c r="O2081" t="s">
        <v>410</v>
      </c>
      <c r="P2081" t="s">
        <v>189</v>
      </c>
      <c r="Q2081" t="s">
        <v>4768</v>
      </c>
      <c r="R2081" t="s">
        <v>4768</v>
      </c>
      <c r="S2081" t="s">
        <v>4769</v>
      </c>
      <c r="T2081" t="s">
        <v>4769</v>
      </c>
      <c r="U2081" t="s">
        <v>4769</v>
      </c>
      <c r="V2081" t="s">
        <v>4769</v>
      </c>
      <c r="W2081" t="s">
        <v>125</v>
      </c>
      <c r="X2081" t="s">
        <v>126</v>
      </c>
      <c r="Y2081" t="s">
        <v>120</v>
      </c>
      <c r="Z2081" t="s">
        <v>120</v>
      </c>
      <c r="AA2081" t="s">
        <v>127</v>
      </c>
      <c r="AB2081" t="s">
        <v>115</v>
      </c>
    </row>
    <row r="2082" spans="1:28">
      <c r="A2082" t="s">
        <v>107</v>
      </c>
      <c r="B2082" t="s">
        <v>4771</v>
      </c>
      <c r="C2082" t="s">
        <v>109</v>
      </c>
      <c r="D2082">
        <v>2022</v>
      </c>
      <c r="E2082" t="s">
        <v>115</v>
      </c>
      <c r="F2082" t="s">
        <v>111</v>
      </c>
      <c r="G2082">
        <v>33</v>
      </c>
      <c r="H2082" t="s">
        <v>606</v>
      </c>
      <c r="I2082" t="s">
        <v>607</v>
      </c>
      <c r="J2082" t="s">
        <v>114</v>
      </c>
      <c r="K2082" t="s">
        <v>114</v>
      </c>
      <c r="L2082" t="s">
        <v>3003</v>
      </c>
      <c r="M2082" t="s">
        <v>3003</v>
      </c>
      <c r="N2082" t="s">
        <v>115</v>
      </c>
      <c r="O2082" t="s">
        <v>116</v>
      </c>
      <c r="P2082" t="s">
        <v>3003</v>
      </c>
      <c r="Q2082" t="s">
        <v>3003</v>
      </c>
      <c r="R2082" t="s">
        <v>3003</v>
      </c>
      <c r="S2082" t="s">
        <v>3003</v>
      </c>
      <c r="T2082" t="s">
        <v>3003</v>
      </c>
      <c r="U2082" t="s">
        <v>3003</v>
      </c>
      <c r="V2082" t="s">
        <v>3003</v>
      </c>
      <c r="W2082" t="s">
        <v>115</v>
      </c>
      <c r="X2082" t="s">
        <v>115</v>
      </c>
      <c r="Y2082" t="s">
        <v>120</v>
      </c>
      <c r="Z2082" t="s">
        <v>4772</v>
      </c>
      <c r="AA2082" t="s">
        <v>115</v>
      </c>
      <c r="AB2082" t="s">
        <v>115</v>
      </c>
    </row>
    <row r="2083" spans="1:28">
      <c r="A2083" t="s">
        <v>107</v>
      </c>
      <c r="B2083" t="s">
        <v>4771</v>
      </c>
      <c r="C2083" t="s">
        <v>109</v>
      </c>
      <c r="D2083">
        <v>2022</v>
      </c>
      <c r="E2083" t="s">
        <v>110</v>
      </c>
      <c r="F2083" t="s">
        <v>111</v>
      </c>
      <c r="G2083">
        <v>33</v>
      </c>
      <c r="H2083" t="s">
        <v>615</v>
      </c>
      <c r="I2083" t="s">
        <v>616</v>
      </c>
      <c r="J2083" t="s">
        <v>114</v>
      </c>
      <c r="K2083" t="s">
        <v>114</v>
      </c>
      <c r="L2083" t="s">
        <v>4773</v>
      </c>
      <c r="M2083" t="s">
        <v>189</v>
      </c>
      <c r="N2083" t="s">
        <v>115</v>
      </c>
      <c r="O2083" t="s">
        <v>116</v>
      </c>
      <c r="P2083" t="s">
        <v>4774</v>
      </c>
      <c r="Q2083" t="s">
        <v>4775</v>
      </c>
      <c r="R2083" t="s">
        <v>4776</v>
      </c>
      <c r="S2083" t="s">
        <v>4776</v>
      </c>
      <c r="T2083" t="s">
        <v>4776</v>
      </c>
      <c r="U2083" t="s">
        <v>4776</v>
      </c>
      <c r="V2083" t="s">
        <v>4776</v>
      </c>
      <c r="W2083" t="s">
        <v>115</v>
      </c>
      <c r="X2083" t="s">
        <v>115</v>
      </c>
      <c r="Y2083" t="s">
        <v>120</v>
      </c>
      <c r="Z2083" t="s">
        <v>4777</v>
      </c>
      <c r="AA2083" t="s">
        <v>115</v>
      </c>
      <c r="AB2083" t="s">
        <v>115</v>
      </c>
    </row>
    <row r="2084" spans="1:28">
      <c r="A2084" t="s">
        <v>107</v>
      </c>
      <c r="B2084" t="s">
        <v>4771</v>
      </c>
      <c r="C2084" t="s">
        <v>121</v>
      </c>
      <c r="D2084">
        <v>2022</v>
      </c>
      <c r="E2084" t="s">
        <v>110</v>
      </c>
      <c r="F2084" t="s">
        <v>111</v>
      </c>
      <c r="G2084">
        <v>33</v>
      </c>
      <c r="H2084" t="s">
        <v>615</v>
      </c>
      <c r="I2084" t="s">
        <v>616</v>
      </c>
      <c r="J2084" t="s">
        <v>115</v>
      </c>
      <c r="K2084" t="s">
        <v>4778</v>
      </c>
      <c r="L2084" t="s">
        <v>115</v>
      </c>
      <c r="M2084" t="s">
        <v>115</v>
      </c>
      <c r="N2084" t="s">
        <v>243</v>
      </c>
      <c r="O2084" t="s">
        <v>410</v>
      </c>
      <c r="P2084" t="s">
        <v>4779</v>
      </c>
      <c r="Q2084" t="s">
        <v>4780</v>
      </c>
      <c r="R2084" t="s">
        <v>4780</v>
      </c>
      <c r="S2084" t="s">
        <v>4780</v>
      </c>
      <c r="T2084" t="s">
        <v>4780</v>
      </c>
      <c r="U2084" t="s">
        <v>4780</v>
      </c>
      <c r="V2084" t="s">
        <v>4780</v>
      </c>
      <c r="W2084" t="s">
        <v>125</v>
      </c>
      <c r="X2084" t="s">
        <v>126</v>
      </c>
      <c r="Y2084" t="s">
        <v>120</v>
      </c>
      <c r="Z2084" t="s">
        <v>120</v>
      </c>
      <c r="AA2084" t="s">
        <v>127</v>
      </c>
      <c r="AB2084" t="s">
        <v>115</v>
      </c>
    </row>
    <row r="2085" spans="1:28">
      <c r="A2085" t="s">
        <v>107</v>
      </c>
      <c r="B2085" t="s">
        <v>4771</v>
      </c>
      <c r="C2085" t="s">
        <v>121</v>
      </c>
      <c r="D2085">
        <v>2022</v>
      </c>
      <c r="E2085" t="s">
        <v>110</v>
      </c>
      <c r="F2085" t="s">
        <v>111</v>
      </c>
      <c r="G2085">
        <v>33</v>
      </c>
      <c r="H2085" t="s">
        <v>615</v>
      </c>
      <c r="I2085" t="s">
        <v>616</v>
      </c>
      <c r="J2085" t="s">
        <v>115</v>
      </c>
      <c r="K2085" t="s">
        <v>4778</v>
      </c>
      <c r="L2085" t="s">
        <v>115</v>
      </c>
      <c r="M2085" t="s">
        <v>115</v>
      </c>
      <c r="N2085" t="s">
        <v>243</v>
      </c>
      <c r="O2085" t="s">
        <v>377</v>
      </c>
      <c r="P2085" t="s">
        <v>4781</v>
      </c>
      <c r="Q2085" t="s">
        <v>4782</v>
      </c>
      <c r="R2085" t="s">
        <v>4783</v>
      </c>
      <c r="S2085" t="s">
        <v>4783</v>
      </c>
      <c r="T2085" t="s">
        <v>4783</v>
      </c>
      <c r="U2085" t="s">
        <v>4783</v>
      </c>
      <c r="V2085" t="s">
        <v>4783</v>
      </c>
      <c r="W2085" t="s">
        <v>125</v>
      </c>
      <c r="X2085" t="s">
        <v>126</v>
      </c>
      <c r="Y2085" t="s">
        <v>120</v>
      </c>
      <c r="Z2085" t="s">
        <v>120</v>
      </c>
      <c r="AA2085" t="s">
        <v>127</v>
      </c>
      <c r="AB2085" t="s">
        <v>115</v>
      </c>
    </row>
    <row r="2086" spans="1:28">
      <c r="A2086" t="s">
        <v>107</v>
      </c>
      <c r="B2086" t="s">
        <v>4771</v>
      </c>
      <c r="C2086" t="s">
        <v>121</v>
      </c>
      <c r="D2086">
        <v>2022</v>
      </c>
      <c r="E2086" t="s">
        <v>110</v>
      </c>
      <c r="F2086" t="s">
        <v>111</v>
      </c>
      <c r="G2086">
        <v>33</v>
      </c>
      <c r="H2086" t="s">
        <v>615</v>
      </c>
      <c r="I2086" t="s">
        <v>616</v>
      </c>
      <c r="J2086" t="s">
        <v>115</v>
      </c>
      <c r="K2086" t="s">
        <v>4778</v>
      </c>
      <c r="L2086" t="s">
        <v>115</v>
      </c>
      <c r="M2086" t="s">
        <v>115</v>
      </c>
      <c r="N2086" t="s">
        <v>243</v>
      </c>
      <c r="O2086" t="s">
        <v>470</v>
      </c>
      <c r="P2086" t="s">
        <v>4784</v>
      </c>
      <c r="Q2086" t="s">
        <v>4785</v>
      </c>
      <c r="R2086" t="s">
        <v>4786</v>
      </c>
      <c r="S2086" t="s">
        <v>4786</v>
      </c>
      <c r="T2086" t="s">
        <v>4786</v>
      </c>
      <c r="U2086" t="s">
        <v>4786</v>
      </c>
      <c r="V2086" t="s">
        <v>4786</v>
      </c>
      <c r="W2086" t="s">
        <v>125</v>
      </c>
      <c r="X2086" t="s">
        <v>126</v>
      </c>
      <c r="Y2086" t="s">
        <v>120</v>
      </c>
      <c r="Z2086" t="s">
        <v>120</v>
      </c>
      <c r="AA2086" t="s">
        <v>127</v>
      </c>
      <c r="AB2086" t="s">
        <v>115</v>
      </c>
    </row>
    <row r="2087" spans="1:28">
      <c r="A2087" t="s">
        <v>107</v>
      </c>
      <c r="B2087" t="s">
        <v>4771</v>
      </c>
      <c r="C2087" t="s">
        <v>121</v>
      </c>
      <c r="D2087">
        <v>2022</v>
      </c>
      <c r="E2087" t="s">
        <v>110</v>
      </c>
      <c r="F2087" t="s">
        <v>111</v>
      </c>
      <c r="G2087">
        <v>33</v>
      </c>
      <c r="H2087" t="s">
        <v>615</v>
      </c>
      <c r="I2087" t="s">
        <v>616</v>
      </c>
      <c r="J2087" t="s">
        <v>115</v>
      </c>
      <c r="K2087" t="s">
        <v>4778</v>
      </c>
      <c r="L2087" t="s">
        <v>115</v>
      </c>
      <c r="M2087" t="s">
        <v>115</v>
      </c>
      <c r="N2087" t="s">
        <v>243</v>
      </c>
      <c r="O2087" t="s">
        <v>327</v>
      </c>
      <c r="P2087" t="s">
        <v>4787</v>
      </c>
      <c r="Q2087" t="s">
        <v>4788</v>
      </c>
      <c r="R2087" t="s">
        <v>4788</v>
      </c>
      <c r="S2087" t="s">
        <v>4788</v>
      </c>
      <c r="T2087" t="s">
        <v>4788</v>
      </c>
      <c r="U2087" t="s">
        <v>4788</v>
      </c>
      <c r="V2087" t="s">
        <v>4788</v>
      </c>
      <c r="W2087" t="s">
        <v>125</v>
      </c>
      <c r="X2087" t="s">
        <v>126</v>
      </c>
      <c r="Y2087" t="s">
        <v>120</v>
      </c>
      <c r="Z2087" t="s">
        <v>120</v>
      </c>
      <c r="AA2087" t="s">
        <v>127</v>
      </c>
      <c r="AB2087" t="s">
        <v>115</v>
      </c>
    </row>
    <row r="2088" spans="1:28">
      <c r="A2088" t="s">
        <v>107</v>
      </c>
      <c r="B2088" t="s">
        <v>4771</v>
      </c>
      <c r="C2088" t="s">
        <v>121</v>
      </c>
      <c r="D2088">
        <v>2022</v>
      </c>
      <c r="E2088" t="s">
        <v>110</v>
      </c>
      <c r="F2088" t="s">
        <v>111</v>
      </c>
      <c r="G2088">
        <v>33</v>
      </c>
      <c r="H2088" t="s">
        <v>615</v>
      </c>
      <c r="I2088" t="s">
        <v>616</v>
      </c>
      <c r="J2088" t="s">
        <v>115</v>
      </c>
      <c r="K2088" t="s">
        <v>4778</v>
      </c>
      <c r="L2088" t="s">
        <v>115</v>
      </c>
      <c r="M2088" t="s">
        <v>115</v>
      </c>
      <c r="N2088" t="s">
        <v>243</v>
      </c>
      <c r="O2088" t="s">
        <v>1850</v>
      </c>
      <c r="P2088" t="s">
        <v>2811</v>
      </c>
      <c r="Q2088" t="s">
        <v>4789</v>
      </c>
      <c r="R2088" t="s">
        <v>4789</v>
      </c>
      <c r="S2088" t="s">
        <v>4789</v>
      </c>
      <c r="T2088" t="s">
        <v>4789</v>
      </c>
      <c r="U2088" t="s">
        <v>4789</v>
      </c>
      <c r="V2088" t="s">
        <v>4789</v>
      </c>
      <c r="W2088" t="s">
        <v>125</v>
      </c>
      <c r="X2088" t="s">
        <v>126</v>
      </c>
      <c r="Y2088" t="s">
        <v>120</v>
      </c>
      <c r="Z2088" t="s">
        <v>120</v>
      </c>
      <c r="AA2088" t="s">
        <v>127</v>
      </c>
      <c r="AB2088" t="s">
        <v>115</v>
      </c>
    </row>
    <row r="2089" spans="1:28">
      <c r="A2089" t="s">
        <v>107</v>
      </c>
      <c r="B2089" t="s">
        <v>4771</v>
      </c>
      <c r="C2089" t="s">
        <v>121</v>
      </c>
      <c r="D2089">
        <v>2022</v>
      </c>
      <c r="E2089" t="s">
        <v>110</v>
      </c>
      <c r="F2089" t="s">
        <v>111</v>
      </c>
      <c r="G2089">
        <v>33</v>
      </c>
      <c r="H2089" t="s">
        <v>615</v>
      </c>
      <c r="I2089" t="s">
        <v>616</v>
      </c>
      <c r="J2089" t="s">
        <v>115</v>
      </c>
      <c r="K2089" t="s">
        <v>4778</v>
      </c>
      <c r="L2089" t="s">
        <v>115</v>
      </c>
      <c r="M2089" t="s">
        <v>115</v>
      </c>
      <c r="N2089" t="s">
        <v>243</v>
      </c>
      <c r="O2089" t="s">
        <v>444</v>
      </c>
      <c r="P2089" t="s">
        <v>4790</v>
      </c>
      <c r="Q2089" t="s">
        <v>4790</v>
      </c>
      <c r="R2089" t="s">
        <v>4790</v>
      </c>
      <c r="S2089" t="s">
        <v>4790</v>
      </c>
      <c r="T2089" t="s">
        <v>4790</v>
      </c>
      <c r="U2089" t="s">
        <v>4790</v>
      </c>
      <c r="V2089" t="s">
        <v>4790</v>
      </c>
      <c r="W2089" t="s">
        <v>125</v>
      </c>
      <c r="X2089" t="s">
        <v>126</v>
      </c>
      <c r="Y2089" t="s">
        <v>120</v>
      </c>
      <c r="Z2089" t="s">
        <v>120</v>
      </c>
      <c r="AA2089" t="s">
        <v>127</v>
      </c>
      <c r="AB2089" t="s">
        <v>115</v>
      </c>
    </row>
    <row r="2090" spans="1:28">
      <c r="A2090" t="s">
        <v>107</v>
      </c>
      <c r="B2090" t="s">
        <v>4771</v>
      </c>
      <c r="C2090" t="s">
        <v>121</v>
      </c>
      <c r="D2090">
        <v>2022</v>
      </c>
      <c r="E2090" t="s">
        <v>110</v>
      </c>
      <c r="F2090" t="s">
        <v>111</v>
      </c>
      <c r="G2090">
        <v>33</v>
      </c>
      <c r="H2090" t="s">
        <v>615</v>
      </c>
      <c r="I2090" t="s">
        <v>616</v>
      </c>
      <c r="J2090" t="s">
        <v>115</v>
      </c>
      <c r="K2090" t="s">
        <v>4778</v>
      </c>
      <c r="L2090" t="s">
        <v>115</v>
      </c>
      <c r="M2090" t="s">
        <v>115</v>
      </c>
      <c r="N2090" t="s">
        <v>243</v>
      </c>
      <c r="O2090" t="s">
        <v>549</v>
      </c>
      <c r="P2090" t="s">
        <v>4791</v>
      </c>
      <c r="Q2090" t="s">
        <v>4792</v>
      </c>
      <c r="R2090" t="s">
        <v>4792</v>
      </c>
      <c r="S2090" t="s">
        <v>4792</v>
      </c>
      <c r="T2090" t="s">
        <v>4792</v>
      </c>
      <c r="U2090" t="s">
        <v>4792</v>
      </c>
      <c r="V2090" t="s">
        <v>4792</v>
      </c>
      <c r="W2090" t="s">
        <v>125</v>
      </c>
      <c r="X2090" t="s">
        <v>126</v>
      </c>
      <c r="Y2090" t="s">
        <v>120</v>
      </c>
      <c r="Z2090" t="s">
        <v>120</v>
      </c>
      <c r="AA2090" t="s">
        <v>127</v>
      </c>
      <c r="AB2090" t="s">
        <v>115</v>
      </c>
    </row>
    <row r="2091" spans="1:28">
      <c r="A2091" t="s">
        <v>107</v>
      </c>
      <c r="B2091" t="s">
        <v>4771</v>
      </c>
      <c r="C2091" t="s">
        <v>121</v>
      </c>
      <c r="D2091">
        <v>2022</v>
      </c>
      <c r="E2091" t="s">
        <v>110</v>
      </c>
      <c r="F2091" t="s">
        <v>111</v>
      </c>
      <c r="G2091">
        <v>33</v>
      </c>
      <c r="H2091" t="s">
        <v>615</v>
      </c>
      <c r="I2091" t="s">
        <v>616</v>
      </c>
      <c r="J2091" t="s">
        <v>115</v>
      </c>
      <c r="K2091" t="s">
        <v>4778</v>
      </c>
      <c r="L2091" t="s">
        <v>115</v>
      </c>
      <c r="M2091" t="s">
        <v>115</v>
      </c>
      <c r="N2091" t="s">
        <v>243</v>
      </c>
      <c r="O2091" t="s">
        <v>317</v>
      </c>
      <c r="P2091" t="s">
        <v>4793</v>
      </c>
      <c r="Q2091" t="s">
        <v>4793</v>
      </c>
      <c r="R2091" t="s">
        <v>4793</v>
      </c>
      <c r="S2091" t="s">
        <v>4793</v>
      </c>
      <c r="T2091" t="s">
        <v>4793</v>
      </c>
      <c r="U2091" t="s">
        <v>4793</v>
      </c>
      <c r="V2091" t="s">
        <v>4793</v>
      </c>
      <c r="W2091" t="s">
        <v>125</v>
      </c>
      <c r="X2091" t="s">
        <v>126</v>
      </c>
      <c r="Y2091" t="s">
        <v>120</v>
      </c>
      <c r="Z2091" t="s">
        <v>120</v>
      </c>
      <c r="AA2091" t="s">
        <v>127</v>
      </c>
      <c r="AB2091" t="s">
        <v>115</v>
      </c>
    </row>
    <row r="2092" spans="1:28">
      <c r="A2092" t="s">
        <v>107</v>
      </c>
      <c r="B2092" t="s">
        <v>4771</v>
      </c>
      <c r="C2092" t="s">
        <v>121</v>
      </c>
      <c r="D2092">
        <v>2022</v>
      </c>
      <c r="E2092" t="s">
        <v>110</v>
      </c>
      <c r="F2092" t="s">
        <v>111</v>
      </c>
      <c r="G2092">
        <v>33</v>
      </c>
      <c r="H2092" t="s">
        <v>615</v>
      </c>
      <c r="I2092" t="s">
        <v>616</v>
      </c>
      <c r="J2092" t="s">
        <v>115</v>
      </c>
      <c r="K2092" t="s">
        <v>4778</v>
      </c>
      <c r="L2092" t="s">
        <v>115</v>
      </c>
      <c r="M2092" t="s">
        <v>115</v>
      </c>
      <c r="N2092" t="s">
        <v>243</v>
      </c>
      <c r="O2092" t="s">
        <v>383</v>
      </c>
      <c r="P2092" t="s">
        <v>1410</v>
      </c>
      <c r="Q2092" t="s">
        <v>4794</v>
      </c>
      <c r="R2092" t="s">
        <v>4794</v>
      </c>
      <c r="S2092" t="s">
        <v>4794</v>
      </c>
      <c r="T2092" t="s">
        <v>4794</v>
      </c>
      <c r="U2092" t="s">
        <v>4794</v>
      </c>
      <c r="V2092" t="s">
        <v>4794</v>
      </c>
      <c r="W2092" t="s">
        <v>125</v>
      </c>
      <c r="X2092" t="s">
        <v>126</v>
      </c>
      <c r="Y2092" t="s">
        <v>120</v>
      </c>
      <c r="Z2092" t="s">
        <v>120</v>
      </c>
      <c r="AA2092" t="s">
        <v>127</v>
      </c>
      <c r="AB2092" t="s">
        <v>115</v>
      </c>
    </row>
    <row r="2093" spans="1:28">
      <c r="A2093" t="s">
        <v>107</v>
      </c>
      <c r="B2093" t="s">
        <v>4771</v>
      </c>
      <c r="C2093" t="s">
        <v>121</v>
      </c>
      <c r="D2093">
        <v>2022</v>
      </c>
      <c r="E2093" t="s">
        <v>110</v>
      </c>
      <c r="F2093" t="s">
        <v>111</v>
      </c>
      <c r="G2093">
        <v>33</v>
      </c>
      <c r="H2093" t="s">
        <v>615</v>
      </c>
      <c r="I2093" t="s">
        <v>616</v>
      </c>
      <c r="J2093" t="s">
        <v>115</v>
      </c>
      <c r="K2093" t="s">
        <v>4778</v>
      </c>
      <c r="L2093" t="s">
        <v>115</v>
      </c>
      <c r="M2093" t="s">
        <v>115</v>
      </c>
      <c r="N2093" t="s">
        <v>243</v>
      </c>
      <c r="O2093" t="s">
        <v>1332</v>
      </c>
      <c r="P2093" t="s">
        <v>4795</v>
      </c>
      <c r="Q2093" t="s">
        <v>4796</v>
      </c>
      <c r="R2093" t="s">
        <v>4796</v>
      </c>
      <c r="S2093" t="s">
        <v>4796</v>
      </c>
      <c r="T2093" t="s">
        <v>4796</v>
      </c>
      <c r="U2093" t="s">
        <v>4796</v>
      </c>
      <c r="V2093" t="s">
        <v>4796</v>
      </c>
      <c r="W2093" t="s">
        <v>125</v>
      </c>
      <c r="X2093" t="s">
        <v>126</v>
      </c>
      <c r="Y2093" t="s">
        <v>120</v>
      </c>
      <c r="Z2093" t="s">
        <v>120</v>
      </c>
      <c r="AA2093" t="s">
        <v>127</v>
      </c>
      <c r="AB2093" t="s">
        <v>115</v>
      </c>
    </row>
    <row r="2094" spans="1:28">
      <c r="A2094" t="s">
        <v>107</v>
      </c>
      <c r="B2094" t="s">
        <v>4771</v>
      </c>
      <c r="C2094" t="s">
        <v>121</v>
      </c>
      <c r="D2094">
        <v>2022</v>
      </c>
      <c r="E2094" t="s">
        <v>110</v>
      </c>
      <c r="F2094" t="s">
        <v>111</v>
      </c>
      <c r="G2094">
        <v>33</v>
      </c>
      <c r="H2094" t="s">
        <v>615</v>
      </c>
      <c r="I2094" t="s">
        <v>616</v>
      </c>
      <c r="J2094" t="s">
        <v>115</v>
      </c>
      <c r="K2094" t="s">
        <v>4778</v>
      </c>
      <c r="L2094" t="s">
        <v>115</v>
      </c>
      <c r="M2094" t="s">
        <v>115</v>
      </c>
      <c r="N2094" t="s">
        <v>243</v>
      </c>
      <c r="O2094" t="s">
        <v>288</v>
      </c>
      <c r="P2094" t="s">
        <v>4797</v>
      </c>
      <c r="Q2094" t="s">
        <v>4798</v>
      </c>
      <c r="R2094" t="s">
        <v>4798</v>
      </c>
      <c r="S2094" t="s">
        <v>4798</v>
      </c>
      <c r="T2094" t="s">
        <v>4798</v>
      </c>
      <c r="U2094" t="s">
        <v>4798</v>
      </c>
      <c r="V2094" t="s">
        <v>4798</v>
      </c>
      <c r="W2094" t="s">
        <v>125</v>
      </c>
      <c r="X2094" t="s">
        <v>126</v>
      </c>
      <c r="Y2094" t="s">
        <v>120</v>
      </c>
      <c r="Z2094" t="s">
        <v>120</v>
      </c>
      <c r="AA2094" t="s">
        <v>127</v>
      </c>
      <c r="AB2094" t="s">
        <v>115</v>
      </c>
    </row>
    <row r="2095" spans="1:28">
      <c r="A2095" t="s">
        <v>107</v>
      </c>
      <c r="B2095" t="s">
        <v>4771</v>
      </c>
      <c r="C2095" t="s">
        <v>121</v>
      </c>
      <c r="D2095">
        <v>2022</v>
      </c>
      <c r="E2095" t="s">
        <v>110</v>
      </c>
      <c r="F2095" t="s">
        <v>111</v>
      </c>
      <c r="G2095">
        <v>33</v>
      </c>
      <c r="H2095" t="s">
        <v>615</v>
      </c>
      <c r="I2095" t="s">
        <v>616</v>
      </c>
      <c r="J2095" t="s">
        <v>115</v>
      </c>
      <c r="K2095" t="s">
        <v>4778</v>
      </c>
      <c r="L2095" t="s">
        <v>115</v>
      </c>
      <c r="M2095" t="s">
        <v>115</v>
      </c>
      <c r="N2095" t="s">
        <v>243</v>
      </c>
      <c r="O2095" t="s">
        <v>529</v>
      </c>
      <c r="P2095" t="s">
        <v>4799</v>
      </c>
      <c r="Q2095" t="s">
        <v>4800</v>
      </c>
      <c r="R2095" t="s">
        <v>4800</v>
      </c>
      <c r="S2095" t="s">
        <v>4800</v>
      </c>
      <c r="T2095" t="s">
        <v>4800</v>
      </c>
      <c r="U2095" t="s">
        <v>4800</v>
      </c>
      <c r="V2095" t="s">
        <v>4800</v>
      </c>
      <c r="W2095" t="s">
        <v>125</v>
      </c>
      <c r="X2095" t="s">
        <v>126</v>
      </c>
      <c r="Y2095" t="s">
        <v>120</v>
      </c>
      <c r="Z2095" t="s">
        <v>120</v>
      </c>
      <c r="AA2095" t="s">
        <v>127</v>
      </c>
      <c r="AB2095" t="s">
        <v>115</v>
      </c>
    </row>
    <row r="2096" spans="1:28">
      <c r="A2096" t="s">
        <v>107</v>
      </c>
      <c r="B2096" t="s">
        <v>4801</v>
      </c>
      <c r="C2096" t="s">
        <v>109</v>
      </c>
      <c r="D2096">
        <v>2022</v>
      </c>
      <c r="E2096" t="s">
        <v>110</v>
      </c>
      <c r="F2096" t="s">
        <v>111</v>
      </c>
      <c r="G2096">
        <v>33</v>
      </c>
      <c r="H2096" t="s">
        <v>606</v>
      </c>
      <c r="I2096" t="s">
        <v>607</v>
      </c>
      <c r="J2096" t="s">
        <v>114</v>
      </c>
      <c r="K2096" t="s">
        <v>114</v>
      </c>
      <c r="L2096" t="s">
        <v>189</v>
      </c>
      <c r="M2096" t="s">
        <v>189</v>
      </c>
      <c r="N2096" t="s">
        <v>115</v>
      </c>
      <c r="O2096" t="s">
        <v>116</v>
      </c>
      <c r="P2096" t="s">
        <v>4802</v>
      </c>
      <c r="Q2096" t="s">
        <v>4803</v>
      </c>
      <c r="R2096" t="s">
        <v>4803</v>
      </c>
      <c r="S2096" t="s">
        <v>4803</v>
      </c>
      <c r="T2096" t="s">
        <v>4803</v>
      </c>
      <c r="U2096" t="s">
        <v>4803</v>
      </c>
      <c r="V2096" t="s">
        <v>4803</v>
      </c>
      <c r="W2096" t="s">
        <v>115</v>
      </c>
      <c r="X2096" t="s">
        <v>115</v>
      </c>
      <c r="Y2096" t="s">
        <v>120</v>
      </c>
      <c r="Z2096" t="s">
        <v>4804</v>
      </c>
      <c r="AA2096" t="s">
        <v>115</v>
      </c>
      <c r="AB2096" t="s">
        <v>115</v>
      </c>
    </row>
    <row r="2097" spans="1:28">
      <c r="A2097" t="s">
        <v>107</v>
      </c>
      <c r="B2097" t="s">
        <v>4801</v>
      </c>
      <c r="C2097" t="s">
        <v>121</v>
      </c>
      <c r="D2097">
        <v>2022</v>
      </c>
      <c r="E2097" t="s">
        <v>110</v>
      </c>
      <c r="F2097" t="s">
        <v>111</v>
      </c>
      <c r="G2097">
        <v>33</v>
      </c>
      <c r="H2097" t="s">
        <v>606</v>
      </c>
      <c r="I2097" t="s">
        <v>607</v>
      </c>
      <c r="J2097" t="s">
        <v>3384</v>
      </c>
      <c r="K2097" t="s">
        <v>4805</v>
      </c>
      <c r="L2097" t="s">
        <v>115</v>
      </c>
      <c r="M2097" t="s">
        <v>115</v>
      </c>
      <c r="N2097" t="s">
        <v>243</v>
      </c>
      <c r="O2097" t="s">
        <v>1283</v>
      </c>
      <c r="P2097" t="s">
        <v>4806</v>
      </c>
      <c r="Q2097" t="s">
        <v>4807</v>
      </c>
      <c r="R2097" t="s">
        <v>4807</v>
      </c>
      <c r="S2097" t="s">
        <v>4807</v>
      </c>
      <c r="T2097" t="s">
        <v>4807</v>
      </c>
      <c r="U2097" t="s">
        <v>4807</v>
      </c>
      <c r="V2097" t="s">
        <v>4807</v>
      </c>
      <c r="W2097" t="s">
        <v>125</v>
      </c>
      <c r="X2097" t="s">
        <v>126</v>
      </c>
      <c r="Y2097" t="s">
        <v>120</v>
      </c>
      <c r="Z2097" t="s">
        <v>120</v>
      </c>
      <c r="AA2097" t="s">
        <v>127</v>
      </c>
      <c r="AB2097" t="s">
        <v>115</v>
      </c>
    </row>
    <row r="2098" spans="1:28">
      <c r="A2098" t="s">
        <v>107</v>
      </c>
      <c r="B2098" t="s">
        <v>4801</v>
      </c>
      <c r="C2098" t="s">
        <v>121</v>
      </c>
      <c r="D2098">
        <v>2022</v>
      </c>
      <c r="E2098" t="s">
        <v>110</v>
      </c>
      <c r="F2098" t="s">
        <v>111</v>
      </c>
      <c r="G2098">
        <v>33</v>
      </c>
      <c r="H2098" t="s">
        <v>606</v>
      </c>
      <c r="I2098" t="s">
        <v>607</v>
      </c>
      <c r="J2098" t="s">
        <v>3384</v>
      </c>
      <c r="K2098" t="s">
        <v>4805</v>
      </c>
      <c r="L2098" t="s">
        <v>115</v>
      </c>
      <c r="M2098" t="s">
        <v>115</v>
      </c>
      <c r="N2098" t="s">
        <v>243</v>
      </c>
      <c r="O2098" t="s">
        <v>3091</v>
      </c>
      <c r="P2098" t="s">
        <v>4808</v>
      </c>
      <c r="Q2098" t="s">
        <v>4809</v>
      </c>
      <c r="R2098" t="s">
        <v>4809</v>
      </c>
      <c r="S2098" t="s">
        <v>4809</v>
      </c>
      <c r="T2098" t="s">
        <v>4809</v>
      </c>
      <c r="U2098" t="s">
        <v>4809</v>
      </c>
      <c r="V2098" t="s">
        <v>4809</v>
      </c>
      <c r="W2098" t="s">
        <v>125</v>
      </c>
      <c r="X2098" t="s">
        <v>126</v>
      </c>
      <c r="Y2098" t="s">
        <v>120</v>
      </c>
      <c r="Z2098" t="s">
        <v>120</v>
      </c>
      <c r="AA2098" t="s">
        <v>127</v>
      </c>
      <c r="AB2098" t="s">
        <v>115</v>
      </c>
    </row>
    <row r="2099" spans="1:28">
      <c r="A2099" t="s">
        <v>107</v>
      </c>
      <c r="B2099" t="s">
        <v>4801</v>
      </c>
      <c r="C2099" t="s">
        <v>121</v>
      </c>
      <c r="D2099">
        <v>2022</v>
      </c>
      <c r="E2099" t="s">
        <v>110</v>
      </c>
      <c r="F2099" t="s">
        <v>111</v>
      </c>
      <c r="G2099">
        <v>33</v>
      </c>
      <c r="H2099" t="s">
        <v>606</v>
      </c>
      <c r="I2099" t="s">
        <v>607</v>
      </c>
      <c r="J2099" t="s">
        <v>3384</v>
      </c>
      <c r="K2099" t="s">
        <v>4805</v>
      </c>
      <c r="L2099" t="s">
        <v>115</v>
      </c>
      <c r="M2099" t="s">
        <v>115</v>
      </c>
      <c r="N2099" t="s">
        <v>243</v>
      </c>
      <c r="O2099" t="s">
        <v>604</v>
      </c>
      <c r="P2099" t="s">
        <v>4810</v>
      </c>
      <c r="Q2099" t="s">
        <v>4811</v>
      </c>
      <c r="R2099" t="s">
        <v>4811</v>
      </c>
      <c r="S2099" t="s">
        <v>4811</v>
      </c>
      <c r="T2099" t="s">
        <v>4811</v>
      </c>
      <c r="U2099" t="s">
        <v>4811</v>
      </c>
      <c r="V2099" t="s">
        <v>4811</v>
      </c>
      <c r="W2099" t="s">
        <v>125</v>
      </c>
      <c r="X2099" t="s">
        <v>126</v>
      </c>
      <c r="Y2099" t="s">
        <v>120</v>
      </c>
      <c r="Z2099" t="s">
        <v>120</v>
      </c>
      <c r="AA2099" t="s">
        <v>127</v>
      </c>
      <c r="AB2099" t="s">
        <v>115</v>
      </c>
    </row>
    <row r="2100" spans="1:28">
      <c r="A2100" t="s">
        <v>107</v>
      </c>
      <c r="B2100" t="s">
        <v>4801</v>
      </c>
      <c r="C2100" t="s">
        <v>121</v>
      </c>
      <c r="D2100">
        <v>2022</v>
      </c>
      <c r="E2100" t="s">
        <v>110</v>
      </c>
      <c r="F2100" t="s">
        <v>111</v>
      </c>
      <c r="G2100">
        <v>33</v>
      </c>
      <c r="H2100" t="s">
        <v>606</v>
      </c>
      <c r="I2100" t="s">
        <v>607</v>
      </c>
      <c r="J2100" t="s">
        <v>3384</v>
      </c>
      <c r="K2100" t="s">
        <v>4805</v>
      </c>
      <c r="L2100" t="s">
        <v>115</v>
      </c>
      <c r="M2100" t="s">
        <v>115</v>
      </c>
      <c r="N2100" t="s">
        <v>243</v>
      </c>
      <c r="O2100" t="s">
        <v>552</v>
      </c>
      <c r="P2100" t="s">
        <v>4812</v>
      </c>
      <c r="Q2100" t="s">
        <v>4813</v>
      </c>
      <c r="R2100" t="s">
        <v>4813</v>
      </c>
      <c r="S2100" t="s">
        <v>4813</v>
      </c>
      <c r="T2100" t="s">
        <v>4813</v>
      </c>
      <c r="U2100" t="s">
        <v>4813</v>
      </c>
      <c r="V2100" t="s">
        <v>4813</v>
      </c>
      <c r="W2100" t="s">
        <v>125</v>
      </c>
      <c r="X2100" t="s">
        <v>126</v>
      </c>
      <c r="Y2100" t="s">
        <v>120</v>
      </c>
      <c r="Z2100" t="s">
        <v>120</v>
      </c>
      <c r="AA2100" t="s">
        <v>127</v>
      </c>
      <c r="AB2100" t="s">
        <v>115</v>
      </c>
    </row>
    <row r="2101" spans="1:28">
      <c r="A2101" t="s">
        <v>107</v>
      </c>
      <c r="B2101" t="s">
        <v>4801</v>
      </c>
      <c r="C2101" t="s">
        <v>121</v>
      </c>
      <c r="D2101">
        <v>2022</v>
      </c>
      <c r="E2101" t="s">
        <v>110</v>
      </c>
      <c r="F2101" t="s">
        <v>111</v>
      </c>
      <c r="G2101">
        <v>33</v>
      </c>
      <c r="H2101" t="s">
        <v>606</v>
      </c>
      <c r="I2101" t="s">
        <v>607</v>
      </c>
      <c r="J2101" t="s">
        <v>3384</v>
      </c>
      <c r="K2101" t="s">
        <v>4805</v>
      </c>
      <c r="L2101" t="s">
        <v>115</v>
      </c>
      <c r="M2101" t="s">
        <v>115</v>
      </c>
      <c r="N2101" t="s">
        <v>243</v>
      </c>
      <c r="O2101" t="s">
        <v>4814</v>
      </c>
      <c r="P2101" t="s">
        <v>4815</v>
      </c>
      <c r="Q2101" t="s">
        <v>4816</v>
      </c>
      <c r="R2101" t="s">
        <v>4816</v>
      </c>
      <c r="S2101" t="s">
        <v>4816</v>
      </c>
      <c r="T2101" t="s">
        <v>4816</v>
      </c>
      <c r="U2101" t="s">
        <v>4816</v>
      </c>
      <c r="V2101" t="s">
        <v>4816</v>
      </c>
      <c r="W2101" t="s">
        <v>125</v>
      </c>
      <c r="X2101" t="s">
        <v>126</v>
      </c>
      <c r="Y2101" t="s">
        <v>120</v>
      </c>
      <c r="Z2101" t="s">
        <v>120</v>
      </c>
      <c r="AA2101" t="s">
        <v>127</v>
      </c>
      <c r="AB2101" t="s">
        <v>115</v>
      </c>
    </row>
    <row r="2102" spans="1:28">
      <c r="A2102" t="s">
        <v>107</v>
      </c>
      <c r="B2102" t="s">
        <v>4801</v>
      </c>
      <c r="C2102" t="s">
        <v>109</v>
      </c>
      <c r="D2102">
        <v>2022</v>
      </c>
      <c r="E2102" t="s">
        <v>115</v>
      </c>
      <c r="F2102" t="s">
        <v>111</v>
      </c>
      <c r="G2102">
        <v>33</v>
      </c>
      <c r="H2102" t="s">
        <v>615</v>
      </c>
      <c r="I2102" t="s">
        <v>616</v>
      </c>
      <c r="J2102" t="s">
        <v>114</v>
      </c>
      <c r="K2102" t="s">
        <v>114</v>
      </c>
      <c r="L2102" t="s">
        <v>3003</v>
      </c>
      <c r="M2102" t="s">
        <v>3003</v>
      </c>
      <c r="N2102" t="s">
        <v>115</v>
      </c>
      <c r="O2102" t="s">
        <v>116</v>
      </c>
      <c r="P2102" t="s">
        <v>3003</v>
      </c>
      <c r="Q2102" t="s">
        <v>3003</v>
      </c>
      <c r="R2102" t="s">
        <v>3003</v>
      </c>
      <c r="S2102" t="s">
        <v>3003</v>
      </c>
      <c r="T2102" t="s">
        <v>3003</v>
      </c>
      <c r="U2102" t="s">
        <v>3003</v>
      </c>
      <c r="V2102" t="s">
        <v>3003</v>
      </c>
      <c r="W2102" t="s">
        <v>115</v>
      </c>
      <c r="X2102" t="s">
        <v>115</v>
      </c>
      <c r="Y2102" t="s">
        <v>120</v>
      </c>
      <c r="Z2102" t="s">
        <v>4817</v>
      </c>
      <c r="AA2102" t="s">
        <v>115</v>
      </c>
      <c r="AB2102" t="s">
        <v>115</v>
      </c>
    </row>
    <row r="2103" spans="1:28">
      <c r="A2103" t="s">
        <v>107</v>
      </c>
      <c r="B2103" t="s">
        <v>4818</v>
      </c>
      <c r="C2103" t="s">
        <v>109</v>
      </c>
      <c r="D2103">
        <v>2022</v>
      </c>
      <c r="E2103" t="s">
        <v>110</v>
      </c>
      <c r="F2103" t="s">
        <v>111</v>
      </c>
      <c r="G2103">
        <v>33</v>
      </c>
      <c r="H2103" t="s">
        <v>606</v>
      </c>
      <c r="I2103" t="s">
        <v>607</v>
      </c>
      <c r="J2103" t="s">
        <v>114</v>
      </c>
      <c r="K2103" t="s">
        <v>114</v>
      </c>
      <c r="L2103" t="s">
        <v>189</v>
      </c>
      <c r="M2103" t="s">
        <v>189</v>
      </c>
      <c r="N2103" t="s">
        <v>115</v>
      </c>
      <c r="O2103" t="s">
        <v>116</v>
      </c>
      <c r="P2103" t="s">
        <v>4819</v>
      </c>
      <c r="Q2103" t="s">
        <v>4820</v>
      </c>
      <c r="R2103" t="s">
        <v>4820</v>
      </c>
      <c r="S2103" t="s">
        <v>4821</v>
      </c>
      <c r="T2103" t="s">
        <v>4821</v>
      </c>
      <c r="U2103" t="s">
        <v>4821</v>
      </c>
      <c r="V2103" t="s">
        <v>4821</v>
      </c>
      <c r="W2103" t="s">
        <v>115</v>
      </c>
      <c r="X2103" t="s">
        <v>115</v>
      </c>
      <c r="Y2103" t="s">
        <v>120</v>
      </c>
      <c r="Z2103" t="s">
        <v>4822</v>
      </c>
      <c r="AA2103" t="s">
        <v>115</v>
      </c>
      <c r="AB2103" t="s">
        <v>115</v>
      </c>
    </row>
    <row r="2104" spans="1:28">
      <c r="A2104" t="s">
        <v>107</v>
      </c>
      <c r="B2104" t="s">
        <v>4818</v>
      </c>
      <c r="C2104" t="s">
        <v>121</v>
      </c>
      <c r="D2104">
        <v>2022</v>
      </c>
      <c r="E2104" t="s">
        <v>110</v>
      </c>
      <c r="F2104" t="s">
        <v>111</v>
      </c>
      <c r="G2104">
        <v>33</v>
      </c>
      <c r="H2104" t="s">
        <v>606</v>
      </c>
      <c r="I2104" t="s">
        <v>607</v>
      </c>
      <c r="J2104" t="s">
        <v>115</v>
      </c>
      <c r="K2104" t="s">
        <v>4672</v>
      </c>
      <c r="L2104" t="s">
        <v>115</v>
      </c>
      <c r="M2104" t="s">
        <v>115</v>
      </c>
      <c r="N2104" t="s">
        <v>123</v>
      </c>
      <c r="O2104" t="s">
        <v>3322</v>
      </c>
      <c r="P2104" t="s">
        <v>4819</v>
      </c>
      <c r="Q2104" t="s">
        <v>4820</v>
      </c>
      <c r="R2104" t="s">
        <v>4820</v>
      </c>
      <c r="S2104" t="s">
        <v>4821</v>
      </c>
      <c r="T2104" t="s">
        <v>4821</v>
      </c>
      <c r="U2104" t="s">
        <v>4821</v>
      </c>
      <c r="V2104" t="s">
        <v>4821</v>
      </c>
      <c r="W2104" t="s">
        <v>4823</v>
      </c>
      <c r="X2104" t="s">
        <v>126</v>
      </c>
      <c r="Y2104" t="s">
        <v>120</v>
      </c>
      <c r="Z2104" t="s">
        <v>120</v>
      </c>
      <c r="AA2104" t="s">
        <v>127</v>
      </c>
      <c r="AB2104" t="s">
        <v>115</v>
      </c>
    </row>
    <row r="2105" spans="1:28">
      <c r="A2105" t="s">
        <v>107</v>
      </c>
      <c r="B2105" t="s">
        <v>4818</v>
      </c>
      <c r="C2105" t="s">
        <v>109</v>
      </c>
      <c r="D2105">
        <v>2022</v>
      </c>
      <c r="E2105" t="s">
        <v>110</v>
      </c>
      <c r="F2105" t="s">
        <v>111</v>
      </c>
      <c r="G2105">
        <v>33</v>
      </c>
      <c r="H2105" t="s">
        <v>615</v>
      </c>
      <c r="I2105" t="s">
        <v>616</v>
      </c>
      <c r="J2105" t="s">
        <v>114</v>
      </c>
      <c r="K2105" t="s">
        <v>114</v>
      </c>
      <c r="L2105" t="s">
        <v>189</v>
      </c>
      <c r="M2105" t="s">
        <v>189</v>
      </c>
      <c r="N2105" t="s">
        <v>115</v>
      </c>
      <c r="O2105" t="s">
        <v>116</v>
      </c>
      <c r="P2105" t="s">
        <v>4824</v>
      </c>
      <c r="Q2105" t="s">
        <v>4825</v>
      </c>
      <c r="R2105" t="s">
        <v>4825</v>
      </c>
      <c r="S2105" t="s">
        <v>4826</v>
      </c>
      <c r="T2105" t="s">
        <v>4826</v>
      </c>
      <c r="U2105" t="s">
        <v>4826</v>
      </c>
      <c r="V2105" t="s">
        <v>4826</v>
      </c>
      <c r="W2105" t="s">
        <v>115</v>
      </c>
      <c r="X2105" t="s">
        <v>115</v>
      </c>
      <c r="Y2105" t="s">
        <v>120</v>
      </c>
      <c r="Z2105" t="s">
        <v>4827</v>
      </c>
      <c r="AA2105" t="s">
        <v>115</v>
      </c>
      <c r="AB2105" t="s">
        <v>115</v>
      </c>
    </row>
    <row r="2106" spans="1:28">
      <c r="A2106" t="s">
        <v>107</v>
      </c>
      <c r="B2106" t="s">
        <v>4818</v>
      </c>
      <c r="C2106" t="s">
        <v>121</v>
      </c>
      <c r="D2106">
        <v>2022</v>
      </c>
      <c r="E2106" t="s">
        <v>110</v>
      </c>
      <c r="F2106" t="s">
        <v>111</v>
      </c>
      <c r="G2106">
        <v>33</v>
      </c>
      <c r="H2106" t="s">
        <v>615</v>
      </c>
      <c r="I2106" t="s">
        <v>616</v>
      </c>
      <c r="J2106" t="s">
        <v>115</v>
      </c>
      <c r="K2106" t="s">
        <v>3237</v>
      </c>
      <c r="L2106" t="s">
        <v>115</v>
      </c>
      <c r="M2106" t="s">
        <v>115</v>
      </c>
      <c r="N2106" t="s">
        <v>243</v>
      </c>
      <c r="O2106" t="s">
        <v>3322</v>
      </c>
      <c r="P2106" t="s">
        <v>4824</v>
      </c>
      <c r="Q2106" t="s">
        <v>4825</v>
      </c>
      <c r="R2106" t="s">
        <v>4825</v>
      </c>
      <c r="S2106" t="s">
        <v>4826</v>
      </c>
      <c r="T2106" t="s">
        <v>4826</v>
      </c>
      <c r="U2106" t="s">
        <v>4826</v>
      </c>
      <c r="V2106" t="s">
        <v>4826</v>
      </c>
      <c r="W2106" t="s">
        <v>125</v>
      </c>
      <c r="X2106" t="s">
        <v>126</v>
      </c>
      <c r="Y2106" t="s">
        <v>120</v>
      </c>
      <c r="Z2106" t="s">
        <v>120</v>
      </c>
      <c r="AA2106" t="s">
        <v>127</v>
      </c>
      <c r="AB2106" t="s">
        <v>115</v>
      </c>
    </row>
    <row r="2107" spans="1:28">
      <c r="A2107" t="s">
        <v>107</v>
      </c>
      <c r="B2107" t="s">
        <v>4828</v>
      </c>
      <c r="C2107" t="s">
        <v>109</v>
      </c>
      <c r="D2107">
        <v>2022</v>
      </c>
      <c r="E2107" t="s">
        <v>110</v>
      </c>
      <c r="F2107" t="s">
        <v>111</v>
      </c>
      <c r="G2107">
        <v>33</v>
      </c>
      <c r="H2107" t="s">
        <v>606</v>
      </c>
      <c r="I2107" t="s">
        <v>607</v>
      </c>
      <c r="J2107" t="s">
        <v>114</v>
      </c>
      <c r="K2107" t="s">
        <v>114</v>
      </c>
      <c r="L2107" t="s">
        <v>189</v>
      </c>
      <c r="M2107" t="s">
        <v>189</v>
      </c>
      <c r="N2107" t="s">
        <v>115</v>
      </c>
      <c r="O2107" t="s">
        <v>116</v>
      </c>
      <c r="P2107" t="s">
        <v>189</v>
      </c>
      <c r="Q2107" t="s">
        <v>4829</v>
      </c>
      <c r="R2107" t="s">
        <v>4829</v>
      </c>
      <c r="S2107" t="s">
        <v>4829</v>
      </c>
      <c r="T2107" t="s">
        <v>4829</v>
      </c>
      <c r="U2107" t="s">
        <v>4829</v>
      </c>
      <c r="V2107" t="s">
        <v>4829</v>
      </c>
      <c r="W2107" t="s">
        <v>115</v>
      </c>
      <c r="X2107" t="s">
        <v>115</v>
      </c>
      <c r="Y2107" t="s">
        <v>120</v>
      </c>
      <c r="Z2107" t="s">
        <v>4830</v>
      </c>
      <c r="AA2107" t="s">
        <v>115</v>
      </c>
      <c r="AB2107" t="s">
        <v>115</v>
      </c>
    </row>
    <row r="2108" spans="1:28">
      <c r="A2108" t="s">
        <v>107</v>
      </c>
      <c r="B2108" t="s">
        <v>4828</v>
      </c>
      <c r="C2108" t="s">
        <v>121</v>
      </c>
      <c r="D2108">
        <v>2022</v>
      </c>
      <c r="E2108" t="s">
        <v>110</v>
      </c>
      <c r="F2108" t="s">
        <v>111</v>
      </c>
      <c r="G2108">
        <v>33</v>
      </c>
      <c r="H2108" t="s">
        <v>606</v>
      </c>
      <c r="I2108" t="s">
        <v>607</v>
      </c>
      <c r="J2108" t="s">
        <v>606</v>
      </c>
      <c r="K2108" t="s">
        <v>3750</v>
      </c>
      <c r="L2108" t="s">
        <v>115</v>
      </c>
      <c r="M2108" t="s">
        <v>115</v>
      </c>
      <c r="N2108" t="s">
        <v>123</v>
      </c>
      <c r="O2108" t="s">
        <v>602</v>
      </c>
      <c r="P2108" t="s">
        <v>189</v>
      </c>
      <c r="Q2108" t="s">
        <v>4831</v>
      </c>
      <c r="R2108" t="s">
        <v>4831</v>
      </c>
      <c r="S2108" t="s">
        <v>4831</v>
      </c>
      <c r="T2108" t="s">
        <v>4831</v>
      </c>
      <c r="U2108" t="s">
        <v>4831</v>
      </c>
      <c r="V2108" t="s">
        <v>4831</v>
      </c>
      <c r="W2108" t="s">
        <v>125</v>
      </c>
      <c r="X2108" t="s">
        <v>126</v>
      </c>
      <c r="Y2108" t="s">
        <v>120</v>
      </c>
      <c r="Z2108" t="s">
        <v>120</v>
      </c>
      <c r="AA2108" t="s">
        <v>127</v>
      </c>
      <c r="AB2108" t="s">
        <v>115</v>
      </c>
    </row>
    <row r="2109" spans="1:28">
      <c r="A2109" t="s">
        <v>107</v>
      </c>
      <c r="B2109" t="s">
        <v>4828</v>
      </c>
      <c r="C2109" t="s">
        <v>121</v>
      </c>
      <c r="D2109">
        <v>2022</v>
      </c>
      <c r="E2109" t="s">
        <v>110</v>
      </c>
      <c r="F2109" t="s">
        <v>111</v>
      </c>
      <c r="G2109">
        <v>33</v>
      </c>
      <c r="H2109" t="s">
        <v>606</v>
      </c>
      <c r="I2109" t="s">
        <v>607</v>
      </c>
      <c r="J2109" t="s">
        <v>606</v>
      </c>
      <c r="K2109" t="s">
        <v>3750</v>
      </c>
      <c r="L2109" t="s">
        <v>115</v>
      </c>
      <c r="M2109" t="s">
        <v>115</v>
      </c>
      <c r="N2109" t="s">
        <v>123</v>
      </c>
      <c r="O2109" t="s">
        <v>604</v>
      </c>
      <c r="P2109" t="s">
        <v>189</v>
      </c>
      <c r="Q2109" t="s">
        <v>4832</v>
      </c>
      <c r="R2109" t="s">
        <v>4832</v>
      </c>
      <c r="S2109" t="s">
        <v>4832</v>
      </c>
      <c r="T2109" t="s">
        <v>4832</v>
      </c>
      <c r="U2109" t="s">
        <v>4832</v>
      </c>
      <c r="V2109" t="s">
        <v>4832</v>
      </c>
      <c r="W2109" t="s">
        <v>125</v>
      </c>
      <c r="X2109" t="s">
        <v>126</v>
      </c>
      <c r="Y2109" t="s">
        <v>120</v>
      </c>
      <c r="Z2109" t="s">
        <v>120</v>
      </c>
      <c r="AA2109" t="s">
        <v>127</v>
      </c>
      <c r="AB2109" t="s">
        <v>115</v>
      </c>
    </row>
    <row r="2110" spans="1:28">
      <c r="A2110" t="s">
        <v>107</v>
      </c>
      <c r="B2110" t="s">
        <v>4828</v>
      </c>
      <c r="C2110" t="s">
        <v>121</v>
      </c>
      <c r="D2110">
        <v>2022</v>
      </c>
      <c r="E2110" t="s">
        <v>110</v>
      </c>
      <c r="F2110" t="s">
        <v>111</v>
      </c>
      <c r="G2110">
        <v>33</v>
      </c>
      <c r="H2110" t="s">
        <v>606</v>
      </c>
      <c r="I2110" t="s">
        <v>607</v>
      </c>
      <c r="J2110" t="s">
        <v>606</v>
      </c>
      <c r="K2110" t="s">
        <v>3750</v>
      </c>
      <c r="L2110" t="s">
        <v>115</v>
      </c>
      <c r="M2110" t="s">
        <v>115</v>
      </c>
      <c r="N2110" t="s">
        <v>123</v>
      </c>
      <c r="O2110" t="s">
        <v>124</v>
      </c>
      <c r="P2110" t="s">
        <v>189</v>
      </c>
      <c r="Q2110" t="s">
        <v>4833</v>
      </c>
      <c r="R2110" t="s">
        <v>4833</v>
      </c>
      <c r="S2110" t="s">
        <v>4833</v>
      </c>
      <c r="T2110" t="s">
        <v>4833</v>
      </c>
      <c r="U2110" t="s">
        <v>4833</v>
      </c>
      <c r="V2110" t="s">
        <v>4833</v>
      </c>
      <c r="W2110" t="s">
        <v>125</v>
      </c>
      <c r="X2110" t="s">
        <v>126</v>
      </c>
      <c r="Y2110" t="s">
        <v>120</v>
      </c>
      <c r="Z2110" t="s">
        <v>120</v>
      </c>
      <c r="AA2110" t="s">
        <v>127</v>
      </c>
      <c r="AB2110" t="s">
        <v>115</v>
      </c>
    </row>
    <row r="2111" spans="1:28">
      <c r="A2111" t="s">
        <v>107</v>
      </c>
      <c r="B2111" t="s">
        <v>4828</v>
      </c>
      <c r="C2111" t="s">
        <v>121</v>
      </c>
      <c r="D2111">
        <v>2022</v>
      </c>
      <c r="E2111" t="s">
        <v>110</v>
      </c>
      <c r="F2111" t="s">
        <v>111</v>
      </c>
      <c r="G2111">
        <v>33</v>
      </c>
      <c r="H2111" t="s">
        <v>606</v>
      </c>
      <c r="I2111" t="s">
        <v>607</v>
      </c>
      <c r="J2111" t="s">
        <v>606</v>
      </c>
      <c r="K2111" t="s">
        <v>3750</v>
      </c>
      <c r="L2111" t="s">
        <v>115</v>
      </c>
      <c r="M2111" t="s">
        <v>115</v>
      </c>
      <c r="N2111" t="s">
        <v>123</v>
      </c>
      <c r="O2111" t="s">
        <v>3091</v>
      </c>
      <c r="P2111" t="s">
        <v>189</v>
      </c>
      <c r="Q2111" t="s">
        <v>4834</v>
      </c>
      <c r="R2111" t="s">
        <v>4834</v>
      </c>
      <c r="S2111" t="s">
        <v>4834</v>
      </c>
      <c r="T2111" t="s">
        <v>4834</v>
      </c>
      <c r="U2111" t="s">
        <v>4834</v>
      </c>
      <c r="V2111" t="s">
        <v>4834</v>
      </c>
      <c r="W2111" t="s">
        <v>125</v>
      </c>
      <c r="X2111" t="s">
        <v>126</v>
      </c>
      <c r="Y2111" t="s">
        <v>120</v>
      </c>
      <c r="Z2111" t="s">
        <v>120</v>
      </c>
      <c r="AA2111" t="s">
        <v>127</v>
      </c>
      <c r="AB2111" t="s">
        <v>115</v>
      </c>
    </row>
    <row r="2112" spans="1:28">
      <c r="A2112" t="s">
        <v>107</v>
      </c>
      <c r="B2112" t="s">
        <v>4828</v>
      </c>
      <c r="C2112" t="s">
        <v>109</v>
      </c>
      <c r="D2112">
        <v>2022</v>
      </c>
      <c r="E2112" t="s">
        <v>110</v>
      </c>
      <c r="F2112" t="s">
        <v>111</v>
      </c>
      <c r="G2112">
        <v>33</v>
      </c>
      <c r="H2112" t="s">
        <v>615</v>
      </c>
      <c r="I2112" t="s">
        <v>616</v>
      </c>
      <c r="J2112" t="s">
        <v>114</v>
      </c>
      <c r="K2112" t="s">
        <v>114</v>
      </c>
      <c r="L2112" t="s">
        <v>189</v>
      </c>
      <c r="M2112" t="s">
        <v>189</v>
      </c>
      <c r="N2112" t="s">
        <v>115</v>
      </c>
      <c r="O2112" t="s">
        <v>116</v>
      </c>
      <c r="P2112" t="s">
        <v>4835</v>
      </c>
      <c r="Q2112" t="s">
        <v>4836</v>
      </c>
      <c r="R2112" t="s">
        <v>4836</v>
      </c>
      <c r="S2112" t="s">
        <v>4836</v>
      </c>
      <c r="T2112" t="s">
        <v>4836</v>
      </c>
      <c r="U2112" t="s">
        <v>4836</v>
      </c>
      <c r="V2112" t="s">
        <v>4836</v>
      </c>
      <c r="W2112" t="s">
        <v>115</v>
      </c>
      <c r="X2112" t="s">
        <v>115</v>
      </c>
      <c r="Y2112" t="s">
        <v>120</v>
      </c>
      <c r="Z2112" t="s">
        <v>4837</v>
      </c>
      <c r="AA2112" t="s">
        <v>115</v>
      </c>
      <c r="AB2112" t="s">
        <v>115</v>
      </c>
    </row>
    <row r="2113" spans="1:28">
      <c r="A2113" t="s">
        <v>107</v>
      </c>
      <c r="B2113" t="s">
        <v>4828</v>
      </c>
      <c r="C2113" t="s">
        <v>121</v>
      </c>
      <c r="D2113">
        <v>2022</v>
      </c>
      <c r="E2113" t="s">
        <v>110</v>
      </c>
      <c r="F2113" t="s">
        <v>111</v>
      </c>
      <c r="G2113">
        <v>33</v>
      </c>
      <c r="H2113" t="s">
        <v>615</v>
      </c>
      <c r="I2113" t="s">
        <v>616</v>
      </c>
      <c r="J2113" t="s">
        <v>615</v>
      </c>
      <c r="K2113" t="s">
        <v>3750</v>
      </c>
      <c r="L2113" t="s">
        <v>115</v>
      </c>
      <c r="M2113" t="s">
        <v>115</v>
      </c>
      <c r="N2113" t="s">
        <v>243</v>
      </c>
      <c r="O2113" t="s">
        <v>1332</v>
      </c>
      <c r="P2113" t="s">
        <v>189</v>
      </c>
      <c r="Q2113" t="s">
        <v>4838</v>
      </c>
      <c r="R2113" t="s">
        <v>4838</v>
      </c>
      <c r="S2113" t="s">
        <v>4838</v>
      </c>
      <c r="T2113" t="s">
        <v>4838</v>
      </c>
      <c r="U2113" t="s">
        <v>4838</v>
      </c>
      <c r="V2113" t="s">
        <v>4838</v>
      </c>
      <c r="W2113" t="s">
        <v>125</v>
      </c>
      <c r="X2113" t="s">
        <v>126</v>
      </c>
      <c r="Y2113" t="s">
        <v>120</v>
      </c>
      <c r="Z2113" t="s">
        <v>120</v>
      </c>
      <c r="AA2113" t="s">
        <v>127</v>
      </c>
      <c r="AB2113" t="s">
        <v>115</v>
      </c>
    </row>
    <row r="2114" spans="1:28">
      <c r="A2114" t="s">
        <v>107</v>
      </c>
      <c r="B2114" t="s">
        <v>4828</v>
      </c>
      <c r="C2114" t="s">
        <v>121</v>
      </c>
      <c r="D2114">
        <v>2022</v>
      </c>
      <c r="E2114" t="s">
        <v>110</v>
      </c>
      <c r="F2114" t="s">
        <v>111</v>
      </c>
      <c r="G2114">
        <v>33</v>
      </c>
      <c r="H2114" t="s">
        <v>615</v>
      </c>
      <c r="I2114" t="s">
        <v>616</v>
      </c>
      <c r="J2114" t="s">
        <v>615</v>
      </c>
      <c r="K2114" t="s">
        <v>3750</v>
      </c>
      <c r="L2114" t="s">
        <v>115</v>
      </c>
      <c r="M2114" t="s">
        <v>115</v>
      </c>
      <c r="N2114" t="s">
        <v>243</v>
      </c>
      <c r="O2114" t="s">
        <v>291</v>
      </c>
      <c r="P2114" t="s">
        <v>189</v>
      </c>
      <c r="Q2114" t="s">
        <v>4567</v>
      </c>
      <c r="R2114" t="s">
        <v>4567</v>
      </c>
      <c r="S2114" t="s">
        <v>4567</v>
      </c>
      <c r="T2114" t="s">
        <v>4567</v>
      </c>
      <c r="U2114" t="s">
        <v>4567</v>
      </c>
      <c r="V2114" t="s">
        <v>4567</v>
      </c>
      <c r="W2114" t="s">
        <v>125</v>
      </c>
      <c r="X2114" t="s">
        <v>126</v>
      </c>
      <c r="Y2114" t="s">
        <v>120</v>
      </c>
      <c r="Z2114" t="s">
        <v>120</v>
      </c>
      <c r="AA2114" t="s">
        <v>127</v>
      </c>
      <c r="AB2114" t="s">
        <v>115</v>
      </c>
    </row>
    <row r="2115" spans="1:28">
      <c r="A2115" t="s">
        <v>107</v>
      </c>
      <c r="B2115" t="s">
        <v>4828</v>
      </c>
      <c r="C2115" t="s">
        <v>121</v>
      </c>
      <c r="D2115">
        <v>2022</v>
      </c>
      <c r="E2115" t="s">
        <v>110</v>
      </c>
      <c r="F2115" t="s">
        <v>111</v>
      </c>
      <c r="G2115">
        <v>33</v>
      </c>
      <c r="H2115" t="s">
        <v>615</v>
      </c>
      <c r="I2115" t="s">
        <v>616</v>
      </c>
      <c r="J2115" t="s">
        <v>615</v>
      </c>
      <c r="K2115" t="s">
        <v>3750</v>
      </c>
      <c r="L2115" t="s">
        <v>115</v>
      </c>
      <c r="M2115" t="s">
        <v>115</v>
      </c>
      <c r="N2115" t="s">
        <v>243</v>
      </c>
      <c r="O2115" t="s">
        <v>285</v>
      </c>
      <c r="P2115" t="s">
        <v>189</v>
      </c>
      <c r="Q2115" t="s">
        <v>4839</v>
      </c>
      <c r="R2115" t="s">
        <v>4839</v>
      </c>
      <c r="S2115" t="s">
        <v>4839</v>
      </c>
      <c r="T2115" t="s">
        <v>4839</v>
      </c>
      <c r="U2115" t="s">
        <v>4839</v>
      </c>
      <c r="V2115" t="s">
        <v>4839</v>
      </c>
      <c r="W2115" t="s">
        <v>125</v>
      </c>
      <c r="X2115" t="s">
        <v>126</v>
      </c>
      <c r="Y2115" t="s">
        <v>120</v>
      </c>
      <c r="Z2115" t="s">
        <v>120</v>
      </c>
      <c r="AA2115" t="s">
        <v>127</v>
      </c>
      <c r="AB2115" t="s">
        <v>115</v>
      </c>
    </row>
    <row r="2116" spans="1:28">
      <c r="A2116" t="s">
        <v>107</v>
      </c>
      <c r="B2116" t="s">
        <v>4828</v>
      </c>
      <c r="C2116" t="s">
        <v>121</v>
      </c>
      <c r="D2116">
        <v>2022</v>
      </c>
      <c r="E2116" t="s">
        <v>110</v>
      </c>
      <c r="F2116" t="s">
        <v>111</v>
      </c>
      <c r="G2116">
        <v>33</v>
      </c>
      <c r="H2116" t="s">
        <v>615</v>
      </c>
      <c r="I2116" t="s">
        <v>616</v>
      </c>
      <c r="J2116" t="s">
        <v>615</v>
      </c>
      <c r="K2116" t="s">
        <v>3750</v>
      </c>
      <c r="L2116" t="s">
        <v>115</v>
      </c>
      <c r="M2116" t="s">
        <v>115</v>
      </c>
      <c r="N2116" t="s">
        <v>243</v>
      </c>
      <c r="O2116" t="s">
        <v>304</v>
      </c>
      <c r="P2116" t="s">
        <v>189</v>
      </c>
      <c r="Q2116" t="s">
        <v>4840</v>
      </c>
      <c r="R2116" t="s">
        <v>4840</v>
      </c>
      <c r="S2116" t="s">
        <v>4840</v>
      </c>
      <c r="T2116" t="s">
        <v>4840</v>
      </c>
      <c r="U2116" t="s">
        <v>4840</v>
      </c>
      <c r="V2116" t="s">
        <v>4840</v>
      </c>
      <c r="W2116" t="s">
        <v>125</v>
      </c>
      <c r="X2116" t="s">
        <v>126</v>
      </c>
      <c r="Y2116" t="s">
        <v>120</v>
      </c>
      <c r="Z2116" t="s">
        <v>120</v>
      </c>
      <c r="AA2116" t="s">
        <v>127</v>
      </c>
      <c r="AB2116" t="s">
        <v>115</v>
      </c>
    </row>
    <row r="2117" spans="1:28">
      <c r="A2117" t="s">
        <v>107</v>
      </c>
      <c r="B2117" t="s">
        <v>4828</v>
      </c>
      <c r="C2117" t="s">
        <v>121</v>
      </c>
      <c r="D2117">
        <v>2022</v>
      </c>
      <c r="E2117" t="s">
        <v>110</v>
      </c>
      <c r="F2117" t="s">
        <v>111</v>
      </c>
      <c r="G2117">
        <v>33</v>
      </c>
      <c r="H2117" t="s">
        <v>615</v>
      </c>
      <c r="I2117" t="s">
        <v>616</v>
      </c>
      <c r="J2117" t="s">
        <v>615</v>
      </c>
      <c r="K2117" t="s">
        <v>3750</v>
      </c>
      <c r="L2117" t="s">
        <v>115</v>
      </c>
      <c r="M2117" t="s">
        <v>115</v>
      </c>
      <c r="N2117" t="s">
        <v>243</v>
      </c>
      <c r="O2117" t="s">
        <v>391</v>
      </c>
      <c r="P2117" t="s">
        <v>189</v>
      </c>
      <c r="Q2117" t="s">
        <v>4841</v>
      </c>
      <c r="R2117" t="s">
        <v>4841</v>
      </c>
      <c r="S2117" t="s">
        <v>4841</v>
      </c>
      <c r="T2117" t="s">
        <v>4841</v>
      </c>
      <c r="U2117" t="s">
        <v>4841</v>
      </c>
      <c r="V2117" t="s">
        <v>4841</v>
      </c>
      <c r="W2117" t="s">
        <v>125</v>
      </c>
      <c r="X2117" t="s">
        <v>126</v>
      </c>
      <c r="Y2117" t="s">
        <v>120</v>
      </c>
      <c r="Z2117" t="s">
        <v>120</v>
      </c>
      <c r="AA2117" t="s">
        <v>127</v>
      </c>
      <c r="AB2117" t="s">
        <v>115</v>
      </c>
    </row>
    <row r="2118" spans="1:28">
      <c r="A2118" t="s">
        <v>107</v>
      </c>
      <c r="B2118" t="s">
        <v>4828</v>
      </c>
      <c r="C2118" t="s">
        <v>121</v>
      </c>
      <c r="D2118">
        <v>2022</v>
      </c>
      <c r="E2118" t="s">
        <v>110</v>
      </c>
      <c r="F2118" t="s">
        <v>111</v>
      </c>
      <c r="G2118">
        <v>33</v>
      </c>
      <c r="H2118" t="s">
        <v>615</v>
      </c>
      <c r="I2118" t="s">
        <v>616</v>
      </c>
      <c r="J2118" t="s">
        <v>615</v>
      </c>
      <c r="K2118" t="s">
        <v>3750</v>
      </c>
      <c r="L2118" t="s">
        <v>115</v>
      </c>
      <c r="M2118" t="s">
        <v>115</v>
      </c>
      <c r="N2118" t="s">
        <v>243</v>
      </c>
      <c r="O2118" t="s">
        <v>1478</v>
      </c>
      <c r="P2118" t="s">
        <v>189</v>
      </c>
      <c r="Q2118" t="s">
        <v>1814</v>
      </c>
      <c r="R2118" t="s">
        <v>1814</v>
      </c>
      <c r="S2118" t="s">
        <v>1814</v>
      </c>
      <c r="T2118" t="s">
        <v>1814</v>
      </c>
      <c r="U2118" t="s">
        <v>1814</v>
      </c>
      <c r="V2118" t="s">
        <v>1814</v>
      </c>
      <c r="W2118" t="s">
        <v>125</v>
      </c>
      <c r="X2118" t="s">
        <v>126</v>
      </c>
      <c r="Y2118" t="s">
        <v>120</v>
      </c>
      <c r="Z2118" t="s">
        <v>120</v>
      </c>
      <c r="AA2118" t="s">
        <v>127</v>
      </c>
      <c r="AB2118" t="s">
        <v>115</v>
      </c>
    </row>
    <row r="2119" spans="1:28">
      <c r="A2119" t="s">
        <v>107</v>
      </c>
      <c r="B2119" t="s">
        <v>4828</v>
      </c>
      <c r="C2119" t="s">
        <v>121</v>
      </c>
      <c r="D2119">
        <v>2022</v>
      </c>
      <c r="E2119" t="s">
        <v>110</v>
      </c>
      <c r="F2119" t="s">
        <v>111</v>
      </c>
      <c r="G2119">
        <v>33</v>
      </c>
      <c r="H2119" t="s">
        <v>615</v>
      </c>
      <c r="I2119" t="s">
        <v>616</v>
      </c>
      <c r="J2119" t="s">
        <v>615</v>
      </c>
      <c r="K2119" t="s">
        <v>3750</v>
      </c>
      <c r="L2119" t="s">
        <v>115</v>
      </c>
      <c r="M2119" t="s">
        <v>115</v>
      </c>
      <c r="N2119" t="s">
        <v>243</v>
      </c>
      <c r="O2119" t="s">
        <v>377</v>
      </c>
      <c r="P2119" t="s">
        <v>189</v>
      </c>
      <c r="Q2119" t="s">
        <v>4842</v>
      </c>
      <c r="R2119" t="s">
        <v>4842</v>
      </c>
      <c r="S2119" t="s">
        <v>4842</v>
      </c>
      <c r="T2119" t="s">
        <v>4842</v>
      </c>
      <c r="U2119" t="s">
        <v>4842</v>
      </c>
      <c r="V2119" t="s">
        <v>4842</v>
      </c>
      <c r="W2119" t="s">
        <v>125</v>
      </c>
      <c r="X2119" t="s">
        <v>126</v>
      </c>
      <c r="Y2119" t="s">
        <v>120</v>
      </c>
      <c r="Z2119" t="s">
        <v>120</v>
      </c>
      <c r="AA2119" t="s">
        <v>127</v>
      </c>
      <c r="AB2119" t="s">
        <v>115</v>
      </c>
    </row>
    <row r="2120" spans="1:28">
      <c r="A2120" t="s">
        <v>107</v>
      </c>
      <c r="B2120" t="s">
        <v>4828</v>
      </c>
      <c r="C2120" t="s">
        <v>121</v>
      </c>
      <c r="D2120">
        <v>2022</v>
      </c>
      <c r="E2120" t="s">
        <v>110</v>
      </c>
      <c r="F2120" t="s">
        <v>111</v>
      </c>
      <c r="G2120">
        <v>33</v>
      </c>
      <c r="H2120" t="s">
        <v>615</v>
      </c>
      <c r="I2120" t="s">
        <v>616</v>
      </c>
      <c r="J2120" t="s">
        <v>615</v>
      </c>
      <c r="K2120" t="s">
        <v>3750</v>
      </c>
      <c r="L2120" t="s">
        <v>115</v>
      </c>
      <c r="M2120" t="s">
        <v>115</v>
      </c>
      <c r="N2120" t="s">
        <v>243</v>
      </c>
      <c r="O2120" t="s">
        <v>371</v>
      </c>
      <c r="P2120" t="s">
        <v>189</v>
      </c>
      <c r="Q2120" t="s">
        <v>4843</v>
      </c>
      <c r="R2120" t="s">
        <v>4843</v>
      </c>
      <c r="S2120" t="s">
        <v>4843</v>
      </c>
      <c r="T2120" t="s">
        <v>4843</v>
      </c>
      <c r="U2120" t="s">
        <v>4843</v>
      </c>
      <c r="V2120" t="s">
        <v>4843</v>
      </c>
      <c r="W2120" t="s">
        <v>125</v>
      </c>
      <c r="X2120" t="s">
        <v>126</v>
      </c>
      <c r="Y2120" t="s">
        <v>120</v>
      </c>
      <c r="Z2120" t="s">
        <v>120</v>
      </c>
      <c r="AA2120" t="s">
        <v>127</v>
      </c>
      <c r="AB2120" t="s">
        <v>115</v>
      </c>
    </row>
    <row r="2121" spans="1:28">
      <c r="A2121" t="s">
        <v>107</v>
      </c>
      <c r="B2121" t="s">
        <v>4828</v>
      </c>
      <c r="C2121" t="s">
        <v>121</v>
      </c>
      <c r="D2121">
        <v>2022</v>
      </c>
      <c r="E2121" t="s">
        <v>110</v>
      </c>
      <c r="F2121" t="s">
        <v>111</v>
      </c>
      <c r="G2121">
        <v>33</v>
      </c>
      <c r="H2121" t="s">
        <v>615</v>
      </c>
      <c r="I2121" t="s">
        <v>616</v>
      </c>
      <c r="J2121" t="s">
        <v>615</v>
      </c>
      <c r="K2121" t="s">
        <v>3750</v>
      </c>
      <c r="L2121" t="s">
        <v>115</v>
      </c>
      <c r="M2121" t="s">
        <v>115</v>
      </c>
      <c r="N2121" t="s">
        <v>243</v>
      </c>
      <c r="O2121" t="s">
        <v>298</v>
      </c>
      <c r="P2121" t="s">
        <v>189</v>
      </c>
      <c r="Q2121" t="s">
        <v>4844</v>
      </c>
      <c r="R2121" t="s">
        <v>4844</v>
      </c>
      <c r="S2121" t="s">
        <v>4844</v>
      </c>
      <c r="T2121" t="s">
        <v>4844</v>
      </c>
      <c r="U2121" t="s">
        <v>4844</v>
      </c>
      <c r="V2121" t="s">
        <v>4844</v>
      </c>
      <c r="W2121" t="s">
        <v>125</v>
      </c>
      <c r="X2121" t="s">
        <v>126</v>
      </c>
      <c r="Y2121" t="s">
        <v>120</v>
      </c>
      <c r="Z2121" t="s">
        <v>120</v>
      </c>
      <c r="AA2121" t="s">
        <v>127</v>
      </c>
      <c r="AB2121" t="s">
        <v>115</v>
      </c>
    </row>
    <row r="2122" spans="1:28">
      <c r="A2122" t="s">
        <v>107</v>
      </c>
      <c r="B2122" t="s">
        <v>4828</v>
      </c>
      <c r="C2122" t="s">
        <v>121</v>
      </c>
      <c r="D2122">
        <v>2022</v>
      </c>
      <c r="E2122" t="s">
        <v>110</v>
      </c>
      <c r="F2122" t="s">
        <v>111</v>
      </c>
      <c r="G2122">
        <v>33</v>
      </c>
      <c r="H2122" t="s">
        <v>615</v>
      </c>
      <c r="I2122" t="s">
        <v>616</v>
      </c>
      <c r="J2122" t="s">
        <v>615</v>
      </c>
      <c r="K2122" t="s">
        <v>3750</v>
      </c>
      <c r="L2122" t="s">
        <v>115</v>
      </c>
      <c r="M2122" t="s">
        <v>115</v>
      </c>
      <c r="N2122" t="s">
        <v>243</v>
      </c>
      <c r="O2122" t="s">
        <v>482</v>
      </c>
      <c r="P2122" t="s">
        <v>189</v>
      </c>
      <c r="Q2122" t="s">
        <v>4845</v>
      </c>
      <c r="R2122" t="s">
        <v>4845</v>
      </c>
      <c r="S2122" t="s">
        <v>4845</v>
      </c>
      <c r="T2122" t="s">
        <v>4845</v>
      </c>
      <c r="U2122" t="s">
        <v>4845</v>
      </c>
      <c r="V2122" t="s">
        <v>4845</v>
      </c>
      <c r="W2122" t="s">
        <v>125</v>
      </c>
      <c r="X2122" t="s">
        <v>126</v>
      </c>
      <c r="Y2122" t="s">
        <v>120</v>
      </c>
      <c r="Z2122" t="s">
        <v>120</v>
      </c>
      <c r="AA2122" t="s">
        <v>127</v>
      </c>
      <c r="AB2122" t="s">
        <v>115</v>
      </c>
    </row>
    <row r="2123" spans="1:28">
      <c r="A2123" t="s">
        <v>107</v>
      </c>
      <c r="B2123" t="s">
        <v>4828</v>
      </c>
      <c r="C2123" t="s">
        <v>121</v>
      </c>
      <c r="D2123">
        <v>2022</v>
      </c>
      <c r="E2123" t="s">
        <v>110</v>
      </c>
      <c r="F2123" t="s">
        <v>111</v>
      </c>
      <c r="G2123">
        <v>33</v>
      </c>
      <c r="H2123" t="s">
        <v>615</v>
      </c>
      <c r="I2123" t="s">
        <v>616</v>
      </c>
      <c r="J2123" t="s">
        <v>615</v>
      </c>
      <c r="K2123" t="s">
        <v>3750</v>
      </c>
      <c r="L2123" t="s">
        <v>115</v>
      </c>
      <c r="M2123" t="s">
        <v>115</v>
      </c>
      <c r="N2123" t="s">
        <v>243</v>
      </c>
      <c r="O2123" t="s">
        <v>470</v>
      </c>
      <c r="P2123" t="s">
        <v>189</v>
      </c>
      <c r="Q2123" t="s">
        <v>4846</v>
      </c>
      <c r="R2123" t="s">
        <v>4846</v>
      </c>
      <c r="S2123" t="s">
        <v>4846</v>
      </c>
      <c r="T2123" t="s">
        <v>4846</v>
      </c>
      <c r="U2123" t="s">
        <v>4846</v>
      </c>
      <c r="V2123" t="s">
        <v>4846</v>
      </c>
      <c r="W2123" t="s">
        <v>125</v>
      </c>
      <c r="X2123" t="s">
        <v>126</v>
      </c>
      <c r="Y2123" t="s">
        <v>120</v>
      </c>
      <c r="Z2123" t="s">
        <v>120</v>
      </c>
      <c r="AA2123" t="s">
        <v>127</v>
      </c>
      <c r="AB2123" t="s">
        <v>115</v>
      </c>
    </row>
    <row r="2124" spans="1:28">
      <c r="A2124" t="s">
        <v>107</v>
      </c>
      <c r="B2124" t="s">
        <v>4828</v>
      </c>
      <c r="C2124" t="s">
        <v>121</v>
      </c>
      <c r="D2124">
        <v>2022</v>
      </c>
      <c r="E2124" t="s">
        <v>110</v>
      </c>
      <c r="F2124" t="s">
        <v>111</v>
      </c>
      <c r="G2124">
        <v>33</v>
      </c>
      <c r="H2124" t="s">
        <v>615</v>
      </c>
      <c r="I2124" t="s">
        <v>616</v>
      </c>
      <c r="J2124" t="s">
        <v>615</v>
      </c>
      <c r="K2124" t="s">
        <v>3750</v>
      </c>
      <c r="L2124" t="s">
        <v>115</v>
      </c>
      <c r="M2124" t="s">
        <v>115</v>
      </c>
      <c r="N2124" t="s">
        <v>243</v>
      </c>
      <c r="O2124" t="s">
        <v>380</v>
      </c>
      <c r="P2124" t="s">
        <v>189</v>
      </c>
      <c r="Q2124" t="s">
        <v>4847</v>
      </c>
      <c r="R2124" t="s">
        <v>4847</v>
      </c>
      <c r="S2124" t="s">
        <v>4847</v>
      </c>
      <c r="T2124" t="s">
        <v>4847</v>
      </c>
      <c r="U2124" t="s">
        <v>4847</v>
      </c>
      <c r="V2124" t="s">
        <v>4847</v>
      </c>
      <c r="W2124" t="s">
        <v>125</v>
      </c>
      <c r="X2124" t="s">
        <v>126</v>
      </c>
      <c r="Y2124" t="s">
        <v>120</v>
      </c>
      <c r="Z2124" t="s">
        <v>120</v>
      </c>
      <c r="AA2124" t="s">
        <v>127</v>
      </c>
      <c r="AB2124" t="s">
        <v>115</v>
      </c>
    </row>
    <row r="2125" spans="1:28">
      <c r="A2125" t="s">
        <v>107</v>
      </c>
      <c r="B2125" t="s">
        <v>4828</v>
      </c>
      <c r="C2125" t="s">
        <v>121</v>
      </c>
      <c r="D2125">
        <v>2022</v>
      </c>
      <c r="E2125" t="s">
        <v>110</v>
      </c>
      <c r="F2125" t="s">
        <v>111</v>
      </c>
      <c r="G2125">
        <v>33</v>
      </c>
      <c r="H2125" t="s">
        <v>615</v>
      </c>
      <c r="I2125" t="s">
        <v>616</v>
      </c>
      <c r="J2125" t="s">
        <v>615</v>
      </c>
      <c r="K2125" t="s">
        <v>3750</v>
      </c>
      <c r="L2125" t="s">
        <v>115</v>
      </c>
      <c r="M2125" t="s">
        <v>115</v>
      </c>
      <c r="N2125" t="s">
        <v>243</v>
      </c>
      <c r="O2125" t="s">
        <v>404</v>
      </c>
      <c r="P2125" t="s">
        <v>189</v>
      </c>
      <c r="Q2125" t="s">
        <v>4848</v>
      </c>
      <c r="R2125" t="s">
        <v>4848</v>
      </c>
      <c r="S2125" t="s">
        <v>4848</v>
      </c>
      <c r="T2125" t="s">
        <v>4848</v>
      </c>
      <c r="U2125" t="s">
        <v>4848</v>
      </c>
      <c r="V2125" t="s">
        <v>4848</v>
      </c>
      <c r="W2125" t="s">
        <v>125</v>
      </c>
      <c r="X2125" t="s">
        <v>126</v>
      </c>
      <c r="Y2125" t="s">
        <v>120</v>
      </c>
      <c r="Z2125" t="s">
        <v>120</v>
      </c>
      <c r="AA2125" t="s">
        <v>127</v>
      </c>
      <c r="AB2125" t="s">
        <v>115</v>
      </c>
    </row>
    <row r="2126" spans="1:28">
      <c r="A2126" t="s">
        <v>107</v>
      </c>
      <c r="B2126" t="s">
        <v>4828</v>
      </c>
      <c r="C2126" t="s">
        <v>121</v>
      </c>
      <c r="D2126">
        <v>2022</v>
      </c>
      <c r="E2126" t="s">
        <v>110</v>
      </c>
      <c r="F2126" t="s">
        <v>111</v>
      </c>
      <c r="G2126">
        <v>33</v>
      </c>
      <c r="H2126" t="s">
        <v>615</v>
      </c>
      <c r="I2126" t="s">
        <v>616</v>
      </c>
      <c r="J2126" t="s">
        <v>615</v>
      </c>
      <c r="K2126" t="s">
        <v>3750</v>
      </c>
      <c r="L2126" t="s">
        <v>115</v>
      </c>
      <c r="M2126" t="s">
        <v>115</v>
      </c>
      <c r="N2126" t="s">
        <v>243</v>
      </c>
      <c r="O2126" t="s">
        <v>637</v>
      </c>
      <c r="P2126" t="s">
        <v>189</v>
      </c>
      <c r="Q2126" t="s">
        <v>4849</v>
      </c>
      <c r="R2126" t="s">
        <v>4849</v>
      </c>
      <c r="S2126" t="s">
        <v>4849</v>
      </c>
      <c r="T2126" t="s">
        <v>4849</v>
      </c>
      <c r="U2126" t="s">
        <v>4849</v>
      </c>
      <c r="V2126" t="s">
        <v>4849</v>
      </c>
      <c r="W2126" t="s">
        <v>125</v>
      </c>
      <c r="X2126" t="s">
        <v>126</v>
      </c>
      <c r="Y2126" t="s">
        <v>120</v>
      </c>
      <c r="Z2126" t="s">
        <v>120</v>
      </c>
      <c r="AA2126" t="s">
        <v>127</v>
      </c>
      <c r="AB2126" t="s">
        <v>115</v>
      </c>
    </row>
    <row r="2127" spans="1:28">
      <c r="A2127" t="s">
        <v>107</v>
      </c>
      <c r="B2127" t="s">
        <v>4828</v>
      </c>
      <c r="C2127" t="s">
        <v>121</v>
      </c>
      <c r="D2127">
        <v>2022</v>
      </c>
      <c r="E2127" t="s">
        <v>110</v>
      </c>
      <c r="F2127" t="s">
        <v>111</v>
      </c>
      <c r="G2127">
        <v>33</v>
      </c>
      <c r="H2127" t="s">
        <v>615</v>
      </c>
      <c r="I2127" t="s">
        <v>616</v>
      </c>
      <c r="J2127" t="s">
        <v>615</v>
      </c>
      <c r="K2127" t="s">
        <v>3750</v>
      </c>
      <c r="L2127" t="s">
        <v>115</v>
      </c>
      <c r="M2127" t="s">
        <v>115</v>
      </c>
      <c r="N2127" t="s">
        <v>243</v>
      </c>
      <c r="O2127" t="s">
        <v>3322</v>
      </c>
      <c r="P2127" t="s">
        <v>4835</v>
      </c>
      <c r="Q2127" t="s">
        <v>189</v>
      </c>
      <c r="R2127" t="s">
        <v>189</v>
      </c>
      <c r="S2127" t="s">
        <v>189</v>
      </c>
      <c r="T2127" t="s">
        <v>189</v>
      </c>
      <c r="U2127" t="s">
        <v>189</v>
      </c>
      <c r="V2127" t="s">
        <v>189</v>
      </c>
      <c r="W2127" t="s">
        <v>125</v>
      </c>
      <c r="X2127" t="s">
        <v>126</v>
      </c>
      <c r="Y2127" t="s">
        <v>120</v>
      </c>
      <c r="Z2127" t="s">
        <v>120</v>
      </c>
      <c r="AA2127" t="s">
        <v>127</v>
      </c>
      <c r="AB2127" t="s">
        <v>115</v>
      </c>
    </row>
    <row r="2128" spans="1:28">
      <c r="A2128" t="s">
        <v>107</v>
      </c>
      <c r="B2128" t="s">
        <v>4828</v>
      </c>
      <c r="C2128" t="s">
        <v>121</v>
      </c>
      <c r="D2128">
        <v>2022</v>
      </c>
      <c r="E2128" t="s">
        <v>110</v>
      </c>
      <c r="F2128" t="s">
        <v>111</v>
      </c>
      <c r="G2128">
        <v>33</v>
      </c>
      <c r="H2128" t="s">
        <v>615</v>
      </c>
      <c r="I2128" t="s">
        <v>616</v>
      </c>
      <c r="J2128" t="s">
        <v>615</v>
      </c>
      <c r="K2128" t="s">
        <v>3750</v>
      </c>
      <c r="L2128" t="s">
        <v>115</v>
      </c>
      <c r="M2128" t="s">
        <v>115</v>
      </c>
      <c r="N2128" t="s">
        <v>243</v>
      </c>
      <c r="O2128" t="s">
        <v>2081</v>
      </c>
      <c r="P2128" t="s">
        <v>189</v>
      </c>
      <c r="Q2128" t="s">
        <v>4850</v>
      </c>
      <c r="R2128" t="s">
        <v>4850</v>
      </c>
      <c r="S2128" t="s">
        <v>4850</v>
      </c>
      <c r="T2128" t="s">
        <v>4850</v>
      </c>
      <c r="U2128" t="s">
        <v>4850</v>
      </c>
      <c r="V2128" t="s">
        <v>4850</v>
      </c>
      <c r="W2128" t="s">
        <v>125</v>
      </c>
      <c r="X2128" t="s">
        <v>126</v>
      </c>
      <c r="Y2128" t="s">
        <v>120</v>
      </c>
      <c r="Z2128" t="s">
        <v>120</v>
      </c>
      <c r="AA2128" t="s">
        <v>127</v>
      </c>
      <c r="AB2128" t="s">
        <v>115</v>
      </c>
    </row>
    <row r="2129" spans="1:28">
      <c r="A2129" t="s">
        <v>107</v>
      </c>
      <c r="B2129" t="s">
        <v>4828</v>
      </c>
      <c r="C2129" t="s">
        <v>121</v>
      </c>
      <c r="D2129">
        <v>2022</v>
      </c>
      <c r="E2129" t="s">
        <v>110</v>
      </c>
      <c r="F2129" t="s">
        <v>111</v>
      </c>
      <c r="G2129">
        <v>33</v>
      </c>
      <c r="H2129" t="s">
        <v>615</v>
      </c>
      <c r="I2129" t="s">
        <v>616</v>
      </c>
      <c r="J2129" t="s">
        <v>615</v>
      </c>
      <c r="K2129" t="s">
        <v>3750</v>
      </c>
      <c r="L2129" t="s">
        <v>115</v>
      </c>
      <c r="M2129" t="s">
        <v>115</v>
      </c>
      <c r="N2129" t="s">
        <v>243</v>
      </c>
      <c r="O2129" t="s">
        <v>1758</v>
      </c>
      <c r="P2129" t="s">
        <v>189</v>
      </c>
      <c r="Q2129" t="s">
        <v>4851</v>
      </c>
      <c r="R2129" t="s">
        <v>4851</v>
      </c>
      <c r="S2129" t="s">
        <v>4851</v>
      </c>
      <c r="T2129" t="s">
        <v>4851</v>
      </c>
      <c r="U2129" t="s">
        <v>4851</v>
      </c>
      <c r="V2129" t="s">
        <v>4851</v>
      </c>
      <c r="W2129" t="s">
        <v>125</v>
      </c>
      <c r="X2129" t="s">
        <v>126</v>
      </c>
      <c r="Y2129" t="s">
        <v>120</v>
      </c>
      <c r="Z2129" t="s">
        <v>120</v>
      </c>
      <c r="AA2129" t="s">
        <v>127</v>
      </c>
      <c r="AB2129" t="s">
        <v>115</v>
      </c>
    </row>
    <row r="2130" spans="1:28">
      <c r="A2130" t="s">
        <v>107</v>
      </c>
      <c r="B2130" t="s">
        <v>4828</v>
      </c>
      <c r="C2130" t="s">
        <v>121</v>
      </c>
      <c r="D2130">
        <v>2022</v>
      </c>
      <c r="E2130" t="s">
        <v>110</v>
      </c>
      <c r="F2130" t="s">
        <v>111</v>
      </c>
      <c r="G2130">
        <v>33</v>
      </c>
      <c r="H2130" t="s">
        <v>615</v>
      </c>
      <c r="I2130" t="s">
        <v>616</v>
      </c>
      <c r="J2130" t="s">
        <v>615</v>
      </c>
      <c r="K2130" t="s">
        <v>3750</v>
      </c>
      <c r="L2130" t="s">
        <v>115</v>
      </c>
      <c r="M2130" t="s">
        <v>115</v>
      </c>
      <c r="N2130" t="s">
        <v>243</v>
      </c>
      <c r="O2130" t="s">
        <v>300</v>
      </c>
      <c r="P2130" t="s">
        <v>189</v>
      </c>
      <c r="Q2130" t="s">
        <v>4852</v>
      </c>
      <c r="R2130" t="s">
        <v>4852</v>
      </c>
      <c r="S2130" t="s">
        <v>4852</v>
      </c>
      <c r="T2130" t="s">
        <v>4852</v>
      </c>
      <c r="U2130" t="s">
        <v>4852</v>
      </c>
      <c r="V2130" t="s">
        <v>4852</v>
      </c>
      <c r="W2130" t="s">
        <v>125</v>
      </c>
      <c r="X2130" t="s">
        <v>126</v>
      </c>
      <c r="Y2130" t="s">
        <v>120</v>
      </c>
      <c r="Z2130" t="s">
        <v>120</v>
      </c>
      <c r="AA2130" t="s">
        <v>127</v>
      </c>
      <c r="AB2130" t="s">
        <v>115</v>
      </c>
    </row>
    <row r="2131" spans="1:28">
      <c r="A2131" t="s">
        <v>107</v>
      </c>
      <c r="B2131" t="s">
        <v>4828</v>
      </c>
      <c r="C2131" t="s">
        <v>121</v>
      </c>
      <c r="D2131">
        <v>2022</v>
      </c>
      <c r="E2131" t="s">
        <v>110</v>
      </c>
      <c r="F2131" t="s">
        <v>111</v>
      </c>
      <c r="G2131">
        <v>33</v>
      </c>
      <c r="H2131" t="s">
        <v>615</v>
      </c>
      <c r="I2131" t="s">
        <v>616</v>
      </c>
      <c r="J2131" t="s">
        <v>615</v>
      </c>
      <c r="K2131" t="s">
        <v>3750</v>
      </c>
      <c r="L2131" t="s">
        <v>115</v>
      </c>
      <c r="M2131" t="s">
        <v>115</v>
      </c>
      <c r="N2131" t="s">
        <v>243</v>
      </c>
      <c r="O2131" t="s">
        <v>2304</v>
      </c>
      <c r="P2131" t="s">
        <v>189</v>
      </c>
      <c r="Q2131" t="s">
        <v>4853</v>
      </c>
      <c r="R2131" t="s">
        <v>4853</v>
      </c>
      <c r="S2131" t="s">
        <v>4853</v>
      </c>
      <c r="T2131" t="s">
        <v>4853</v>
      </c>
      <c r="U2131" t="s">
        <v>4853</v>
      </c>
      <c r="V2131" t="s">
        <v>4853</v>
      </c>
      <c r="W2131" t="s">
        <v>125</v>
      </c>
      <c r="X2131" t="s">
        <v>126</v>
      </c>
      <c r="Y2131" t="s">
        <v>120</v>
      </c>
      <c r="Z2131" t="s">
        <v>120</v>
      </c>
      <c r="AA2131" t="s">
        <v>127</v>
      </c>
      <c r="AB2131" t="s">
        <v>115</v>
      </c>
    </row>
    <row r="2132" spans="1:28">
      <c r="A2132" t="s">
        <v>107</v>
      </c>
      <c r="B2132" t="s">
        <v>4828</v>
      </c>
      <c r="C2132" t="s">
        <v>121</v>
      </c>
      <c r="D2132">
        <v>2022</v>
      </c>
      <c r="E2132" t="s">
        <v>110</v>
      </c>
      <c r="F2132" t="s">
        <v>111</v>
      </c>
      <c r="G2132">
        <v>33</v>
      </c>
      <c r="H2132" t="s">
        <v>615</v>
      </c>
      <c r="I2132" t="s">
        <v>616</v>
      </c>
      <c r="J2132" t="s">
        <v>615</v>
      </c>
      <c r="K2132" t="s">
        <v>3750</v>
      </c>
      <c r="L2132" t="s">
        <v>115</v>
      </c>
      <c r="M2132" t="s">
        <v>115</v>
      </c>
      <c r="N2132" t="s">
        <v>243</v>
      </c>
      <c r="O2132" t="s">
        <v>1061</v>
      </c>
      <c r="P2132" t="s">
        <v>189</v>
      </c>
      <c r="Q2132" t="s">
        <v>4854</v>
      </c>
      <c r="R2132" t="s">
        <v>4854</v>
      </c>
      <c r="S2132" t="s">
        <v>4854</v>
      </c>
      <c r="T2132" t="s">
        <v>4854</v>
      </c>
      <c r="U2132" t="s">
        <v>4854</v>
      </c>
      <c r="V2132" t="s">
        <v>4854</v>
      </c>
      <c r="W2132" t="s">
        <v>125</v>
      </c>
      <c r="X2132" t="s">
        <v>126</v>
      </c>
      <c r="Y2132" t="s">
        <v>120</v>
      </c>
      <c r="Z2132" t="s">
        <v>120</v>
      </c>
      <c r="AA2132" t="s">
        <v>127</v>
      </c>
      <c r="AB2132" t="s">
        <v>115</v>
      </c>
    </row>
    <row r="2133" spans="1:28">
      <c r="A2133" t="s">
        <v>107</v>
      </c>
      <c r="B2133" t="s">
        <v>4828</v>
      </c>
      <c r="C2133" t="s">
        <v>121</v>
      </c>
      <c r="D2133">
        <v>2022</v>
      </c>
      <c r="E2133" t="s">
        <v>110</v>
      </c>
      <c r="F2133" t="s">
        <v>111</v>
      </c>
      <c r="G2133">
        <v>33</v>
      </c>
      <c r="H2133" t="s">
        <v>615</v>
      </c>
      <c r="I2133" t="s">
        <v>616</v>
      </c>
      <c r="J2133" t="s">
        <v>615</v>
      </c>
      <c r="K2133" t="s">
        <v>3750</v>
      </c>
      <c r="L2133" t="s">
        <v>115</v>
      </c>
      <c r="M2133" t="s">
        <v>115</v>
      </c>
      <c r="N2133" t="s">
        <v>243</v>
      </c>
      <c r="O2133" t="s">
        <v>3870</v>
      </c>
      <c r="P2133" t="s">
        <v>189</v>
      </c>
      <c r="Q2133" t="s">
        <v>4855</v>
      </c>
      <c r="R2133" t="s">
        <v>4855</v>
      </c>
      <c r="S2133" t="s">
        <v>4855</v>
      </c>
      <c r="T2133" t="s">
        <v>4855</v>
      </c>
      <c r="U2133" t="s">
        <v>4855</v>
      </c>
      <c r="V2133" t="s">
        <v>4855</v>
      </c>
      <c r="W2133" t="s">
        <v>125</v>
      </c>
      <c r="X2133" t="s">
        <v>126</v>
      </c>
      <c r="Y2133" t="s">
        <v>120</v>
      </c>
      <c r="Z2133" t="s">
        <v>120</v>
      </c>
      <c r="AA2133" t="s">
        <v>127</v>
      </c>
      <c r="AB2133" t="s">
        <v>115</v>
      </c>
    </row>
    <row r="2134" spans="1:28">
      <c r="A2134" t="s">
        <v>107</v>
      </c>
      <c r="B2134" t="s">
        <v>4828</v>
      </c>
      <c r="C2134" t="s">
        <v>121</v>
      </c>
      <c r="D2134">
        <v>2022</v>
      </c>
      <c r="E2134" t="s">
        <v>110</v>
      </c>
      <c r="F2134" t="s">
        <v>111</v>
      </c>
      <c r="G2134">
        <v>33</v>
      </c>
      <c r="H2134" t="s">
        <v>615</v>
      </c>
      <c r="I2134" t="s">
        <v>616</v>
      </c>
      <c r="J2134" t="s">
        <v>615</v>
      </c>
      <c r="K2134" t="s">
        <v>3750</v>
      </c>
      <c r="L2134" t="s">
        <v>115</v>
      </c>
      <c r="M2134" t="s">
        <v>115</v>
      </c>
      <c r="N2134" t="s">
        <v>243</v>
      </c>
      <c r="O2134" t="s">
        <v>529</v>
      </c>
      <c r="P2134" t="s">
        <v>189</v>
      </c>
      <c r="Q2134" t="s">
        <v>4856</v>
      </c>
      <c r="R2134" t="s">
        <v>4856</v>
      </c>
      <c r="S2134" t="s">
        <v>4856</v>
      </c>
      <c r="T2134" t="s">
        <v>4856</v>
      </c>
      <c r="U2134" t="s">
        <v>4856</v>
      </c>
      <c r="V2134" t="s">
        <v>4856</v>
      </c>
      <c r="W2134" t="s">
        <v>125</v>
      </c>
      <c r="X2134" t="s">
        <v>126</v>
      </c>
      <c r="Y2134" t="s">
        <v>120</v>
      </c>
      <c r="Z2134" t="s">
        <v>120</v>
      </c>
      <c r="AA2134" t="s">
        <v>127</v>
      </c>
      <c r="AB2134" t="s">
        <v>115</v>
      </c>
    </row>
    <row r="2135" spans="1:28">
      <c r="A2135" t="s">
        <v>107</v>
      </c>
      <c r="B2135" t="s">
        <v>4828</v>
      </c>
      <c r="C2135" t="s">
        <v>121</v>
      </c>
      <c r="D2135">
        <v>2022</v>
      </c>
      <c r="E2135" t="s">
        <v>110</v>
      </c>
      <c r="F2135" t="s">
        <v>111</v>
      </c>
      <c r="G2135">
        <v>33</v>
      </c>
      <c r="H2135" t="s">
        <v>615</v>
      </c>
      <c r="I2135" t="s">
        <v>616</v>
      </c>
      <c r="J2135" t="s">
        <v>615</v>
      </c>
      <c r="K2135" t="s">
        <v>3750</v>
      </c>
      <c r="L2135" t="s">
        <v>115</v>
      </c>
      <c r="M2135" t="s">
        <v>115</v>
      </c>
      <c r="N2135" t="s">
        <v>243</v>
      </c>
      <c r="O2135" t="s">
        <v>323</v>
      </c>
      <c r="P2135" t="s">
        <v>189</v>
      </c>
      <c r="Q2135" t="s">
        <v>4857</v>
      </c>
      <c r="R2135" t="s">
        <v>4857</v>
      </c>
      <c r="S2135" t="s">
        <v>4857</v>
      </c>
      <c r="T2135" t="s">
        <v>4857</v>
      </c>
      <c r="U2135" t="s">
        <v>4857</v>
      </c>
      <c r="V2135" t="s">
        <v>4857</v>
      </c>
      <c r="W2135" t="s">
        <v>125</v>
      </c>
      <c r="X2135" t="s">
        <v>126</v>
      </c>
      <c r="Y2135" t="s">
        <v>120</v>
      </c>
      <c r="Z2135" t="s">
        <v>120</v>
      </c>
      <c r="AA2135" t="s">
        <v>127</v>
      </c>
      <c r="AB2135" t="s">
        <v>115</v>
      </c>
    </row>
    <row r="2136" spans="1:28">
      <c r="A2136" t="s">
        <v>107</v>
      </c>
      <c r="B2136" t="s">
        <v>4828</v>
      </c>
      <c r="C2136" t="s">
        <v>121</v>
      </c>
      <c r="D2136">
        <v>2022</v>
      </c>
      <c r="E2136" t="s">
        <v>110</v>
      </c>
      <c r="F2136" t="s">
        <v>111</v>
      </c>
      <c r="G2136">
        <v>33</v>
      </c>
      <c r="H2136" t="s">
        <v>615</v>
      </c>
      <c r="I2136" t="s">
        <v>616</v>
      </c>
      <c r="J2136" t="s">
        <v>615</v>
      </c>
      <c r="K2136" t="s">
        <v>3750</v>
      </c>
      <c r="L2136" t="s">
        <v>115</v>
      </c>
      <c r="M2136" t="s">
        <v>115</v>
      </c>
      <c r="N2136" t="s">
        <v>243</v>
      </c>
      <c r="O2136" t="s">
        <v>320</v>
      </c>
      <c r="P2136" t="s">
        <v>189</v>
      </c>
      <c r="Q2136" t="s">
        <v>4858</v>
      </c>
      <c r="R2136" t="s">
        <v>4858</v>
      </c>
      <c r="S2136" t="s">
        <v>4858</v>
      </c>
      <c r="T2136" t="s">
        <v>4858</v>
      </c>
      <c r="U2136" t="s">
        <v>4858</v>
      </c>
      <c r="V2136" t="s">
        <v>4858</v>
      </c>
      <c r="W2136" t="s">
        <v>125</v>
      </c>
      <c r="X2136" t="s">
        <v>126</v>
      </c>
      <c r="Y2136" t="s">
        <v>120</v>
      </c>
      <c r="Z2136" t="s">
        <v>120</v>
      </c>
      <c r="AA2136" t="s">
        <v>127</v>
      </c>
      <c r="AB2136" t="s">
        <v>115</v>
      </c>
    </row>
    <row r="2137" spans="1:28">
      <c r="A2137" t="s">
        <v>107</v>
      </c>
      <c r="B2137" t="s">
        <v>4828</v>
      </c>
      <c r="C2137" t="s">
        <v>121</v>
      </c>
      <c r="D2137">
        <v>2022</v>
      </c>
      <c r="E2137" t="s">
        <v>110</v>
      </c>
      <c r="F2137" t="s">
        <v>111</v>
      </c>
      <c r="G2137">
        <v>33</v>
      </c>
      <c r="H2137" t="s">
        <v>615</v>
      </c>
      <c r="I2137" t="s">
        <v>616</v>
      </c>
      <c r="J2137" t="s">
        <v>615</v>
      </c>
      <c r="K2137" t="s">
        <v>3750</v>
      </c>
      <c r="L2137" t="s">
        <v>115</v>
      </c>
      <c r="M2137" t="s">
        <v>115</v>
      </c>
      <c r="N2137" t="s">
        <v>243</v>
      </c>
      <c r="O2137" t="s">
        <v>1850</v>
      </c>
      <c r="P2137" t="s">
        <v>189</v>
      </c>
      <c r="Q2137" t="s">
        <v>4859</v>
      </c>
      <c r="R2137" t="s">
        <v>4859</v>
      </c>
      <c r="S2137" t="s">
        <v>4859</v>
      </c>
      <c r="T2137" t="s">
        <v>4859</v>
      </c>
      <c r="U2137" t="s">
        <v>4859</v>
      </c>
      <c r="V2137" t="s">
        <v>4859</v>
      </c>
      <c r="W2137" t="s">
        <v>125</v>
      </c>
      <c r="X2137" t="s">
        <v>126</v>
      </c>
      <c r="Y2137" t="s">
        <v>120</v>
      </c>
      <c r="Z2137" t="s">
        <v>120</v>
      </c>
      <c r="AA2137" t="s">
        <v>127</v>
      </c>
      <c r="AB2137" t="s">
        <v>115</v>
      </c>
    </row>
    <row r="2138" spans="1:28">
      <c r="A2138" t="s">
        <v>107</v>
      </c>
      <c r="B2138" t="s">
        <v>4828</v>
      </c>
      <c r="C2138" t="s">
        <v>121</v>
      </c>
      <c r="D2138">
        <v>2022</v>
      </c>
      <c r="E2138" t="s">
        <v>110</v>
      </c>
      <c r="F2138" t="s">
        <v>111</v>
      </c>
      <c r="G2138">
        <v>33</v>
      </c>
      <c r="H2138" t="s">
        <v>615</v>
      </c>
      <c r="I2138" t="s">
        <v>616</v>
      </c>
      <c r="J2138" t="s">
        <v>615</v>
      </c>
      <c r="K2138" t="s">
        <v>3750</v>
      </c>
      <c r="L2138" t="s">
        <v>115</v>
      </c>
      <c r="M2138" t="s">
        <v>115</v>
      </c>
      <c r="N2138" t="s">
        <v>243</v>
      </c>
      <c r="O2138" t="s">
        <v>440</v>
      </c>
      <c r="P2138" t="s">
        <v>189</v>
      </c>
      <c r="Q2138" t="s">
        <v>4860</v>
      </c>
      <c r="R2138" t="s">
        <v>4860</v>
      </c>
      <c r="S2138" t="s">
        <v>4860</v>
      </c>
      <c r="T2138" t="s">
        <v>4860</v>
      </c>
      <c r="U2138" t="s">
        <v>4860</v>
      </c>
      <c r="V2138" t="s">
        <v>4860</v>
      </c>
      <c r="W2138" t="s">
        <v>125</v>
      </c>
      <c r="X2138" t="s">
        <v>126</v>
      </c>
      <c r="Y2138" t="s">
        <v>120</v>
      </c>
      <c r="Z2138" t="s">
        <v>120</v>
      </c>
      <c r="AA2138" t="s">
        <v>127</v>
      </c>
      <c r="AB2138" t="s">
        <v>115</v>
      </c>
    </row>
    <row r="2139" spans="1:28">
      <c r="A2139" t="s">
        <v>107</v>
      </c>
      <c r="B2139" t="s">
        <v>4828</v>
      </c>
      <c r="C2139" t="s">
        <v>121</v>
      </c>
      <c r="D2139">
        <v>2022</v>
      </c>
      <c r="E2139" t="s">
        <v>110</v>
      </c>
      <c r="F2139" t="s">
        <v>111</v>
      </c>
      <c r="G2139">
        <v>33</v>
      </c>
      <c r="H2139" t="s">
        <v>615</v>
      </c>
      <c r="I2139" t="s">
        <v>616</v>
      </c>
      <c r="J2139" t="s">
        <v>615</v>
      </c>
      <c r="K2139" t="s">
        <v>3750</v>
      </c>
      <c r="L2139" t="s">
        <v>115</v>
      </c>
      <c r="M2139" t="s">
        <v>115</v>
      </c>
      <c r="N2139" t="s">
        <v>243</v>
      </c>
      <c r="O2139" t="s">
        <v>542</v>
      </c>
      <c r="P2139" t="s">
        <v>189</v>
      </c>
      <c r="Q2139" t="s">
        <v>4861</v>
      </c>
      <c r="R2139" t="s">
        <v>4861</v>
      </c>
      <c r="S2139" t="s">
        <v>4861</v>
      </c>
      <c r="T2139" t="s">
        <v>4861</v>
      </c>
      <c r="U2139" t="s">
        <v>4861</v>
      </c>
      <c r="V2139" t="s">
        <v>4861</v>
      </c>
      <c r="W2139" t="s">
        <v>125</v>
      </c>
      <c r="X2139" t="s">
        <v>126</v>
      </c>
      <c r="Y2139" t="s">
        <v>120</v>
      </c>
      <c r="Z2139" t="s">
        <v>120</v>
      </c>
      <c r="AA2139" t="s">
        <v>127</v>
      </c>
      <c r="AB2139" t="s">
        <v>115</v>
      </c>
    </row>
    <row r="2140" spans="1:28">
      <c r="A2140" t="s">
        <v>107</v>
      </c>
      <c r="B2140" t="s">
        <v>4828</v>
      </c>
      <c r="C2140" t="s">
        <v>121</v>
      </c>
      <c r="D2140">
        <v>2022</v>
      </c>
      <c r="E2140" t="s">
        <v>110</v>
      </c>
      <c r="F2140" t="s">
        <v>111</v>
      </c>
      <c r="G2140">
        <v>33</v>
      </c>
      <c r="H2140" t="s">
        <v>615</v>
      </c>
      <c r="I2140" t="s">
        <v>616</v>
      </c>
      <c r="J2140" t="s">
        <v>615</v>
      </c>
      <c r="K2140" t="s">
        <v>3750</v>
      </c>
      <c r="L2140" t="s">
        <v>115</v>
      </c>
      <c r="M2140" t="s">
        <v>115</v>
      </c>
      <c r="N2140" t="s">
        <v>243</v>
      </c>
      <c r="O2140" t="s">
        <v>397</v>
      </c>
      <c r="P2140" t="s">
        <v>189</v>
      </c>
      <c r="Q2140" t="s">
        <v>4862</v>
      </c>
      <c r="R2140" t="s">
        <v>4862</v>
      </c>
      <c r="S2140" t="s">
        <v>4862</v>
      </c>
      <c r="T2140" t="s">
        <v>4862</v>
      </c>
      <c r="U2140" t="s">
        <v>4862</v>
      </c>
      <c r="V2140" t="s">
        <v>4862</v>
      </c>
      <c r="W2140" t="s">
        <v>125</v>
      </c>
      <c r="X2140" t="s">
        <v>126</v>
      </c>
      <c r="Y2140" t="s">
        <v>120</v>
      </c>
      <c r="Z2140" t="s">
        <v>120</v>
      </c>
      <c r="AA2140" t="s">
        <v>127</v>
      </c>
      <c r="AB2140" t="s">
        <v>115</v>
      </c>
    </row>
    <row r="2141" spans="1:28">
      <c r="A2141" t="s">
        <v>107</v>
      </c>
      <c r="B2141" t="s">
        <v>4828</v>
      </c>
      <c r="C2141" t="s">
        <v>121</v>
      </c>
      <c r="D2141">
        <v>2022</v>
      </c>
      <c r="E2141" t="s">
        <v>110</v>
      </c>
      <c r="F2141" t="s">
        <v>111</v>
      </c>
      <c r="G2141">
        <v>33</v>
      </c>
      <c r="H2141" t="s">
        <v>615</v>
      </c>
      <c r="I2141" t="s">
        <v>616</v>
      </c>
      <c r="J2141" t="s">
        <v>615</v>
      </c>
      <c r="K2141" t="s">
        <v>3750</v>
      </c>
      <c r="L2141" t="s">
        <v>115</v>
      </c>
      <c r="M2141" t="s">
        <v>115</v>
      </c>
      <c r="N2141" t="s">
        <v>243</v>
      </c>
      <c r="O2141" t="s">
        <v>578</v>
      </c>
      <c r="P2141" t="s">
        <v>189</v>
      </c>
      <c r="Q2141" t="s">
        <v>4863</v>
      </c>
      <c r="R2141" t="s">
        <v>4863</v>
      </c>
      <c r="S2141" t="s">
        <v>4863</v>
      </c>
      <c r="T2141" t="s">
        <v>4863</v>
      </c>
      <c r="U2141" t="s">
        <v>4863</v>
      </c>
      <c r="V2141" t="s">
        <v>4863</v>
      </c>
      <c r="W2141" t="s">
        <v>125</v>
      </c>
      <c r="X2141" t="s">
        <v>126</v>
      </c>
      <c r="Y2141" t="s">
        <v>120</v>
      </c>
      <c r="Z2141" t="s">
        <v>120</v>
      </c>
      <c r="AA2141" t="s">
        <v>127</v>
      </c>
      <c r="AB2141" t="s">
        <v>115</v>
      </c>
    </row>
    <row r="2142" spans="1:28">
      <c r="A2142" t="s">
        <v>107</v>
      </c>
      <c r="B2142" t="s">
        <v>4828</v>
      </c>
      <c r="C2142" t="s">
        <v>121</v>
      </c>
      <c r="D2142">
        <v>2022</v>
      </c>
      <c r="E2142" t="s">
        <v>110</v>
      </c>
      <c r="F2142" t="s">
        <v>111</v>
      </c>
      <c r="G2142">
        <v>33</v>
      </c>
      <c r="H2142" t="s">
        <v>615</v>
      </c>
      <c r="I2142" t="s">
        <v>616</v>
      </c>
      <c r="J2142" t="s">
        <v>615</v>
      </c>
      <c r="K2142" t="s">
        <v>3750</v>
      </c>
      <c r="L2142" t="s">
        <v>115</v>
      </c>
      <c r="M2142" t="s">
        <v>115</v>
      </c>
      <c r="N2142" t="s">
        <v>243</v>
      </c>
      <c r="O2142" t="s">
        <v>360</v>
      </c>
      <c r="P2142" t="s">
        <v>189</v>
      </c>
      <c r="Q2142" t="s">
        <v>4864</v>
      </c>
      <c r="R2142" t="s">
        <v>4864</v>
      </c>
      <c r="S2142" t="s">
        <v>4864</v>
      </c>
      <c r="T2142" t="s">
        <v>4864</v>
      </c>
      <c r="U2142" t="s">
        <v>4864</v>
      </c>
      <c r="V2142" t="s">
        <v>4864</v>
      </c>
      <c r="W2142" t="s">
        <v>125</v>
      </c>
      <c r="X2142" t="s">
        <v>126</v>
      </c>
      <c r="Y2142" t="s">
        <v>120</v>
      </c>
      <c r="Z2142" t="s">
        <v>120</v>
      </c>
      <c r="AA2142" t="s">
        <v>127</v>
      </c>
      <c r="AB2142" t="s">
        <v>115</v>
      </c>
    </row>
    <row r="2143" spans="1:28">
      <c r="A2143" t="s">
        <v>107</v>
      </c>
      <c r="B2143" t="s">
        <v>4828</v>
      </c>
      <c r="C2143" t="s">
        <v>121</v>
      </c>
      <c r="D2143">
        <v>2022</v>
      </c>
      <c r="E2143" t="s">
        <v>110</v>
      </c>
      <c r="F2143" t="s">
        <v>111</v>
      </c>
      <c r="G2143">
        <v>33</v>
      </c>
      <c r="H2143" t="s">
        <v>615</v>
      </c>
      <c r="I2143" t="s">
        <v>616</v>
      </c>
      <c r="J2143" t="s">
        <v>615</v>
      </c>
      <c r="K2143" t="s">
        <v>3750</v>
      </c>
      <c r="L2143" t="s">
        <v>115</v>
      </c>
      <c r="M2143" t="s">
        <v>115</v>
      </c>
      <c r="N2143" t="s">
        <v>243</v>
      </c>
      <c r="O2143" t="s">
        <v>1708</v>
      </c>
      <c r="P2143" t="s">
        <v>189</v>
      </c>
      <c r="Q2143" t="s">
        <v>4865</v>
      </c>
      <c r="R2143" t="s">
        <v>4865</v>
      </c>
      <c r="S2143" t="s">
        <v>4865</v>
      </c>
      <c r="T2143" t="s">
        <v>4865</v>
      </c>
      <c r="U2143" t="s">
        <v>4865</v>
      </c>
      <c r="V2143" t="s">
        <v>4865</v>
      </c>
      <c r="W2143" t="s">
        <v>125</v>
      </c>
      <c r="X2143" t="s">
        <v>126</v>
      </c>
      <c r="Y2143" t="s">
        <v>120</v>
      </c>
      <c r="Z2143" t="s">
        <v>120</v>
      </c>
      <c r="AA2143" t="s">
        <v>127</v>
      </c>
      <c r="AB2143" t="s">
        <v>115</v>
      </c>
    </row>
    <row r="2144" spans="1:28">
      <c r="A2144" t="s">
        <v>107</v>
      </c>
      <c r="B2144" t="s">
        <v>4828</v>
      </c>
      <c r="C2144" t="s">
        <v>121</v>
      </c>
      <c r="D2144">
        <v>2022</v>
      </c>
      <c r="E2144" t="s">
        <v>110</v>
      </c>
      <c r="F2144" t="s">
        <v>111</v>
      </c>
      <c r="G2144">
        <v>33</v>
      </c>
      <c r="H2144" t="s">
        <v>615</v>
      </c>
      <c r="I2144" t="s">
        <v>616</v>
      </c>
      <c r="J2144" t="s">
        <v>615</v>
      </c>
      <c r="K2144" t="s">
        <v>3750</v>
      </c>
      <c r="L2144" t="s">
        <v>115</v>
      </c>
      <c r="M2144" t="s">
        <v>115</v>
      </c>
      <c r="N2144" t="s">
        <v>243</v>
      </c>
      <c r="O2144" t="s">
        <v>418</v>
      </c>
      <c r="P2144" t="s">
        <v>189</v>
      </c>
      <c r="Q2144" t="s">
        <v>1235</v>
      </c>
      <c r="R2144" t="s">
        <v>1235</v>
      </c>
      <c r="S2144" t="s">
        <v>1235</v>
      </c>
      <c r="T2144" t="s">
        <v>1235</v>
      </c>
      <c r="U2144" t="s">
        <v>1235</v>
      </c>
      <c r="V2144" t="s">
        <v>1235</v>
      </c>
      <c r="W2144" t="s">
        <v>125</v>
      </c>
      <c r="X2144" t="s">
        <v>126</v>
      </c>
      <c r="Y2144" t="s">
        <v>120</v>
      </c>
      <c r="Z2144" t="s">
        <v>120</v>
      </c>
      <c r="AA2144" t="s">
        <v>127</v>
      </c>
      <c r="AB2144" t="s">
        <v>115</v>
      </c>
    </row>
    <row r="2145" spans="1:28">
      <c r="A2145" t="s">
        <v>107</v>
      </c>
      <c r="B2145" t="s">
        <v>4828</v>
      </c>
      <c r="C2145" t="s">
        <v>121</v>
      </c>
      <c r="D2145">
        <v>2022</v>
      </c>
      <c r="E2145" t="s">
        <v>110</v>
      </c>
      <c r="F2145" t="s">
        <v>111</v>
      </c>
      <c r="G2145">
        <v>33</v>
      </c>
      <c r="H2145" t="s">
        <v>615</v>
      </c>
      <c r="I2145" t="s">
        <v>616</v>
      </c>
      <c r="J2145" t="s">
        <v>615</v>
      </c>
      <c r="K2145" t="s">
        <v>3750</v>
      </c>
      <c r="L2145" t="s">
        <v>115</v>
      </c>
      <c r="M2145" t="s">
        <v>115</v>
      </c>
      <c r="N2145" t="s">
        <v>243</v>
      </c>
      <c r="O2145" t="s">
        <v>444</v>
      </c>
      <c r="P2145" t="s">
        <v>189</v>
      </c>
      <c r="Q2145" t="s">
        <v>4866</v>
      </c>
      <c r="R2145" t="s">
        <v>4866</v>
      </c>
      <c r="S2145" t="s">
        <v>4866</v>
      </c>
      <c r="T2145" t="s">
        <v>4866</v>
      </c>
      <c r="U2145" t="s">
        <v>4866</v>
      </c>
      <c r="V2145" t="s">
        <v>4866</v>
      </c>
      <c r="W2145" t="s">
        <v>125</v>
      </c>
      <c r="X2145" t="s">
        <v>126</v>
      </c>
      <c r="Y2145" t="s">
        <v>120</v>
      </c>
      <c r="Z2145" t="s">
        <v>120</v>
      </c>
      <c r="AA2145" t="s">
        <v>127</v>
      </c>
      <c r="AB2145" t="s">
        <v>115</v>
      </c>
    </row>
    <row r="2146" spans="1:28">
      <c r="A2146" t="s">
        <v>107</v>
      </c>
      <c r="B2146" t="s">
        <v>4828</v>
      </c>
      <c r="C2146" t="s">
        <v>121</v>
      </c>
      <c r="D2146">
        <v>2022</v>
      </c>
      <c r="E2146" t="s">
        <v>110</v>
      </c>
      <c r="F2146" t="s">
        <v>111</v>
      </c>
      <c r="G2146">
        <v>33</v>
      </c>
      <c r="H2146" t="s">
        <v>615</v>
      </c>
      <c r="I2146" t="s">
        <v>616</v>
      </c>
      <c r="J2146" t="s">
        <v>615</v>
      </c>
      <c r="K2146" t="s">
        <v>3750</v>
      </c>
      <c r="L2146" t="s">
        <v>115</v>
      </c>
      <c r="M2146" t="s">
        <v>115</v>
      </c>
      <c r="N2146" t="s">
        <v>243</v>
      </c>
      <c r="O2146" t="s">
        <v>341</v>
      </c>
      <c r="P2146" t="s">
        <v>189</v>
      </c>
      <c r="Q2146" t="s">
        <v>4867</v>
      </c>
      <c r="R2146" t="s">
        <v>4867</v>
      </c>
      <c r="S2146" t="s">
        <v>4867</v>
      </c>
      <c r="T2146" t="s">
        <v>4867</v>
      </c>
      <c r="U2146" t="s">
        <v>4867</v>
      </c>
      <c r="V2146" t="s">
        <v>4867</v>
      </c>
      <c r="W2146" t="s">
        <v>125</v>
      </c>
      <c r="X2146" t="s">
        <v>126</v>
      </c>
      <c r="Y2146" t="s">
        <v>120</v>
      </c>
      <c r="Z2146" t="s">
        <v>120</v>
      </c>
      <c r="AA2146" t="s">
        <v>127</v>
      </c>
      <c r="AB2146" t="s">
        <v>115</v>
      </c>
    </row>
    <row r="2147" spans="1:28">
      <c r="A2147" t="s">
        <v>107</v>
      </c>
      <c r="B2147" t="s">
        <v>4828</v>
      </c>
      <c r="C2147" t="s">
        <v>121</v>
      </c>
      <c r="D2147">
        <v>2022</v>
      </c>
      <c r="E2147" t="s">
        <v>110</v>
      </c>
      <c r="F2147" t="s">
        <v>111</v>
      </c>
      <c r="G2147">
        <v>33</v>
      </c>
      <c r="H2147" t="s">
        <v>615</v>
      </c>
      <c r="I2147" t="s">
        <v>616</v>
      </c>
      <c r="J2147" t="s">
        <v>615</v>
      </c>
      <c r="K2147" t="s">
        <v>3750</v>
      </c>
      <c r="L2147" t="s">
        <v>115</v>
      </c>
      <c r="M2147" t="s">
        <v>115</v>
      </c>
      <c r="N2147" t="s">
        <v>243</v>
      </c>
      <c r="O2147" t="s">
        <v>359</v>
      </c>
      <c r="P2147" t="s">
        <v>189</v>
      </c>
      <c r="Q2147" t="s">
        <v>4868</v>
      </c>
      <c r="R2147" t="s">
        <v>4868</v>
      </c>
      <c r="S2147" t="s">
        <v>4868</v>
      </c>
      <c r="T2147" t="s">
        <v>4868</v>
      </c>
      <c r="U2147" t="s">
        <v>4868</v>
      </c>
      <c r="V2147" t="s">
        <v>4868</v>
      </c>
      <c r="W2147" t="s">
        <v>125</v>
      </c>
      <c r="X2147" t="s">
        <v>126</v>
      </c>
      <c r="Y2147" t="s">
        <v>120</v>
      </c>
      <c r="Z2147" t="s">
        <v>120</v>
      </c>
      <c r="AA2147" t="s">
        <v>127</v>
      </c>
      <c r="AB2147" t="s">
        <v>115</v>
      </c>
    </row>
    <row r="2148" spans="1:28">
      <c r="A2148" t="s">
        <v>107</v>
      </c>
      <c r="B2148" t="s">
        <v>4828</v>
      </c>
      <c r="C2148" t="s">
        <v>121</v>
      </c>
      <c r="D2148">
        <v>2022</v>
      </c>
      <c r="E2148" t="s">
        <v>110</v>
      </c>
      <c r="F2148" t="s">
        <v>111</v>
      </c>
      <c r="G2148">
        <v>33</v>
      </c>
      <c r="H2148" t="s">
        <v>615</v>
      </c>
      <c r="I2148" t="s">
        <v>616</v>
      </c>
      <c r="J2148" t="s">
        <v>615</v>
      </c>
      <c r="K2148" t="s">
        <v>3750</v>
      </c>
      <c r="L2148" t="s">
        <v>115</v>
      </c>
      <c r="M2148" t="s">
        <v>115</v>
      </c>
      <c r="N2148" t="s">
        <v>243</v>
      </c>
      <c r="O2148" t="s">
        <v>383</v>
      </c>
      <c r="P2148" t="s">
        <v>189</v>
      </c>
      <c r="Q2148" t="s">
        <v>4869</v>
      </c>
      <c r="R2148" t="s">
        <v>4869</v>
      </c>
      <c r="S2148" t="s">
        <v>4869</v>
      </c>
      <c r="T2148" t="s">
        <v>4869</v>
      </c>
      <c r="U2148" t="s">
        <v>4869</v>
      </c>
      <c r="V2148" t="s">
        <v>4869</v>
      </c>
      <c r="W2148" t="s">
        <v>125</v>
      </c>
      <c r="X2148" t="s">
        <v>126</v>
      </c>
      <c r="Y2148" t="s">
        <v>120</v>
      </c>
      <c r="Z2148" t="s">
        <v>120</v>
      </c>
      <c r="AA2148" t="s">
        <v>127</v>
      </c>
      <c r="AB2148" t="s">
        <v>115</v>
      </c>
    </row>
    <row r="2149" spans="1:28">
      <c r="A2149" t="s">
        <v>107</v>
      </c>
      <c r="B2149" t="s">
        <v>4828</v>
      </c>
      <c r="C2149" t="s">
        <v>121</v>
      </c>
      <c r="D2149">
        <v>2022</v>
      </c>
      <c r="E2149" t="s">
        <v>110</v>
      </c>
      <c r="F2149" t="s">
        <v>111</v>
      </c>
      <c r="G2149">
        <v>33</v>
      </c>
      <c r="H2149" t="s">
        <v>615</v>
      </c>
      <c r="I2149" t="s">
        <v>616</v>
      </c>
      <c r="J2149" t="s">
        <v>615</v>
      </c>
      <c r="K2149" t="s">
        <v>3750</v>
      </c>
      <c r="L2149" t="s">
        <v>115</v>
      </c>
      <c r="M2149" t="s">
        <v>115</v>
      </c>
      <c r="N2149" t="s">
        <v>243</v>
      </c>
      <c r="O2149" t="s">
        <v>288</v>
      </c>
      <c r="P2149" t="s">
        <v>189</v>
      </c>
      <c r="Q2149" t="s">
        <v>4870</v>
      </c>
      <c r="R2149" t="s">
        <v>4870</v>
      </c>
      <c r="S2149" t="s">
        <v>4870</v>
      </c>
      <c r="T2149" t="s">
        <v>4870</v>
      </c>
      <c r="U2149" t="s">
        <v>4870</v>
      </c>
      <c r="V2149" t="s">
        <v>4870</v>
      </c>
      <c r="W2149" t="s">
        <v>125</v>
      </c>
      <c r="X2149" t="s">
        <v>126</v>
      </c>
      <c r="Y2149" t="s">
        <v>120</v>
      </c>
      <c r="Z2149" t="s">
        <v>120</v>
      </c>
      <c r="AA2149" t="s">
        <v>127</v>
      </c>
      <c r="AB2149" t="s">
        <v>115</v>
      </c>
    </row>
    <row r="2150" spans="1:28">
      <c r="A2150" t="s">
        <v>107</v>
      </c>
      <c r="B2150" t="s">
        <v>4828</v>
      </c>
      <c r="C2150" t="s">
        <v>121</v>
      </c>
      <c r="D2150">
        <v>2022</v>
      </c>
      <c r="E2150" t="s">
        <v>110</v>
      </c>
      <c r="F2150" t="s">
        <v>111</v>
      </c>
      <c r="G2150">
        <v>33</v>
      </c>
      <c r="H2150" t="s">
        <v>615</v>
      </c>
      <c r="I2150" t="s">
        <v>616</v>
      </c>
      <c r="J2150" t="s">
        <v>615</v>
      </c>
      <c r="K2150" t="s">
        <v>3750</v>
      </c>
      <c r="L2150" t="s">
        <v>115</v>
      </c>
      <c r="M2150" t="s">
        <v>115</v>
      </c>
      <c r="N2150" t="s">
        <v>243</v>
      </c>
      <c r="O2150" t="s">
        <v>279</v>
      </c>
      <c r="P2150" t="s">
        <v>189</v>
      </c>
      <c r="Q2150" t="s">
        <v>4871</v>
      </c>
      <c r="R2150" t="s">
        <v>4871</v>
      </c>
      <c r="S2150" t="s">
        <v>4871</v>
      </c>
      <c r="T2150" t="s">
        <v>4871</v>
      </c>
      <c r="U2150" t="s">
        <v>4871</v>
      </c>
      <c r="V2150" t="s">
        <v>4871</v>
      </c>
      <c r="W2150" t="s">
        <v>125</v>
      </c>
      <c r="X2150" t="s">
        <v>126</v>
      </c>
      <c r="Y2150" t="s">
        <v>120</v>
      </c>
      <c r="Z2150" t="s">
        <v>120</v>
      </c>
      <c r="AA2150" t="s">
        <v>127</v>
      </c>
      <c r="AB2150" t="s">
        <v>115</v>
      </c>
    </row>
    <row r="2151" spans="1:28">
      <c r="A2151" t="s">
        <v>107</v>
      </c>
      <c r="B2151" t="s">
        <v>4828</v>
      </c>
      <c r="C2151" t="s">
        <v>121</v>
      </c>
      <c r="D2151">
        <v>2022</v>
      </c>
      <c r="E2151" t="s">
        <v>110</v>
      </c>
      <c r="F2151" t="s">
        <v>111</v>
      </c>
      <c r="G2151">
        <v>33</v>
      </c>
      <c r="H2151" t="s">
        <v>615</v>
      </c>
      <c r="I2151" t="s">
        <v>616</v>
      </c>
      <c r="J2151" t="s">
        <v>615</v>
      </c>
      <c r="K2151" t="s">
        <v>3750</v>
      </c>
      <c r="L2151" t="s">
        <v>115</v>
      </c>
      <c r="M2151" t="s">
        <v>115</v>
      </c>
      <c r="N2151" t="s">
        <v>243</v>
      </c>
      <c r="O2151" t="s">
        <v>1661</v>
      </c>
      <c r="P2151" t="s">
        <v>189</v>
      </c>
      <c r="Q2151" t="s">
        <v>1462</v>
      </c>
      <c r="R2151" t="s">
        <v>1462</v>
      </c>
      <c r="S2151" t="s">
        <v>1462</v>
      </c>
      <c r="T2151" t="s">
        <v>1462</v>
      </c>
      <c r="U2151" t="s">
        <v>1462</v>
      </c>
      <c r="V2151" t="s">
        <v>1462</v>
      </c>
      <c r="W2151" t="s">
        <v>125</v>
      </c>
      <c r="X2151" t="s">
        <v>126</v>
      </c>
      <c r="Y2151" t="s">
        <v>120</v>
      </c>
      <c r="Z2151" t="s">
        <v>120</v>
      </c>
      <c r="AA2151" t="s">
        <v>127</v>
      </c>
      <c r="AB2151" t="s">
        <v>115</v>
      </c>
    </row>
    <row r="2152" spans="1:28">
      <c r="A2152" t="s">
        <v>107</v>
      </c>
      <c r="B2152" t="s">
        <v>4828</v>
      </c>
      <c r="C2152" t="s">
        <v>121</v>
      </c>
      <c r="D2152">
        <v>2022</v>
      </c>
      <c r="E2152" t="s">
        <v>110</v>
      </c>
      <c r="F2152" t="s">
        <v>111</v>
      </c>
      <c r="G2152">
        <v>33</v>
      </c>
      <c r="H2152" t="s">
        <v>615</v>
      </c>
      <c r="I2152" t="s">
        <v>616</v>
      </c>
      <c r="J2152" t="s">
        <v>615</v>
      </c>
      <c r="K2152" t="s">
        <v>3750</v>
      </c>
      <c r="L2152" t="s">
        <v>115</v>
      </c>
      <c r="M2152" t="s">
        <v>115</v>
      </c>
      <c r="N2152" t="s">
        <v>243</v>
      </c>
      <c r="O2152" t="s">
        <v>4814</v>
      </c>
      <c r="P2152" t="s">
        <v>189</v>
      </c>
      <c r="Q2152" t="s">
        <v>280</v>
      </c>
      <c r="R2152" t="s">
        <v>280</v>
      </c>
      <c r="S2152" t="s">
        <v>280</v>
      </c>
      <c r="T2152" t="s">
        <v>280</v>
      </c>
      <c r="U2152" t="s">
        <v>280</v>
      </c>
      <c r="V2152" t="s">
        <v>280</v>
      </c>
      <c r="W2152" t="s">
        <v>125</v>
      </c>
      <c r="X2152" t="s">
        <v>126</v>
      </c>
      <c r="Y2152" t="s">
        <v>120</v>
      </c>
      <c r="Z2152" t="s">
        <v>120</v>
      </c>
      <c r="AA2152" t="s">
        <v>127</v>
      </c>
      <c r="AB2152" t="s">
        <v>115</v>
      </c>
    </row>
    <row r="2153" spans="1:28">
      <c r="A2153" t="s">
        <v>107</v>
      </c>
      <c r="B2153" t="s">
        <v>4828</v>
      </c>
      <c r="C2153" t="s">
        <v>121</v>
      </c>
      <c r="D2153">
        <v>2022</v>
      </c>
      <c r="E2153" t="s">
        <v>110</v>
      </c>
      <c r="F2153" t="s">
        <v>111</v>
      </c>
      <c r="G2153">
        <v>33</v>
      </c>
      <c r="H2153" t="s">
        <v>615</v>
      </c>
      <c r="I2153" t="s">
        <v>616</v>
      </c>
      <c r="J2153" t="s">
        <v>615</v>
      </c>
      <c r="K2153" t="s">
        <v>3750</v>
      </c>
      <c r="L2153" t="s">
        <v>115</v>
      </c>
      <c r="M2153" t="s">
        <v>115</v>
      </c>
      <c r="N2153" t="s">
        <v>243</v>
      </c>
      <c r="O2153" t="s">
        <v>477</v>
      </c>
      <c r="P2153" t="s">
        <v>189</v>
      </c>
      <c r="Q2153" t="s">
        <v>4872</v>
      </c>
      <c r="R2153" t="s">
        <v>4872</v>
      </c>
      <c r="S2153" t="s">
        <v>4872</v>
      </c>
      <c r="T2153" t="s">
        <v>4872</v>
      </c>
      <c r="U2153" t="s">
        <v>4872</v>
      </c>
      <c r="V2153" t="s">
        <v>4872</v>
      </c>
      <c r="W2153" t="s">
        <v>125</v>
      </c>
      <c r="X2153" t="s">
        <v>126</v>
      </c>
      <c r="Y2153" t="s">
        <v>120</v>
      </c>
      <c r="Z2153" t="s">
        <v>120</v>
      </c>
      <c r="AA2153" t="s">
        <v>127</v>
      </c>
      <c r="AB2153" t="s">
        <v>115</v>
      </c>
    </row>
    <row r="2154" spans="1:28">
      <c r="A2154" t="s">
        <v>107</v>
      </c>
      <c r="B2154" t="s">
        <v>4828</v>
      </c>
      <c r="C2154" t="s">
        <v>121</v>
      </c>
      <c r="D2154">
        <v>2022</v>
      </c>
      <c r="E2154" t="s">
        <v>110</v>
      </c>
      <c r="F2154" t="s">
        <v>111</v>
      </c>
      <c r="G2154">
        <v>33</v>
      </c>
      <c r="H2154" t="s">
        <v>615</v>
      </c>
      <c r="I2154" t="s">
        <v>616</v>
      </c>
      <c r="J2154" t="s">
        <v>615</v>
      </c>
      <c r="K2154" t="s">
        <v>3750</v>
      </c>
      <c r="L2154" t="s">
        <v>115</v>
      </c>
      <c r="M2154" t="s">
        <v>115</v>
      </c>
      <c r="N2154" t="s">
        <v>243</v>
      </c>
      <c r="O2154" t="s">
        <v>722</v>
      </c>
      <c r="P2154" t="s">
        <v>189</v>
      </c>
      <c r="Q2154" t="s">
        <v>4873</v>
      </c>
      <c r="R2154" t="s">
        <v>4873</v>
      </c>
      <c r="S2154" t="s">
        <v>4873</v>
      </c>
      <c r="T2154" t="s">
        <v>4873</v>
      </c>
      <c r="U2154" t="s">
        <v>4873</v>
      </c>
      <c r="V2154" t="s">
        <v>4873</v>
      </c>
      <c r="W2154" t="s">
        <v>125</v>
      </c>
      <c r="X2154" t="s">
        <v>126</v>
      </c>
      <c r="Y2154" t="s">
        <v>120</v>
      </c>
      <c r="Z2154" t="s">
        <v>120</v>
      </c>
      <c r="AA2154" t="s">
        <v>127</v>
      </c>
      <c r="AB2154" t="s">
        <v>115</v>
      </c>
    </row>
    <row r="2155" spans="1:28">
      <c r="A2155" t="s">
        <v>107</v>
      </c>
      <c r="B2155" t="s">
        <v>4828</v>
      </c>
      <c r="C2155" t="s">
        <v>121</v>
      </c>
      <c r="D2155">
        <v>2022</v>
      </c>
      <c r="E2155" t="s">
        <v>110</v>
      </c>
      <c r="F2155" t="s">
        <v>111</v>
      </c>
      <c r="G2155">
        <v>33</v>
      </c>
      <c r="H2155" t="s">
        <v>615</v>
      </c>
      <c r="I2155" t="s">
        <v>616</v>
      </c>
      <c r="J2155" t="s">
        <v>615</v>
      </c>
      <c r="K2155" t="s">
        <v>3750</v>
      </c>
      <c r="L2155" t="s">
        <v>115</v>
      </c>
      <c r="M2155" t="s">
        <v>115</v>
      </c>
      <c r="N2155" t="s">
        <v>243</v>
      </c>
      <c r="O2155" t="s">
        <v>415</v>
      </c>
      <c r="P2155" t="s">
        <v>189</v>
      </c>
      <c r="Q2155" t="s">
        <v>4874</v>
      </c>
      <c r="R2155" t="s">
        <v>4874</v>
      </c>
      <c r="S2155" t="s">
        <v>4874</v>
      </c>
      <c r="T2155" t="s">
        <v>4874</v>
      </c>
      <c r="U2155" t="s">
        <v>4874</v>
      </c>
      <c r="V2155" t="s">
        <v>4874</v>
      </c>
      <c r="W2155" t="s">
        <v>125</v>
      </c>
      <c r="X2155" t="s">
        <v>126</v>
      </c>
      <c r="Y2155" t="s">
        <v>120</v>
      </c>
      <c r="Z2155" t="s">
        <v>120</v>
      </c>
      <c r="AA2155" t="s">
        <v>127</v>
      </c>
      <c r="AB2155" t="s">
        <v>115</v>
      </c>
    </row>
    <row r="2156" spans="1:28">
      <c r="A2156" t="s">
        <v>107</v>
      </c>
      <c r="B2156" t="s">
        <v>4828</v>
      </c>
      <c r="C2156" t="s">
        <v>121</v>
      </c>
      <c r="D2156">
        <v>2022</v>
      </c>
      <c r="E2156" t="s">
        <v>110</v>
      </c>
      <c r="F2156" t="s">
        <v>111</v>
      </c>
      <c r="G2156">
        <v>33</v>
      </c>
      <c r="H2156" t="s">
        <v>615</v>
      </c>
      <c r="I2156" t="s">
        <v>616</v>
      </c>
      <c r="J2156" t="s">
        <v>615</v>
      </c>
      <c r="K2156" t="s">
        <v>3750</v>
      </c>
      <c r="L2156" t="s">
        <v>115</v>
      </c>
      <c r="M2156" t="s">
        <v>115</v>
      </c>
      <c r="N2156" t="s">
        <v>243</v>
      </c>
      <c r="O2156" t="s">
        <v>430</v>
      </c>
      <c r="P2156" t="s">
        <v>189</v>
      </c>
      <c r="Q2156" t="s">
        <v>4875</v>
      </c>
      <c r="R2156" t="s">
        <v>4875</v>
      </c>
      <c r="S2156" t="s">
        <v>4875</v>
      </c>
      <c r="T2156" t="s">
        <v>4875</v>
      </c>
      <c r="U2156" t="s">
        <v>4875</v>
      </c>
      <c r="V2156" t="s">
        <v>4875</v>
      </c>
      <c r="W2156" t="s">
        <v>125</v>
      </c>
      <c r="X2156" t="s">
        <v>126</v>
      </c>
      <c r="Y2156" t="s">
        <v>120</v>
      </c>
      <c r="Z2156" t="s">
        <v>120</v>
      </c>
      <c r="AA2156" t="s">
        <v>127</v>
      </c>
      <c r="AB2156" t="s">
        <v>115</v>
      </c>
    </row>
    <row r="2157" spans="1:28">
      <c r="A2157" t="s">
        <v>107</v>
      </c>
      <c r="B2157" t="s">
        <v>4876</v>
      </c>
      <c r="C2157" t="s">
        <v>109</v>
      </c>
      <c r="D2157">
        <v>2022</v>
      </c>
      <c r="E2157" t="s">
        <v>115</v>
      </c>
      <c r="F2157" t="s">
        <v>111</v>
      </c>
      <c r="G2157">
        <v>33</v>
      </c>
      <c r="H2157" t="s">
        <v>606</v>
      </c>
      <c r="I2157" t="s">
        <v>607</v>
      </c>
      <c r="J2157" t="s">
        <v>114</v>
      </c>
      <c r="K2157" t="s">
        <v>114</v>
      </c>
      <c r="L2157" t="s">
        <v>3003</v>
      </c>
      <c r="M2157" t="s">
        <v>3003</v>
      </c>
      <c r="N2157" t="s">
        <v>115</v>
      </c>
      <c r="O2157" t="s">
        <v>116</v>
      </c>
      <c r="P2157" t="s">
        <v>3003</v>
      </c>
      <c r="Q2157" t="s">
        <v>3003</v>
      </c>
      <c r="R2157" t="s">
        <v>3003</v>
      </c>
      <c r="S2157" t="s">
        <v>3003</v>
      </c>
      <c r="T2157" t="s">
        <v>3003</v>
      </c>
      <c r="U2157" t="s">
        <v>3003</v>
      </c>
      <c r="V2157" t="s">
        <v>3003</v>
      </c>
      <c r="W2157" t="s">
        <v>115</v>
      </c>
      <c r="X2157" t="s">
        <v>115</v>
      </c>
      <c r="Y2157" t="s">
        <v>120</v>
      </c>
      <c r="Z2157" t="s">
        <v>4877</v>
      </c>
      <c r="AA2157" t="s">
        <v>115</v>
      </c>
      <c r="AB2157" t="s">
        <v>115</v>
      </c>
    </row>
    <row r="2158" spans="1:28">
      <c r="A2158" t="s">
        <v>107</v>
      </c>
      <c r="B2158" t="s">
        <v>4876</v>
      </c>
      <c r="C2158" t="s">
        <v>109</v>
      </c>
      <c r="D2158">
        <v>2022</v>
      </c>
      <c r="E2158" t="s">
        <v>115</v>
      </c>
      <c r="F2158" t="s">
        <v>111</v>
      </c>
      <c r="G2158">
        <v>33</v>
      </c>
      <c r="H2158" t="s">
        <v>615</v>
      </c>
      <c r="I2158" t="s">
        <v>616</v>
      </c>
      <c r="J2158" t="s">
        <v>114</v>
      </c>
      <c r="K2158" t="s">
        <v>114</v>
      </c>
      <c r="L2158" t="s">
        <v>3003</v>
      </c>
      <c r="M2158" t="s">
        <v>3003</v>
      </c>
      <c r="N2158" t="s">
        <v>115</v>
      </c>
      <c r="O2158" t="s">
        <v>116</v>
      </c>
      <c r="P2158" t="s">
        <v>3003</v>
      </c>
      <c r="Q2158" t="s">
        <v>3003</v>
      </c>
      <c r="R2158" t="s">
        <v>3003</v>
      </c>
      <c r="S2158" t="s">
        <v>3003</v>
      </c>
      <c r="T2158" t="s">
        <v>3003</v>
      </c>
      <c r="U2158" t="s">
        <v>3003</v>
      </c>
      <c r="V2158" t="s">
        <v>3003</v>
      </c>
      <c r="W2158" t="s">
        <v>115</v>
      </c>
      <c r="X2158" t="s">
        <v>115</v>
      </c>
      <c r="Y2158" t="s">
        <v>120</v>
      </c>
      <c r="Z2158" t="s">
        <v>4878</v>
      </c>
      <c r="AA2158" t="s">
        <v>115</v>
      </c>
      <c r="AB2158" t="s">
        <v>115</v>
      </c>
    </row>
    <row r="2159" spans="1:28">
      <c r="A2159" t="s">
        <v>107</v>
      </c>
      <c r="B2159" t="s">
        <v>4879</v>
      </c>
      <c r="C2159" t="s">
        <v>109</v>
      </c>
      <c r="D2159">
        <v>2022</v>
      </c>
      <c r="E2159" t="s">
        <v>110</v>
      </c>
      <c r="F2159" t="s">
        <v>111</v>
      </c>
      <c r="G2159">
        <v>33</v>
      </c>
      <c r="H2159" t="s">
        <v>606</v>
      </c>
      <c r="I2159" t="s">
        <v>607</v>
      </c>
      <c r="J2159" t="s">
        <v>114</v>
      </c>
      <c r="K2159" t="s">
        <v>114</v>
      </c>
      <c r="L2159" t="s">
        <v>115</v>
      </c>
      <c r="M2159" t="s">
        <v>115</v>
      </c>
      <c r="N2159" t="s">
        <v>115</v>
      </c>
      <c r="O2159" t="s">
        <v>116</v>
      </c>
      <c r="P2159" t="s">
        <v>4880</v>
      </c>
      <c r="Q2159" t="s">
        <v>4880</v>
      </c>
      <c r="R2159" t="s">
        <v>4881</v>
      </c>
      <c r="S2159" t="s">
        <v>4881</v>
      </c>
      <c r="T2159" t="s">
        <v>4882</v>
      </c>
      <c r="U2159" t="s">
        <v>4882</v>
      </c>
      <c r="V2159" t="s">
        <v>4882</v>
      </c>
      <c r="W2159" t="s">
        <v>115</v>
      </c>
      <c r="X2159" t="s">
        <v>115</v>
      </c>
      <c r="Y2159" t="s">
        <v>120</v>
      </c>
      <c r="Z2159" t="s">
        <v>4881</v>
      </c>
      <c r="AA2159" t="s">
        <v>115</v>
      </c>
      <c r="AB2159" t="s">
        <v>115</v>
      </c>
    </row>
    <row r="2160" spans="1:28">
      <c r="A2160" t="s">
        <v>107</v>
      </c>
      <c r="B2160" t="s">
        <v>4879</v>
      </c>
      <c r="C2160" t="s">
        <v>121</v>
      </c>
      <c r="D2160">
        <v>2022</v>
      </c>
      <c r="E2160" t="s">
        <v>110</v>
      </c>
      <c r="F2160" t="s">
        <v>111</v>
      </c>
      <c r="G2160">
        <v>33</v>
      </c>
      <c r="H2160" t="s">
        <v>606</v>
      </c>
      <c r="I2160" t="s">
        <v>607</v>
      </c>
      <c r="J2160" t="s">
        <v>606</v>
      </c>
      <c r="K2160" t="s">
        <v>4883</v>
      </c>
      <c r="L2160" t="s">
        <v>115</v>
      </c>
      <c r="M2160" t="s">
        <v>115</v>
      </c>
      <c r="N2160" t="s">
        <v>123</v>
      </c>
      <c r="O2160" t="s">
        <v>604</v>
      </c>
      <c r="P2160" t="s">
        <v>4880</v>
      </c>
      <c r="Q2160" t="s">
        <v>4880</v>
      </c>
      <c r="R2160" t="s">
        <v>4881</v>
      </c>
      <c r="S2160" t="s">
        <v>4881</v>
      </c>
      <c r="T2160" t="s">
        <v>4882</v>
      </c>
      <c r="U2160" t="s">
        <v>4882</v>
      </c>
      <c r="V2160" t="s">
        <v>4882</v>
      </c>
      <c r="W2160" t="s">
        <v>125</v>
      </c>
      <c r="X2160" t="s">
        <v>126</v>
      </c>
      <c r="Y2160" t="s">
        <v>120</v>
      </c>
      <c r="Z2160" t="s">
        <v>120</v>
      </c>
      <c r="AA2160" t="s">
        <v>127</v>
      </c>
      <c r="AB2160" t="s">
        <v>115</v>
      </c>
    </row>
    <row r="2161" spans="1:28">
      <c r="A2161" t="s">
        <v>107</v>
      </c>
      <c r="B2161" t="s">
        <v>4879</v>
      </c>
      <c r="C2161" t="s">
        <v>109</v>
      </c>
      <c r="D2161">
        <v>2022</v>
      </c>
      <c r="E2161" t="s">
        <v>110</v>
      </c>
      <c r="F2161" t="s">
        <v>111</v>
      </c>
      <c r="G2161">
        <v>33</v>
      </c>
      <c r="H2161" t="s">
        <v>615</v>
      </c>
      <c r="I2161" t="s">
        <v>616</v>
      </c>
      <c r="J2161" t="s">
        <v>114</v>
      </c>
      <c r="K2161" t="s">
        <v>114</v>
      </c>
      <c r="L2161" t="s">
        <v>115</v>
      </c>
      <c r="M2161" t="s">
        <v>115</v>
      </c>
      <c r="N2161" t="s">
        <v>115</v>
      </c>
      <c r="O2161" t="s">
        <v>116</v>
      </c>
      <c r="P2161" t="s">
        <v>4884</v>
      </c>
      <c r="Q2161" t="s">
        <v>4884</v>
      </c>
      <c r="R2161" t="s">
        <v>4885</v>
      </c>
      <c r="S2161" t="s">
        <v>4885</v>
      </c>
      <c r="T2161" t="s">
        <v>4886</v>
      </c>
      <c r="U2161" t="s">
        <v>4886</v>
      </c>
      <c r="V2161" t="s">
        <v>4886</v>
      </c>
      <c r="W2161" t="s">
        <v>115</v>
      </c>
      <c r="X2161" t="s">
        <v>115</v>
      </c>
      <c r="Y2161" t="s">
        <v>120</v>
      </c>
      <c r="Z2161" t="s">
        <v>4885</v>
      </c>
      <c r="AA2161" t="s">
        <v>115</v>
      </c>
      <c r="AB2161" t="s">
        <v>4887</v>
      </c>
    </row>
    <row r="2162" spans="1:28">
      <c r="A2162" t="s">
        <v>107</v>
      </c>
      <c r="B2162" t="s">
        <v>4879</v>
      </c>
      <c r="C2162" t="s">
        <v>121</v>
      </c>
      <c r="D2162">
        <v>2022</v>
      </c>
      <c r="E2162" t="s">
        <v>110</v>
      </c>
      <c r="F2162" t="s">
        <v>111</v>
      </c>
      <c r="G2162">
        <v>33</v>
      </c>
      <c r="H2162" t="s">
        <v>615</v>
      </c>
      <c r="I2162" t="s">
        <v>616</v>
      </c>
      <c r="J2162" t="s">
        <v>615</v>
      </c>
      <c r="K2162" t="s">
        <v>4883</v>
      </c>
      <c r="L2162" t="s">
        <v>115</v>
      </c>
      <c r="M2162" t="s">
        <v>115</v>
      </c>
      <c r="N2162" t="s">
        <v>243</v>
      </c>
      <c r="O2162" t="s">
        <v>614</v>
      </c>
      <c r="P2162" t="s">
        <v>4884</v>
      </c>
      <c r="Q2162" t="s">
        <v>4884</v>
      </c>
      <c r="R2162" t="s">
        <v>4885</v>
      </c>
      <c r="S2162" t="s">
        <v>4885</v>
      </c>
      <c r="T2162" t="s">
        <v>4886</v>
      </c>
      <c r="U2162" t="s">
        <v>4886</v>
      </c>
      <c r="V2162" t="s">
        <v>4886</v>
      </c>
      <c r="W2162" t="s">
        <v>125</v>
      </c>
      <c r="X2162" t="s">
        <v>126</v>
      </c>
      <c r="Y2162" t="s">
        <v>120</v>
      </c>
      <c r="Z2162" t="s">
        <v>120</v>
      </c>
      <c r="AA2162" t="s">
        <v>127</v>
      </c>
      <c r="AB2162" t="s">
        <v>115</v>
      </c>
    </row>
    <row r="2163" spans="1:28">
      <c r="A2163" t="s">
        <v>107</v>
      </c>
      <c r="B2163" t="s">
        <v>4888</v>
      </c>
      <c r="C2163" t="s">
        <v>109</v>
      </c>
      <c r="D2163">
        <v>2022</v>
      </c>
      <c r="E2163" t="s">
        <v>110</v>
      </c>
      <c r="F2163" t="s">
        <v>111</v>
      </c>
      <c r="G2163">
        <v>33</v>
      </c>
      <c r="H2163" t="s">
        <v>606</v>
      </c>
      <c r="I2163" t="s">
        <v>607</v>
      </c>
      <c r="J2163" t="s">
        <v>114</v>
      </c>
      <c r="K2163" t="s">
        <v>114</v>
      </c>
      <c r="L2163" t="s">
        <v>189</v>
      </c>
      <c r="M2163" t="s">
        <v>189</v>
      </c>
      <c r="N2163" t="s">
        <v>115</v>
      </c>
      <c r="O2163" t="s">
        <v>116</v>
      </c>
      <c r="P2163" t="s">
        <v>4889</v>
      </c>
      <c r="Q2163" t="s">
        <v>4890</v>
      </c>
      <c r="R2163" t="s">
        <v>4891</v>
      </c>
      <c r="S2163" t="s">
        <v>4892</v>
      </c>
      <c r="T2163" t="s">
        <v>4892</v>
      </c>
      <c r="U2163" t="s">
        <v>4892</v>
      </c>
      <c r="V2163" t="s">
        <v>4892</v>
      </c>
      <c r="W2163" t="s">
        <v>115</v>
      </c>
      <c r="X2163" t="s">
        <v>115</v>
      </c>
      <c r="Y2163" t="s">
        <v>120</v>
      </c>
      <c r="Z2163" t="s">
        <v>4891</v>
      </c>
      <c r="AA2163" t="s">
        <v>115</v>
      </c>
      <c r="AB2163" t="s">
        <v>115</v>
      </c>
    </row>
    <row r="2164" spans="1:28">
      <c r="A2164" t="s">
        <v>107</v>
      </c>
      <c r="B2164" t="s">
        <v>4888</v>
      </c>
      <c r="C2164" t="s">
        <v>121</v>
      </c>
      <c r="D2164">
        <v>2022</v>
      </c>
      <c r="E2164" t="s">
        <v>110</v>
      </c>
      <c r="F2164" t="s">
        <v>111</v>
      </c>
      <c r="G2164">
        <v>33</v>
      </c>
      <c r="H2164" t="s">
        <v>606</v>
      </c>
      <c r="I2164" t="s">
        <v>607</v>
      </c>
      <c r="J2164" t="s">
        <v>115</v>
      </c>
      <c r="K2164" t="s">
        <v>4893</v>
      </c>
      <c r="L2164" t="s">
        <v>115</v>
      </c>
      <c r="M2164" t="s">
        <v>115</v>
      </c>
      <c r="N2164" t="s">
        <v>123</v>
      </c>
      <c r="O2164" t="s">
        <v>124</v>
      </c>
      <c r="P2164" t="s">
        <v>4894</v>
      </c>
      <c r="Q2164" t="s">
        <v>4895</v>
      </c>
      <c r="R2164" t="s">
        <v>4896</v>
      </c>
      <c r="S2164" t="s">
        <v>2634</v>
      </c>
      <c r="T2164" t="s">
        <v>2634</v>
      </c>
      <c r="U2164" t="s">
        <v>2634</v>
      </c>
      <c r="V2164" t="s">
        <v>2634</v>
      </c>
      <c r="W2164" t="s">
        <v>125</v>
      </c>
      <c r="X2164" t="s">
        <v>126</v>
      </c>
      <c r="Y2164" t="s">
        <v>120</v>
      </c>
      <c r="Z2164" t="s">
        <v>120</v>
      </c>
      <c r="AA2164" t="s">
        <v>127</v>
      </c>
      <c r="AB2164" t="s">
        <v>115</v>
      </c>
    </row>
    <row r="2165" spans="1:28">
      <c r="A2165" t="s">
        <v>107</v>
      </c>
      <c r="B2165" t="s">
        <v>4888</v>
      </c>
      <c r="C2165" t="s">
        <v>121</v>
      </c>
      <c r="D2165">
        <v>2022</v>
      </c>
      <c r="E2165" t="s">
        <v>110</v>
      </c>
      <c r="F2165" t="s">
        <v>111</v>
      </c>
      <c r="G2165">
        <v>33</v>
      </c>
      <c r="H2165" t="s">
        <v>606</v>
      </c>
      <c r="I2165" t="s">
        <v>607</v>
      </c>
      <c r="J2165" t="s">
        <v>115</v>
      </c>
      <c r="K2165" t="s">
        <v>4893</v>
      </c>
      <c r="L2165" t="s">
        <v>115</v>
      </c>
      <c r="M2165" t="s">
        <v>115</v>
      </c>
      <c r="N2165" t="s">
        <v>123</v>
      </c>
      <c r="O2165" t="s">
        <v>1850</v>
      </c>
      <c r="P2165" t="s">
        <v>4897</v>
      </c>
      <c r="Q2165" t="s">
        <v>4897</v>
      </c>
      <c r="R2165" t="s">
        <v>4898</v>
      </c>
      <c r="S2165" t="s">
        <v>4898</v>
      </c>
      <c r="T2165" t="s">
        <v>4898</v>
      </c>
      <c r="U2165" t="s">
        <v>4898</v>
      </c>
      <c r="V2165" t="s">
        <v>4898</v>
      </c>
      <c r="W2165" t="s">
        <v>125</v>
      </c>
      <c r="X2165" t="s">
        <v>126</v>
      </c>
      <c r="Y2165" t="s">
        <v>120</v>
      </c>
      <c r="Z2165" t="s">
        <v>120</v>
      </c>
      <c r="AA2165" t="s">
        <v>127</v>
      </c>
      <c r="AB2165" t="s">
        <v>115</v>
      </c>
    </row>
    <row r="2166" spans="1:28">
      <c r="A2166" t="s">
        <v>107</v>
      </c>
      <c r="B2166" t="s">
        <v>4888</v>
      </c>
      <c r="C2166" t="s">
        <v>121</v>
      </c>
      <c r="D2166">
        <v>2022</v>
      </c>
      <c r="E2166" t="s">
        <v>110</v>
      </c>
      <c r="F2166" t="s">
        <v>111</v>
      </c>
      <c r="G2166">
        <v>33</v>
      </c>
      <c r="H2166" t="s">
        <v>606</v>
      </c>
      <c r="I2166" t="s">
        <v>607</v>
      </c>
      <c r="J2166" t="s">
        <v>115</v>
      </c>
      <c r="K2166" t="s">
        <v>4893</v>
      </c>
      <c r="L2166" t="s">
        <v>115</v>
      </c>
      <c r="M2166" t="s">
        <v>115</v>
      </c>
      <c r="N2166" t="s">
        <v>123</v>
      </c>
      <c r="O2166" t="s">
        <v>604</v>
      </c>
      <c r="P2166" t="s">
        <v>731</v>
      </c>
      <c r="Q2166" t="s">
        <v>189</v>
      </c>
      <c r="R2166" t="s">
        <v>189</v>
      </c>
      <c r="S2166" t="s">
        <v>189</v>
      </c>
      <c r="T2166" t="s">
        <v>189</v>
      </c>
      <c r="U2166" t="s">
        <v>189</v>
      </c>
      <c r="V2166" t="s">
        <v>189</v>
      </c>
      <c r="W2166" t="s">
        <v>125</v>
      </c>
      <c r="X2166" t="s">
        <v>126</v>
      </c>
      <c r="Y2166" t="s">
        <v>120</v>
      </c>
      <c r="Z2166" t="s">
        <v>120</v>
      </c>
      <c r="AA2166" t="s">
        <v>127</v>
      </c>
      <c r="AB2166" t="s">
        <v>115</v>
      </c>
    </row>
    <row r="2167" spans="1:28">
      <c r="A2167" t="s">
        <v>107</v>
      </c>
      <c r="B2167" t="s">
        <v>4888</v>
      </c>
      <c r="C2167" t="s">
        <v>121</v>
      </c>
      <c r="D2167">
        <v>2022</v>
      </c>
      <c r="E2167" t="s">
        <v>110</v>
      </c>
      <c r="F2167" t="s">
        <v>111</v>
      </c>
      <c r="G2167">
        <v>33</v>
      </c>
      <c r="H2167" t="s">
        <v>606</v>
      </c>
      <c r="I2167" t="s">
        <v>607</v>
      </c>
      <c r="J2167" t="s">
        <v>115</v>
      </c>
      <c r="K2167" t="s">
        <v>4893</v>
      </c>
      <c r="L2167" t="s">
        <v>115</v>
      </c>
      <c r="M2167" t="s">
        <v>115</v>
      </c>
      <c r="N2167" t="s">
        <v>123</v>
      </c>
      <c r="O2167" t="s">
        <v>602</v>
      </c>
      <c r="P2167" t="s">
        <v>1411</v>
      </c>
      <c r="Q2167" t="s">
        <v>1411</v>
      </c>
      <c r="R2167" t="s">
        <v>1381</v>
      </c>
      <c r="S2167" t="s">
        <v>761</v>
      </c>
      <c r="T2167" t="s">
        <v>761</v>
      </c>
      <c r="U2167" t="s">
        <v>761</v>
      </c>
      <c r="V2167" t="s">
        <v>761</v>
      </c>
      <c r="W2167" t="s">
        <v>125</v>
      </c>
      <c r="X2167" t="s">
        <v>126</v>
      </c>
      <c r="Y2167" t="s">
        <v>120</v>
      </c>
      <c r="Z2167" t="s">
        <v>120</v>
      </c>
      <c r="AA2167" t="s">
        <v>127</v>
      </c>
      <c r="AB2167" t="s">
        <v>115</v>
      </c>
    </row>
    <row r="2168" spans="1:28">
      <c r="A2168" t="s">
        <v>107</v>
      </c>
      <c r="B2168" t="s">
        <v>4888</v>
      </c>
      <c r="C2168" t="s">
        <v>121</v>
      </c>
      <c r="D2168">
        <v>2022</v>
      </c>
      <c r="E2168" t="s">
        <v>110</v>
      </c>
      <c r="F2168" t="s">
        <v>111</v>
      </c>
      <c r="G2168">
        <v>33</v>
      </c>
      <c r="H2168" t="s">
        <v>606</v>
      </c>
      <c r="I2168" t="s">
        <v>607</v>
      </c>
      <c r="J2168" t="s">
        <v>115</v>
      </c>
      <c r="K2168" t="s">
        <v>4893</v>
      </c>
      <c r="L2168" t="s">
        <v>115</v>
      </c>
      <c r="M2168" t="s">
        <v>115</v>
      </c>
      <c r="N2168" t="s">
        <v>123</v>
      </c>
      <c r="O2168" t="s">
        <v>3585</v>
      </c>
      <c r="P2168" t="s">
        <v>4899</v>
      </c>
      <c r="Q2168" t="s">
        <v>4900</v>
      </c>
      <c r="R2168" t="s">
        <v>4900</v>
      </c>
      <c r="S2168" t="s">
        <v>3613</v>
      </c>
      <c r="T2168" t="s">
        <v>3613</v>
      </c>
      <c r="U2168" t="s">
        <v>3613</v>
      </c>
      <c r="V2168" t="s">
        <v>3613</v>
      </c>
      <c r="W2168" t="s">
        <v>125</v>
      </c>
      <c r="X2168" t="s">
        <v>126</v>
      </c>
      <c r="Y2168" t="s">
        <v>120</v>
      </c>
      <c r="Z2168" t="s">
        <v>120</v>
      </c>
      <c r="AA2168" t="s">
        <v>127</v>
      </c>
      <c r="AB2168" t="s">
        <v>115</v>
      </c>
    </row>
    <row r="2169" spans="1:28">
      <c r="A2169" t="s">
        <v>107</v>
      </c>
      <c r="B2169" t="s">
        <v>4888</v>
      </c>
      <c r="C2169" t="s">
        <v>109</v>
      </c>
      <c r="D2169">
        <v>2022</v>
      </c>
      <c r="E2169" t="s">
        <v>110</v>
      </c>
      <c r="F2169" t="s">
        <v>111</v>
      </c>
      <c r="G2169">
        <v>33</v>
      </c>
      <c r="H2169" t="s">
        <v>615</v>
      </c>
      <c r="I2169" t="s">
        <v>616</v>
      </c>
      <c r="J2169" t="s">
        <v>114</v>
      </c>
      <c r="K2169" t="s">
        <v>114</v>
      </c>
      <c r="L2169" t="s">
        <v>4901</v>
      </c>
      <c r="M2169" t="s">
        <v>189</v>
      </c>
      <c r="N2169" t="s">
        <v>115</v>
      </c>
      <c r="O2169" t="s">
        <v>116</v>
      </c>
      <c r="P2169" t="s">
        <v>4902</v>
      </c>
      <c r="Q2169" t="s">
        <v>4903</v>
      </c>
      <c r="R2169" t="s">
        <v>4904</v>
      </c>
      <c r="S2169" t="s">
        <v>4905</v>
      </c>
      <c r="T2169" t="s">
        <v>4905</v>
      </c>
      <c r="U2169" t="s">
        <v>4905</v>
      </c>
      <c r="V2169" t="s">
        <v>4905</v>
      </c>
      <c r="W2169" t="s">
        <v>115</v>
      </c>
      <c r="X2169" t="s">
        <v>115</v>
      </c>
      <c r="Y2169" t="s">
        <v>120</v>
      </c>
      <c r="Z2169" t="s">
        <v>4904</v>
      </c>
      <c r="AA2169" t="s">
        <v>115</v>
      </c>
      <c r="AB2169" t="s">
        <v>115</v>
      </c>
    </row>
    <row r="2170" spans="1:28">
      <c r="A2170" t="s">
        <v>107</v>
      </c>
      <c r="B2170" t="s">
        <v>4888</v>
      </c>
      <c r="C2170" t="s">
        <v>121</v>
      </c>
      <c r="D2170">
        <v>2022</v>
      </c>
      <c r="E2170" t="s">
        <v>110</v>
      </c>
      <c r="F2170" t="s">
        <v>111</v>
      </c>
      <c r="G2170">
        <v>33</v>
      </c>
      <c r="H2170" t="s">
        <v>615</v>
      </c>
      <c r="I2170" t="s">
        <v>616</v>
      </c>
      <c r="J2170" t="s">
        <v>115</v>
      </c>
      <c r="K2170" t="s">
        <v>4893</v>
      </c>
      <c r="L2170" t="s">
        <v>115</v>
      </c>
      <c r="M2170" t="s">
        <v>115</v>
      </c>
      <c r="N2170" t="s">
        <v>243</v>
      </c>
      <c r="O2170" t="s">
        <v>320</v>
      </c>
      <c r="P2170" t="s">
        <v>189</v>
      </c>
      <c r="Q2170" t="s">
        <v>4906</v>
      </c>
      <c r="R2170" t="s">
        <v>4906</v>
      </c>
      <c r="S2170" t="s">
        <v>4906</v>
      </c>
      <c r="T2170" t="s">
        <v>4906</v>
      </c>
      <c r="U2170" t="s">
        <v>4906</v>
      </c>
      <c r="V2170" t="s">
        <v>4906</v>
      </c>
      <c r="W2170" t="s">
        <v>125</v>
      </c>
      <c r="X2170" t="s">
        <v>126</v>
      </c>
      <c r="Y2170" t="s">
        <v>120</v>
      </c>
      <c r="Z2170" t="s">
        <v>120</v>
      </c>
      <c r="AA2170" t="s">
        <v>127</v>
      </c>
      <c r="AB2170" t="s">
        <v>115</v>
      </c>
    </row>
    <row r="2171" spans="1:28">
      <c r="A2171" t="s">
        <v>107</v>
      </c>
      <c r="B2171" t="s">
        <v>4888</v>
      </c>
      <c r="C2171" t="s">
        <v>121</v>
      </c>
      <c r="D2171">
        <v>2022</v>
      </c>
      <c r="E2171" t="s">
        <v>110</v>
      </c>
      <c r="F2171" t="s">
        <v>111</v>
      </c>
      <c r="G2171">
        <v>33</v>
      </c>
      <c r="H2171" t="s">
        <v>615</v>
      </c>
      <c r="I2171" t="s">
        <v>616</v>
      </c>
      <c r="J2171" t="s">
        <v>115</v>
      </c>
      <c r="K2171" t="s">
        <v>4893</v>
      </c>
      <c r="L2171" t="s">
        <v>115</v>
      </c>
      <c r="M2171" t="s">
        <v>115</v>
      </c>
      <c r="N2171" t="s">
        <v>243</v>
      </c>
      <c r="O2171" t="s">
        <v>418</v>
      </c>
      <c r="P2171" t="s">
        <v>1097</v>
      </c>
      <c r="Q2171" t="s">
        <v>1097</v>
      </c>
      <c r="R2171" t="s">
        <v>189</v>
      </c>
      <c r="S2171" t="s">
        <v>189</v>
      </c>
      <c r="T2171" t="s">
        <v>189</v>
      </c>
      <c r="U2171" t="s">
        <v>189</v>
      </c>
      <c r="V2171" t="s">
        <v>189</v>
      </c>
      <c r="W2171" t="s">
        <v>125</v>
      </c>
      <c r="X2171" t="s">
        <v>126</v>
      </c>
      <c r="Y2171" t="s">
        <v>120</v>
      </c>
      <c r="Z2171" t="s">
        <v>120</v>
      </c>
      <c r="AA2171" t="s">
        <v>127</v>
      </c>
      <c r="AB2171" t="s">
        <v>115</v>
      </c>
    </row>
    <row r="2172" spans="1:28">
      <c r="A2172" t="s">
        <v>107</v>
      </c>
      <c r="B2172" t="s">
        <v>4888</v>
      </c>
      <c r="C2172" t="s">
        <v>121</v>
      </c>
      <c r="D2172">
        <v>2022</v>
      </c>
      <c r="E2172" t="s">
        <v>110</v>
      </c>
      <c r="F2172" t="s">
        <v>111</v>
      </c>
      <c r="G2172">
        <v>33</v>
      </c>
      <c r="H2172" t="s">
        <v>615</v>
      </c>
      <c r="I2172" t="s">
        <v>616</v>
      </c>
      <c r="J2172" t="s">
        <v>115</v>
      </c>
      <c r="K2172" t="s">
        <v>4893</v>
      </c>
      <c r="L2172" t="s">
        <v>115</v>
      </c>
      <c r="M2172" t="s">
        <v>115</v>
      </c>
      <c r="N2172" t="s">
        <v>243</v>
      </c>
      <c r="O2172" t="s">
        <v>410</v>
      </c>
      <c r="P2172" t="s">
        <v>4907</v>
      </c>
      <c r="Q2172" t="s">
        <v>4908</v>
      </c>
      <c r="R2172" t="s">
        <v>189</v>
      </c>
      <c r="S2172" t="s">
        <v>189</v>
      </c>
      <c r="T2172" t="s">
        <v>189</v>
      </c>
      <c r="U2172" t="s">
        <v>189</v>
      </c>
      <c r="V2172" t="s">
        <v>189</v>
      </c>
      <c r="W2172" t="s">
        <v>125</v>
      </c>
      <c r="X2172" t="s">
        <v>126</v>
      </c>
      <c r="Y2172" t="s">
        <v>120</v>
      </c>
      <c r="Z2172" t="s">
        <v>120</v>
      </c>
      <c r="AA2172" t="s">
        <v>127</v>
      </c>
      <c r="AB2172" t="s">
        <v>115</v>
      </c>
    </row>
    <row r="2173" spans="1:28">
      <c r="A2173" t="s">
        <v>107</v>
      </c>
      <c r="B2173" t="s">
        <v>4888</v>
      </c>
      <c r="C2173" t="s">
        <v>121</v>
      </c>
      <c r="D2173">
        <v>2022</v>
      </c>
      <c r="E2173" t="s">
        <v>110</v>
      </c>
      <c r="F2173" t="s">
        <v>111</v>
      </c>
      <c r="G2173">
        <v>33</v>
      </c>
      <c r="H2173" t="s">
        <v>615</v>
      </c>
      <c r="I2173" t="s">
        <v>616</v>
      </c>
      <c r="J2173" t="s">
        <v>115</v>
      </c>
      <c r="K2173" t="s">
        <v>4893</v>
      </c>
      <c r="L2173" t="s">
        <v>115</v>
      </c>
      <c r="M2173" t="s">
        <v>115</v>
      </c>
      <c r="N2173" t="s">
        <v>243</v>
      </c>
      <c r="O2173" t="s">
        <v>470</v>
      </c>
      <c r="P2173" t="s">
        <v>4909</v>
      </c>
      <c r="Q2173" t="s">
        <v>4910</v>
      </c>
      <c r="R2173" t="s">
        <v>189</v>
      </c>
      <c r="S2173" t="s">
        <v>189</v>
      </c>
      <c r="T2173" t="s">
        <v>189</v>
      </c>
      <c r="U2173" t="s">
        <v>189</v>
      </c>
      <c r="V2173" t="s">
        <v>189</v>
      </c>
      <c r="W2173" t="s">
        <v>125</v>
      </c>
      <c r="X2173" t="s">
        <v>126</v>
      </c>
      <c r="Y2173" t="s">
        <v>120</v>
      </c>
      <c r="Z2173" t="s">
        <v>120</v>
      </c>
      <c r="AA2173" t="s">
        <v>127</v>
      </c>
      <c r="AB2173" t="s">
        <v>115</v>
      </c>
    </row>
    <row r="2174" spans="1:28">
      <c r="A2174" t="s">
        <v>107</v>
      </c>
      <c r="B2174" t="s">
        <v>4888</v>
      </c>
      <c r="C2174" t="s">
        <v>121</v>
      </c>
      <c r="D2174">
        <v>2022</v>
      </c>
      <c r="E2174" t="s">
        <v>110</v>
      </c>
      <c r="F2174" t="s">
        <v>111</v>
      </c>
      <c r="G2174">
        <v>33</v>
      </c>
      <c r="H2174" t="s">
        <v>615</v>
      </c>
      <c r="I2174" t="s">
        <v>616</v>
      </c>
      <c r="J2174" t="s">
        <v>115</v>
      </c>
      <c r="K2174" t="s">
        <v>4893</v>
      </c>
      <c r="L2174" t="s">
        <v>115</v>
      </c>
      <c r="M2174" t="s">
        <v>115</v>
      </c>
      <c r="N2174" t="s">
        <v>243</v>
      </c>
      <c r="O2174" t="s">
        <v>542</v>
      </c>
      <c r="P2174" t="s">
        <v>1097</v>
      </c>
      <c r="Q2174" t="s">
        <v>1097</v>
      </c>
      <c r="R2174" t="s">
        <v>189</v>
      </c>
      <c r="S2174" t="s">
        <v>189</v>
      </c>
      <c r="T2174" t="s">
        <v>189</v>
      </c>
      <c r="U2174" t="s">
        <v>189</v>
      </c>
      <c r="V2174" t="s">
        <v>189</v>
      </c>
      <c r="W2174" t="s">
        <v>125</v>
      </c>
      <c r="X2174" t="s">
        <v>126</v>
      </c>
      <c r="Y2174" t="s">
        <v>120</v>
      </c>
      <c r="Z2174" t="s">
        <v>120</v>
      </c>
      <c r="AA2174" t="s">
        <v>127</v>
      </c>
      <c r="AB2174" t="s">
        <v>115</v>
      </c>
    </row>
    <row r="2175" spans="1:28">
      <c r="A2175" t="s">
        <v>107</v>
      </c>
      <c r="B2175" t="s">
        <v>4888</v>
      </c>
      <c r="C2175" t="s">
        <v>121</v>
      </c>
      <c r="D2175">
        <v>2022</v>
      </c>
      <c r="E2175" t="s">
        <v>110</v>
      </c>
      <c r="F2175" t="s">
        <v>111</v>
      </c>
      <c r="G2175">
        <v>33</v>
      </c>
      <c r="H2175" t="s">
        <v>615</v>
      </c>
      <c r="I2175" t="s">
        <v>616</v>
      </c>
      <c r="J2175" t="s">
        <v>115</v>
      </c>
      <c r="K2175" t="s">
        <v>4893</v>
      </c>
      <c r="L2175" t="s">
        <v>115</v>
      </c>
      <c r="M2175" t="s">
        <v>115</v>
      </c>
      <c r="N2175" t="s">
        <v>243</v>
      </c>
      <c r="O2175" t="s">
        <v>1478</v>
      </c>
      <c r="P2175" t="s">
        <v>4911</v>
      </c>
      <c r="Q2175" t="s">
        <v>2241</v>
      </c>
      <c r="R2175" t="s">
        <v>189</v>
      </c>
      <c r="S2175" t="s">
        <v>189</v>
      </c>
      <c r="T2175" t="s">
        <v>189</v>
      </c>
      <c r="U2175" t="s">
        <v>189</v>
      </c>
      <c r="V2175" t="s">
        <v>189</v>
      </c>
      <c r="W2175" t="s">
        <v>125</v>
      </c>
      <c r="X2175" t="s">
        <v>126</v>
      </c>
      <c r="Y2175" t="s">
        <v>120</v>
      </c>
      <c r="Z2175" t="s">
        <v>120</v>
      </c>
      <c r="AA2175" t="s">
        <v>127</v>
      </c>
      <c r="AB2175" t="s">
        <v>115</v>
      </c>
    </row>
    <row r="2176" spans="1:28">
      <c r="A2176" t="s">
        <v>107</v>
      </c>
      <c r="B2176" t="s">
        <v>4888</v>
      </c>
      <c r="C2176" t="s">
        <v>121</v>
      </c>
      <c r="D2176">
        <v>2022</v>
      </c>
      <c r="E2176" t="s">
        <v>110</v>
      </c>
      <c r="F2176" t="s">
        <v>111</v>
      </c>
      <c r="G2176">
        <v>33</v>
      </c>
      <c r="H2176" t="s">
        <v>615</v>
      </c>
      <c r="I2176" t="s">
        <v>616</v>
      </c>
      <c r="J2176" t="s">
        <v>115</v>
      </c>
      <c r="K2176" t="s">
        <v>4893</v>
      </c>
      <c r="L2176" t="s">
        <v>115</v>
      </c>
      <c r="M2176" t="s">
        <v>115</v>
      </c>
      <c r="N2176" t="s">
        <v>243</v>
      </c>
      <c r="O2176" t="s">
        <v>300</v>
      </c>
      <c r="P2176" t="s">
        <v>4912</v>
      </c>
      <c r="Q2176" t="s">
        <v>4912</v>
      </c>
      <c r="R2176" t="s">
        <v>4913</v>
      </c>
      <c r="S2176" t="s">
        <v>4914</v>
      </c>
      <c r="T2176" t="s">
        <v>4914</v>
      </c>
      <c r="U2176" t="s">
        <v>4914</v>
      </c>
      <c r="V2176" t="s">
        <v>4914</v>
      </c>
      <c r="W2176" t="s">
        <v>125</v>
      </c>
      <c r="X2176" t="s">
        <v>126</v>
      </c>
      <c r="Y2176" t="s">
        <v>120</v>
      </c>
      <c r="Z2176" t="s">
        <v>120</v>
      </c>
      <c r="AA2176" t="s">
        <v>127</v>
      </c>
      <c r="AB2176" t="s">
        <v>115</v>
      </c>
    </row>
    <row r="2177" spans="1:28">
      <c r="A2177" t="s">
        <v>107</v>
      </c>
      <c r="B2177" t="s">
        <v>4888</v>
      </c>
      <c r="C2177" t="s">
        <v>121</v>
      </c>
      <c r="D2177">
        <v>2022</v>
      </c>
      <c r="E2177" t="s">
        <v>110</v>
      </c>
      <c r="F2177" t="s">
        <v>111</v>
      </c>
      <c r="G2177">
        <v>33</v>
      </c>
      <c r="H2177" t="s">
        <v>615</v>
      </c>
      <c r="I2177" t="s">
        <v>616</v>
      </c>
      <c r="J2177" t="s">
        <v>115</v>
      </c>
      <c r="K2177" t="s">
        <v>4893</v>
      </c>
      <c r="L2177" t="s">
        <v>115</v>
      </c>
      <c r="M2177" t="s">
        <v>115</v>
      </c>
      <c r="N2177" t="s">
        <v>243</v>
      </c>
      <c r="O2177" t="s">
        <v>722</v>
      </c>
      <c r="P2177" t="s">
        <v>4915</v>
      </c>
      <c r="Q2177" t="s">
        <v>4915</v>
      </c>
      <c r="R2177" t="s">
        <v>4916</v>
      </c>
      <c r="S2177" t="s">
        <v>4916</v>
      </c>
      <c r="T2177" t="s">
        <v>4916</v>
      </c>
      <c r="U2177" t="s">
        <v>4916</v>
      </c>
      <c r="V2177" t="s">
        <v>4916</v>
      </c>
      <c r="W2177" t="s">
        <v>125</v>
      </c>
      <c r="X2177" t="s">
        <v>126</v>
      </c>
      <c r="Y2177" t="s">
        <v>120</v>
      </c>
      <c r="Z2177" t="s">
        <v>120</v>
      </c>
      <c r="AA2177" t="s">
        <v>127</v>
      </c>
      <c r="AB2177" t="s">
        <v>115</v>
      </c>
    </row>
    <row r="2178" spans="1:28">
      <c r="A2178" t="s">
        <v>107</v>
      </c>
      <c r="B2178" t="s">
        <v>4888</v>
      </c>
      <c r="C2178" t="s">
        <v>121</v>
      </c>
      <c r="D2178">
        <v>2022</v>
      </c>
      <c r="E2178" t="s">
        <v>110</v>
      </c>
      <c r="F2178" t="s">
        <v>111</v>
      </c>
      <c r="G2178">
        <v>33</v>
      </c>
      <c r="H2178" t="s">
        <v>615</v>
      </c>
      <c r="I2178" t="s">
        <v>616</v>
      </c>
      <c r="J2178" t="s">
        <v>115</v>
      </c>
      <c r="K2178" t="s">
        <v>4893</v>
      </c>
      <c r="L2178" t="s">
        <v>115</v>
      </c>
      <c r="M2178" t="s">
        <v>115</v>
      </c>
      <c r="N2178" t="s">
        <v>243</v>
      </c>
      <c r="O2178" t="s">
        <v>304</v>
      </c>
      <c r="P2178" t="s">
        <v>4917</v>
      </c>
      <c r="Q2178" t="s">
        <v>4917</v>
      </c>
      <c r="R2178" t="s">
        <v>4918</v>
      </c>
      <c r="S2178" t="s">
        <v>4918</v>
      </c>
      <c r="T2178" t="s">
        <v>4918</v>
      </c>
      <c r="U2178" t="s">
        <v>4918</v>
      </c>
      <c r="V2178" t="s">
        <v>4918</v>
      </c>
      <c r="W2178" t="s">
        <v>125</v>
      </c>
      <c r="X2178" t="s">
        <v>126</v>
      </c>
      <c r="Y2178" t="s">
        <v>120</v>
      </c>
      <c r="Z2178" t="s">
        <v>120</v>
      </c>
      <c r="AA2178" t="s">
        <v>127</v>
      </c>
      <c r="AB2178" t="s">
        <v>115</v>
      </c>
    </row>
    <row r="2179" spans="1:28">
      <c r="A2179" t="s">
        <v>107</v>
      </c>
      <c r="B2179" t="s">
        <v>4888</v>
      </c>
      <c r="C2179" t="s">
        <v>121</v>
      </c>
      <c r="D2179">
        <v>2022</v>
      </c>
      <c r="E2179" t="s">
        <v>110</v>
      </c>
      <c r="F2179" t="s">
        <v>111</v>
      </c>
      <c r="G2179">
        <v>33</v>
      </c>
      <c r="H2179" t="s">
        <v>615</v>
      </c>
      <c r="I2179" t="s">
        <v>616</v>
      </c>
      <c r="J2179" t="s">
        <v>115</v>
      </c>
      <c r="K2179" t="s">
        <v>4893</v>
      </c>
      <c r="L2179" t="s">
        <v>115</v>
      </c>
      <c r="M2179" t="s">
        <v>115</v>
      </c>
      <c r="N2179" t="s">
        <v>243</v>
      </c>
      <c r="O2179" t="s">
        <v>444</v>
      </c>
      <c r="P2179" t="s">
        <v>4919</v>
      </c>
      <c r="Q2179" t="s">
        <v>4919</v>
      </c>
      <c r="R2179" t="s">
        <v>4920</v>
      </c>
      <c r="S2179" t="s">
        <v>4921</v>
      </c>
      <c r="T2179" t="s">
        <v>4921</v>
      </c>
      <c r="U2179" t="s">
        <v>4921</v>
      </c>
      <c r="V2179" t="s">
        <v>4921</v>
      </c>
      <c r="W2179" t="s">
        <v>125</v>
      </c>
      <c r="X2179" t="s">
        <v>126</v>
      </c>
      <c r="Y2179" t="s">
        <v>120</v>
      </c>
      <c r="Z2179" t="s">
        <v>120</v>
      </c>
      <c r="AA2179" t="s">
        <v>127</v>
      </c>
      <c r="AB2179" t="s">
        <v>115</v>
      </c>
    </row>
    <row r="2180" spans="1:28">
      <c r="A2180" t="s">
        <v>107</v>
      </c>
      <c r="B2180" t="s">
        <v>4888</v>
      </c>
      <c r="C2180" t="s">
        <v>121</v>
      </c>
      <c r="D2180">
        <v>2022</v>
      </c>
      <c r="E2180" t="s">
        <v>110</v>
      </c>
      <c r="F2180" t="s">
        <v>111</v>
      </c>
      <c r="G2180">
        <v>33</v>
      </c>
      <c r="H2180" t="s">
        <v>615</v>
      </c>
      <c r="I2180" t="s">
        <v>616</v>
      </c>
      <c r="J2180" t="s">
        <v>115</v>
      </c>
      <c r="K2180" t="s">
        <v>4893</v>
      </c>
      <c r="L2180" t="s">
        <v>115</v>
      </c>
      <c r="M2180" t="s">
        <v>115</v>
      </c>
      <c r="N2180" t="s">
        <v>243</v>
      </c>
      <c r="O2180" t="s">
        <v>288</v>
      </c>
      <c r="P2180" t="s">
        <v>4922</v>
      </c>
      <c r="Q2180" t="s">
        <v>4923</v>
      </c>
      <c r="R2180" t="s">
        <v>4924</v>
      </c>
      <c r="S2180" t="s">
        <v>4925</v>
      </c>
      <c r="T2180" t="s">
        <v>4925</v>
      </c>
      <c r="U2180" t="s">
        <v>4925</v>
      </c>
      <c r="V2180" t="s">
        <v>4925</v>
      </c>
      <c r="W2180" t="s">
        <v>125</v>
      </c>
      <c r="X2180" t="s">
        <v>126</v>
      </c>
      <c r="Y2180" t="s">
        <v>120</v>
      </c>
      <c r="Z2180" t="s">
        <v>120</v>
      </c>
      <c r="AA2180" t="s">
        <v>127</v>
      </c>
      <c r="AB2180" t="s">
        <v>115</v>
      </c>
    </row>
    <row r="2181" spans="1:28">
      <c r="A2181" t="s">
        <v>107</v>
      </c>
      <c r="B2181" t="s">
        <v>4888</v>
      </c>
      <c r="C2181" t="s">
        <v>121</v>
      </c>
      <c r="D2181">
        <v>2022</v>
      </c>
      <c r="E2181" t="s">
        <v>110</v>
      </c>
      <c r="F2181" t="s">
        <v>111</v>
      </c>
      <c r="G2181">
        <v>33</v>
      </c>
      <c r="H2181" t="s">
        <v>615</v>
      </c>
      <c r="I2181" t="s">
        <v>616</v>
      </c>
      <c r="J2181" t="s">
        <v>115</v>
      </c>
      <c r="K2181" t="s">
        <v>4893</v>
      </c>
      <c r="L2181" t="s">
        <v>115</v>
      </c>
      <c r="M2181" t="s">
        <v>115</v>
      </c>
      <c r="N2181" t="s">
        <v>243</v>
      </c>
      <c r="O2181" t="s">
        <v>2081</v>
      </c>
      <c r="P2181" t="s">
        <v>4926</v>
      </c>
      <c r="Q2181" t="s">
        <v>4926</v>
      </c>
      <c r="R2181" t="s">
        <v>4927</v>
      </c>
      <c r="S2181" t="s">
        <v>4928</v>
      </c>
      <c r="T2181" t="s">
        <v>4928</v>
      </c>
      <c r="U2181" t="s">
        <v>4928</v>
      </c>
      <c r="V2181" t="s">
        <v>4928</v>
      </c>
      <c r="W2181" t="s">
        <v>125</v>
      </c>
      <c r="X2181" t="s">
        <v>126</v>
      </c>
      <c r="Y2181" t="s">
        <v>120</v>
      </c>
      <c r="Z2181" t="s">
        <v>120</v>
      </c>
      <c r="AA2181" t="s">
        <v>127</v>
      </c>
      <c r="AB2181" t="s">
        <v>115</v>
      </c>
    </row>
    <row r="2182" spans="1:28">
      <c r="A2182" t="s">
        <v>107</v>
      </c>
      <c r="B2182" t="s">
        <v>4888</v>
      </c>
      <c r="C2182" t="s">
        <v>121</v>
      </c>
      <c r="D2182">
        <v>2022</v>
      </c>
      <c r="E2182" t="s">
        <v>110</v>
      </c>
      <c r="F2182" t="s">
        <v>111</v>
      </c>
      <c r="G2182">
        <v>33</v>
      </c>
      <c r="H2182" t="s">
        <v>615</v>
      </c>
      <c r="I2182" t="s">
        <v>616</v>
      </c>
      <c r="J2182" t="s">
        <v>115</v>
      </c>
      <c r="K2182" t="s">
        <v>4893</v>
      </c>
      <c r="L2182" t="s">
        <v>115</v>
      </c>
      <c r="M2182" t="s">
        <v>115</v>
      </c>
      <c r="N2182" t="s">
        <v>243</v>
      </c>
      <c r="O2182" t="s">
        <v>1850</v>
      </c>
      <c r="P2182" t="s">
        <v>4897</v>
      </c>
      <c r="Q2182" t="s">
        <v>4897</v>
      </c>
      <c r="R2182" t="s">
        <v>4929</v>
      </c>
      <c r="S2182" t="s">
        <v>4929</v>
      </c>
      <c r="T2182" t="s">
        <v>4929</v>
      </c>
      <c r="U2182" t="s">
        <v>4929</v>
      </c>
      <c r="V2182" t="s">
        <v>4929</v>
      </c>
      <c r="W2182" t="s">
        <v>125</v>
      </c>
      <c r="X2182" t="s">
        <v>126</v>
      </c>
      <c r="Y2182" t="s">
        <v>120</v>
      </c>
      <c r="Z2182" t="s">
        <v>120</v>
      </c>
      <c r="AA2182" t="s">
        <v>127</v>
      </c>
      <c r="AB2182" t="s">
        <v>115</v>
      </c>
    </row>
    <row r="2183" spans="1:28">
      <c r="A2183" t="s">
        <v>107</v>
      </c>
      <c r="B2183" t="s">
        <v>4930</v>
      </c>
      <c r="C2183" t="s">
        <v>109</v>
      </c>
      <c r="D2183">
        <v>2022</v>
      </c>
      <c r="E2183" t="s">
        <v>115</v>
      </c>
      <c r="F2183" t="s">
        <v>111</v>
      </c>
      <c r="G2183">
        <v>33</v>
      </c>
      <c r="H2183" t="s">
        <v>606</v>
      </c>
      <c r="I2183" t="s">
        <v>607</v>
      </c>
      <c r="J2183" t="s">
        <v>114</v>
      </c>
      <c r="K2183" t="s">
        <v>114</v>
      </c>
      <c r="L2183" t="s">
        <v>3003</v>
      </c>
      <c r="M2183" t="s">
        <v>3003</v>
      </c>
      <c r="N2183" t="s">
        <v>115</v>
      </c>
      <c r="O2183" t="s">
        <v>116</v>
      </c>
      <c r="P2183" t="s">
        <v>3003</v>
      </c>
      <c r="Q2183" t="s">
        <v>3003</v>
      </c>
      <c r="R2183" t="s">
        <v>3003</v>
      </c>
      <c r="S2183" t="s">
        <v>3003</v>
      </c>
      <c r="T2183" t="s">
        <v>3003</v>
      </c>
      <c r="U2183" t="s">
        <v>3003</v>
      </c>
      <c r="V2183" t="s">
        <v>3003</v>
      </c>
      <c r="W2183" t="s">
        <v>115</v>
      </c>
      <c r="X2183" t="s">
        <v>115</v>
      </c>
      <c r="Y2183" t="s">
        <v>120</v>
      </c>
      <c r="Z2183" t="s">
        <v>4931</v>
      </c>
      <c r="AA2183" t="s">
        <v>115</v>
      </c>
      <c r="AB2183" t="s">
        <v>115</v>
      </c>
    </row>
    <row r="2184" spans="1:28">
      <c r="A2184" t="s">
        <v>107</v>
      </c>
      <c r="B2184" t="s">
        <v>4930</v>
      </c>
      <c r="C2184" t="s">
        <v>109</v>
      </c>
      <c r="D2184">
        <v>2022</v>
      </c>
      <c r="E2184" t="s">
        <v>110</v>
      </c>
      <c r="F2184" t="s">
        <v>111</v>
      </c>
      <c r="G2184">
        <v>33</v>
      </c>
      <c r="H2184" t="s">
        <v>615</v>
      </c>
      <c r="I2184" t="s">
        <v>616</v>
      </c>
      <c r="J2184" t="s">
        <v>114</v>
      </c>
      <c r="K2184" t="s">
        <v>114</v>
      </c>
      <c r="L2184" t="s">
        <v>4932</v>
      </c>
      <c r="M2184" t="s">
        <v>189</v>
      </c>
      <c r="N2184" t="s">
        <v>115</v>
      </c>
      <c r="O2184" t="s">
        <v>116</v>
      </c>
      <c r="P2184" t="s">
        <v>4933</v>
      </c>
      <c r="Q2184" t="s">
        <v>4933</v>
      </c>
      <c r="R2184" t="s">
        <v>4934</v>
      </c>
      <c r="S2184" t="s">
        <v>4934</v>
      </c>
      <c r="T2184" t="s">
        <v>4934</v>
      </c>
      <c r="U2184" t="s">
        <v>4934</v>
      </c>
      <c r="V2184" t="s">
        <v>4934</v>
      </c>
      <c r="W2184" t="s">
        <v>115</v>
      </c>
      <c r="X2184" t="s">
        <v>115</v>
      </c>
      <c r="Y2184" t="s">
        <v>120</v>
      </c>
      <c r="Z2184" t="s">
        <v>4935</v>
      </c>
      <c r="AA2184" t="s">
        <v>115</v>
      </c>
      <c r="AB2184" t="s">
        <v>115</v>
      </c>
    </row>
    <row r="2185" spans="1:28">
      <c r="A2185" t="s">
        <v>107</v>
      </c>
      <c r="B2185" t="s">
        <v>4930</v>
      </c>
      <c r="C2185" t="s">
        <v>121</v>
      </c>
      <c r="D2185">
        <v>2022</v>
      </c>
      <c r="E2185" t="s">
        <v>110</v>
      </c>
      <c r="F2185" t="s">
        <v>111</v>
      </c>
      <c r="G2185">
        <v>33</v>
      </c>
      <c r="H2185" t="s">
        <v>615</v>
      </c>
      <c r="I2185" t="s">
        <v>616</v>
      </c>
      <c r="J2185" t="s">
        <v>4936</v>
      </c>
      <c r="K2185" t="s">
        <v>4937</v>
      </c>
      <c r="L2185" t="s">
        <v>115</v>
      </c>
      <c r="M2185" t="s">
        <v>115</v>
      </c>
      <c r="N2185" t="s">
        <v>243</v>
      </c>
      <c r="O2185" t="s">
        <v>3322</v>
      </c>
      <c r="P2185" t="s">
        <v>4938</v>
      </c>
      <c r="Q2185" t="s">
        <v>4938</v>
      </c>
      <c r="R2185" t="s">
        <v>4939</v>
      </c>
      <c r="S2185" t="s">
        <v>4939</v>
      </c>
      <c r="T2185" t="s">
        <v>4939</v>
      </c>
      <c r="U2185" t="s">
        <v>4939</v>
      </c>
      <c r="V2185" t="s">
        <v>4939</v>
      </c>
      <c r="W2185" t="s">
        <v>125</v>
      </c>
      <c r="X2185" t="s">
        <v>126</v>
      </c>
      <c r="Y2185" t="s">
        <v>120</v>
      </c>
      <c r="Z2185" t="s">
        <v>120</v>
      </c>
      <c r="AA2185" t="s">
        <v>127</v>
      </c>
      <c r="AB2185" t="s">
        <v>115</v>
      </c>
    </row>
    <row r="2186" spans="1:28">
      <c r="A2186" t="s">
        <v>107</v>
      </c>
      <c r="B2186" t="s">
        <v>4930</v>
      </c>
      <c r="C2186" t="s">
        <v>121</v>
      </c>
      <c r="D2186">
        <v>2022</v>
      </c>
      <c r="E2186" t="s">
        <v>110</v>
      </c>
      <c r="F2186" t="s">
        <v>111</v>
      </c>
      <c r="G2186">
        <v>33</v>
      </c>
      <c r="H2186" t="s">
        <v>615</v>
      </c>
      <c r="I2186" t="s">
        <v>616</v>
      </c>
      <c r="J2186" t="s">
        <v>4940</v>
      </c>
      <c r="K2186" t="s">
        <v>4937</v>
      </c>
      <c r="L2186" t="s">
        <v>115</v>
      </c>
      <c r="M2186" t="s">
        <v>115</v>
      </c>
      <c r="N2186" t="s">
        <v>243</v>
      </c>
      <c r="O2186" t="s">
        <v>3322</v>
      </c>
      <c r="P2186" t="s">
        <v>4938</v>
      </c>
      <c r="Q2186" t="s">
        <v>4938</v>
      </c>
      <c r="R2186" t="s">
        <v>4939</v>
      </c>
      <c r="S2186" t="s">
        <v>4939</v>
      </c>
      <c r="T2186" t="s">
        <v>4939</v>
      </c>
      <c r="U2186" t="s">
        <v>4939</v>
      </c>
      <c r="V2186" t="s">
        <v>4939</v>
      </c>
      <c r="W2186" t="s">
        <v>125</v>
      </c>
      <c r="X2186" t="s">
        <v>126</v>
      </c>
      <c r="Y2186" t="s">
        <v>120</v>
      </c>
      <c r="Z2186" t="s">
        <v>120</v>
      </c>
      <c r="AA2186" t="s">
        <v>127</v>
      </c>
      <c r="AB2186" t="s">
        <v>115</v>
      </c>
    </row>
    <row r="2187" spans="1:28">
      <c r="A2187" t="s">
        <v>107</v>
      </c>
      <c r="B2187" t="s">
        <v>4941</v>
      </c>
      <c r="C2187" t="s">
        <v>109</v>
      </c>
      <c r="D2187">
        <v>2022</v>
      </c>
      <c r="E2187" t="s">
        <v>110</v>
      </c>
      <c r="F2187" t="s">
        <v>111</v>
      </c>
      <c r="G2187">
        <v>33</v>
      </c>
      <c r="H2187" t="s">
        <v>606</v>
      </c>
      <c r="I2187" t="s">
        <v>607</v>
      </c>
      <c r="J2187" t="s">
        <v>114</v>
      </c>
      <c r="K2187" t="s">
        <v>114</v>
      </c>
      <c r="L2187" t="s">
        <v>189</v>
      </c>
      <c r="M2187" t="s">
        <v>189</v>
      </c>
      <c r="N2187" t="s">
        <v>115</v>
      </c>
      <c r="O2187" t="s">
        <v>116</v>
      </c>
      <c r="P2187" t="s">
        <v>4942</v>
      </c>
      <c r="Q2187" t="s">
        <v>4942</v>
      </c>
      <c r="R2187" t="s">
        <v>4943</v>
      </c>
      <c r="S2187" t="s">
        <v>4944</v>
      </c>
      <c r="T2187" t="s">
        <v>4944</v>
      </c>
      <c r="U2187" t="s">
        <v>4944</v>
      </c>
      <c r="V2187" t="s">
        <v>4944</v>
      </c>
      <c r="W2187" t="s">
        <v>115</v>
      </c>
      <c r="X2187" t="s">
        <v>115</v>
      </c>
      <c r="Y2187" t="s">
        <v>120</v>
      </c>
      <c r="Z2187" t="s">
        <v>4945</v>
      </c>
      <c r="AA2187" t="s">
        <v>115</v>
      </c>
      <c r="AB2187" t="s">
        <v>115</v>
      </c>
    </row>
    <row r="2188" spans="1:28">
      <c r="A2188" t="s">
        <v>107</v>
      </c>
      <c r="B2188" t="s">
        <v>4941</v>
      </c>
      <c r="C2188" t="s">
        <v>121</v>
      </c>
      <c r="D2188">
        <v>2022</v>
      </c>
      <c r="E2188" t="s">
        <v>110</v>
      </c>
      <c r="F2188" t="s">
        <v>111</v>
      </c>
      <c r="G2188">
        <v>33</v>
      </c>
      <c r="H2188" t="s">
        <v>606</v>
      </c>
      <c r="I2188" t="s">
        <v>607</v>
      </c>
      <c r="J2188" t="s">
        <v>606</v>
      </c>
      <c r="K2188" t="s">
        <v>4946</v>
      </c>
      <c r="L2188" t="s">
        <v>115</v>
      </c>
      <c r="M2188" t="s">
        <v>115</v>
      </c>
      <c r="N2188" t="s">
        <v>123</v>
      </c>
      <c r="O2188" t="s">
        <v>604</v>
      </c>
      <c r="P2188" t="s">
        <v>189</v>
      </c>
      <c r="Q2188" t="s">
        <v>189</v>
      </c>
      <c r="R2188" t="s">
        <v>189</v>
      </c>
      <c r="S2188" t="s">
        <v>189</v>
      </c>
      <c r="T2188" t="s">
        <v>189</v>
      </c>
      <c r="U2188" t="s">
        <v>189</v>
      </c>
      <c r="V2188" t="s">
        <v>189</v>
      </c>
      <c r="W2188" t="s">
        <v>125</v>
      </c>
      <c r="X2188" t="s">
        <v>126</v>
      </c>
      <c r="Y2188" t="s">
        <v>120</v>
      </c>
      <c r="Z2188" t="s">
        <v>120</v>
      </c>
      <c r="AA2188" t="s">
        <v>127</v>
      </c>
      <c r="AB2188" t="s">
        <v>115</v>
      </c>
    </row>
    <row r="2189" spans="1:28">
      <c r="A2189" t="s">
        <v>107</v>
      </c>
      <c r="B2189" t="s">
        <v>4941</v>
      </c>
      <c r="C2189" t="s">
        <v>121</v>
      </c>
      <c r="D2189">
        <v>2022</v>
      </c>
      <c r="E2189" t="s">
        <v>110</v>
      </c>
      <c r="F2189" t="s">
        <v>111</v>
      </c>
      <c r="G2189">
        <v>33</v>
      </c>
      <c r="H2189" t="s">
        <v>606</v>
      </c>
      <c r="I2189" t="s">
        <v>607</v>
      </c>
      <c r="J2189" t="s">
        <v>606</v>
      </c>
      <c r="K2189" t="s">
        <v>4946</v>
      </c>
      <c r="L2189" t="s">
        <v>115</v>
      </c>
      <c r="M2189" t="s">
        <v>115</v>
      </c>
      <c r="N2189" t="s">
        <v>123</v>
      </c>
      <c r="O2189" t="s">
        <v>3091</v>
      </c>
      <c r="P2189" t="s">
        <v>4947</v>
      </c>
      <c r="Q2189" t="s">
        <v>4948</v>
      </c>
      <c r="R2189" t="s">
        <v>4949</v>
      </c>
      <c r="S2189" t="s">
        <v>4950</v>
      </c>
      <c r="T2189" t="s">
        <v>4950</v>
      </c>
      <c r="U2189" t="s">
        <v>4950</v>
      </c>
      <c r="V2189" t="s">
        <v>4950</v>
      </c>
      <c r="W2189" t="s">
        <v>125</v>
      </c>
      <c r="X2189" t="s">
        <v>126</v>
      </c>
      <c r="Y2189" t="s">
        <v>120</v>
      </c>
      <c r="Z2189" t="s">
        <v>120</v>
      </c>
      <c r="AA2189" t="s">
        <v>127</v>
      </c>
      <c r="AB2189" t="s">
        <v>115</v>
      </c>
    </row>
    <row r="2190" spans="1:28">
      <c r="A2190" t="s">
        <v>107</v>
      </c>
      <c r="B2190" t="s">
        <v>4941</v>
      </c>
      <c r="C2190" t="s">
        <v>121</v>
      </c>
      <c r="D2190">
        <v>2022</v>
      </c>
      <c r="E2190" t="s">
        <v>110</v>
      </c>
      <c r="F2190" t="s">
        <v>111</v>
      </c>
      <c r="G2190">
        <v>33</v>
      </c>
      <c r="H2190" t="s">
        <v>606</v>
      </c>
      <c r="I2190" t="s">
        <v>607</v>
      </c>
      <c r="J2190" t="s">
        <v>606</v>
      </c>
      <c r="K2190" t="s">
        <v>4946</v>
      </c>
      <c r="L2190" t="s">
        <v>115</v>
      </c>
      <c r="M2190" t="s">
        <v>115</v>
      </c>
      <c r="N2190" t="s">
        <v>123</v>
      </c>
      <c r="O2190" t="s">
        <v>602</v>
      </c>
      <c r="P2190" t="s">
        <v>4951</v>
      </c>
      <c r="Q2190" t="s">
        <v>2897</v>
      </c>
      <c r="R2190" t="s">
        <v>2897</v>
      </c>
      <c r="S2190" t="s">
        <v>4952</v>
      </c>
      <c r="T2190" t="s">
        <v>4952</v>
      </c>
      <c r="U2190" t="s">
        <v>4952</v>
      </c>
      <c r="V2190" t="s">
        <v>4952</v>
      </c>
      <c r="W2190" t="s">
        <v>125</v>
      </c>
      <c r="X2190" t="s">
        <v>126</v>
      </c>
      <c r="Y2190" t="s">
        <v>120</v>
      </c>
      <c r="Z2190" t="s">
        <v>120</v>
      </c>
      <c r="AA2190" t="s">
        <v>127</v>
      </c>
      <c r="AB2190" t="s">
        <v>115</v>
      </c>
    </row>
    <row r="2191" spans="1:28">
      <c r="A2191" t="s">
        <v>107</v>
      </c>
      <c r="B2191" t="s">
        <v>4941</v>
      </c>
      <c r="C2191" t="s">
        <v>109</v>
      </c>
      <c r="D2191">
        <v>2022</v>
      </c>
      <c r="E2191" t="s">
        <v>110</v>
      </c>
      <c r="F2191" t="s">
        <v>111</v>
      </c>
      <c r="G2191">
        <v>33</v>
      </c>
      <c r="H2191" t="s">
        <v>615</v>
      </c>
      <c r="I2191" t="s">
        <v>616</v>
      </c>
      <c r="J2191" t="s">
        <v>114</v>
      </c>
      <c r="K2191" t="s">
        <v>114</v>
      </c>
      <c r="L2191" t="s">
        <v>189</v>
      </c>
      <c r="M2191" t="s">
        <v>189</v>
      </c>
      <c r="N2191" t="s">
        <v>115</v>
      </c>
      <c r="O2191" t="s">
        <v>116</v>
      </c>
      <c r="P2191" t="s">
        <v>4953</v>
      </c>
      <c r="Q2191" t="s">
        <v>4953</v>
      </c>
      <c r="R2191" t="s">
        <v>4954</v>
      </c>
      <c r="S2191" t="s">
        <v>4955</v>
      </c>
      <c r="T2191" t="s">
        <v>4955</v>
      </c>
      <c r="U2191" t="s">
        <v>4955</v>
      </c>
      <c r="V2191" t="s">
        <v>4955</v>
      </c>
      <c r="W2191" t="s">
        <v>115</v>
      </c>
      <c r="X2191" t="s">
        <v>115</v>
      </c>
      <c r="Y2191" t="s">
        <v>120</v>
      </c>
      <c r="Z2191" t="s">
        <v>4956</v>
      </c>
      <c r="AA2191" t="s">
        <v>115</v>
      </c>
      <c r="AB2191" t="s">
        <v>115</v>
      </c>
    </row>
    <row r="2192" spans="1:28">
      <c r="A2192" t="s">
        <v>107</v>
      </c>
      <c r="B2192" t="s">
        <v>4941</v>
      </c>
      <c r="C2192" t="s">
        <v>121</v>
      </c>
      <c r="D2192">
        <v>2022</v>
      </c>
      <c r="E2192" t="s">
        <v>110</v>
      </c>
      <c r="F2192" t="s">
        <v>111</v>
      </c>
      <c r="G2192">
        <v>33</v>
      </c>
      <c r="H2192" t="s">
        <v>615</v>
      </c>
      <c r="I2192" t="s">
        <v>616</v>
      </c>
      <c r="J2192" t="s">
        <v>615</v>
      </c>
      <c r="K2192" t="s">
        <v>4946</v>
      </c>
      <c r="L2192" t="s">
        <v>115</v>
      </c>
      <c r="M2192" t="s">
        <v>115</v>
      </c>
      <c r="N2192" t="s">
        <v>243</v>
      </c>
      <c r="O2192" t="s">
        <v>306</v>
      </c>
      <c r="P2192" t="s">
        <v>4957</v>
      </c>
      <c r="Q2192" t="s">
        <v>4958</v>
      </c>
      <c r="R2192" t="s">
        <v>4958</v>
      </c>
      <c r="S2192" t="s">
        <v>4958</v>
      </c>
      <c r="T2192" t="s">
        <v>4958</v>
      </c>
      <c r="U2192" t="s">
        <v>4958</v>
      </c>
      <c r="V2192" t="s">
        <v>4958</v>
      </c>
      <c r="W2192" t="s">
        <v>125</v>
      </c>
      <c r="X2192" t="s">
        <v>126</v>
      </c>
      <c r="Y2192" t="s">
        <v>120</v>
      </c>
      <c r="Z2192" t="s">
        <v>120</v>
      </c>
      <c r="AA2192" t="s">
        <v>127</v>
      </c>
      <c r="AB2192" t="s">
        <v>115</v>
      </c>
    </row>
    <row r="2193" spans="1:28">
      <c r="A2193" t="s">
        <v>107</v>
      </c>
      <c r="B2193" t="s">
        <v>4941</v>
      </c>
      <c r="C2193" t="s">
        <v>121</v>
      </c>
      <c r="D2193">
        <v>2022</v>
      </c>
      <c r="E2193" t="s">
        <v>110</v>
      </c>
      <c r="F2193" t="s">
        <v>111</v>
      </c>
      <c r="G2193">
        <v>33</v>
      </c>
      <c r="H2193" t="s">
        <v>615</v>
      </c>
      <c r="I2193" t="s">
        <v>616</v>
      </c>
      <c r="J2193" t="s">
        <v>615</v>
      </c>
      <c r="K2193" t="s">
        <v>4946</v>
      </c>
      <c r="L2193" t="s">
        <v>115</v>
      </c>
      <c r="M2193" t="s">
        <v>115</v>
      </c>
      <c r="N2193" t="s">
        <v>243</v>
      </c>
      <c r="O2193" t="s">
        <v>317</v>
      </c>
      <c r="P2193" t="s">
        <v>189</v>
      </c>
      <c r="Q2193" t="s">
        <v>4959</v>
      </c>
      <c r="R2193" t="s">
        <v>4959</v>
      </c>
      <c r="S2193" t="s">
        <v>4959</v>
      </c>
      <c r="T2193" t="s">
        <v>4959</v>
      </c>
      <c r="U2193" t="s">
        <v>4959</v>
      </c>
      <c r="V2193" t="s">
        <v>4959</v>
      </c>
      <c r="W2193" t="s">
        <v>125</v>
      </c>
      <c r="X2193" t="s">
        <v>126</v>
      </c>
      <c r="Y2193" t="s">
        <v>120</v>
      </c>
      <c r="Z2193" t="s">
        <v>120</v>
      </c>
      <c r="AA2193" t="s">
        <v>127</v>
      </c>
      <c r="AB2193" t="s">
        <v>115</v>
      </c>
    </row>
    <row r="2194" spans="1:28">
      <c r="A2194" t="s">
        <v>107</v>
      </c>
      <c r="B2194" t="s">
        <v>4941</v>
      </c>
      <c r="C2194" t="s">
        <v>121</v>
      </c>
      <c r="D2194">
        <v>2022</v>
      </c>
      <c r="E2194" t="s">
        <v>110</v>
      </c>
      <c r="F2194" t="s">
        <v>111</v>
      </c>
      <c r="G2194">
        <v>33</v>
      </c>
      <c r="H2194" t="s">
        <v>615</v>
      </c>
      <c r="I2194" t="s">
        <v>616</v>
      </c>
      <c r="J2194" t="s">
        <v>615</v>
      </c>
      <c r="K2194" t="s">
        <v>4946</v>
      </c>
      <c r="L2194" t="s">
        <v>115</v>
      </c>
      <c r="M2194" t="s">
        <v>115</v>
      </c>
      <c r="N2194" t="s">
        <v>243</v>
      </c>
      <c r="O2194" t="s">
        <v>473</v>
      </c>
      <c r="P2194" t="s">
        <v>189</v>
      </c>
      <c r="Q2194" t="s">
        <v>3724</v>
      </c>
      <c r="R2194" t="s">
        <v>3724</v>
      </c>
      <c r="S2194" t="s">
        <v>3724</v>
      </c>
      <c r="T2194" t="s">
        <v>3724</v>
      </c>
      <c r="U2194" t="s">
        <v>3724</v>
      </c>
      <c r="V2194" t="s">
        <v>3724</v>
      </c>
      <c r="W2194" t="s">
        <v>125</v>
      </c>
      <c r="X2194" t="s">
        <v>126</v>
      </c>
      <c r="Y2194" t="s">
        <v>120</v>
      </c>
      <c r="Z2194" t="s">
        <v>120</v>
      </c>
      <c r="AA2194" t="s">
        <v>127</v>
      </c>
      <c r="AB2194" t="s">
        <v>115</v>
      </c>
    </row>
    <row r="2195" spans="1:28">
      <c r="A2195" t="s">
        <v>107</v>
      </c>
      <c r="B2195" t="s">
        <v>4941</v>
      </c>
      <c r="C2195" t="s">
        <v>121</v>
      </c>
      <c r="D2195">
        <v>2022</v>
      </c>
      <c r="E2195" t="s">
        <v>110</v>
      </c>
      <c r="F2195" t="s">
        <v>111</v>
      </c>
      <c r="G2195">
        <v>33</v>
      </c>
      <c r="H2195" t="s">
        <v>615</v>
      </c>
      <c r="I2195" t="s">
        <v>616</v>
      </c>
      <c r="J2195" t="s">
        <v>615</v>
      </c>
      <c r="K2195" t="s">
        <v>4946</v>
      </c>
      <c r="L2195" t="s">
        <v>115</v>
      </c>
      <c r="M2195" t="s">
        <v>115</v>
      </c>
      <c r="N2195" t="s">
        <v>243</v>
      </c>
      <c r="O2195" t="s">
        <v>388</v>
      </c>
      <c r="P2195" t="s">
        <v>387</v>
      </c>
      <c r="Q2195" t="s">
        <v>387</v>
      </c>
      <c r="R2195" t="s">
        <v>189</v>
      </c>
      <c r="S2195" t="s">
        <v>189</v>
      </c>
      <c r="T2195" t="s">
        <v>189</v>
      </c>
      <c r="U2195" t="s">
        <v>189</v>
      </c>
      <c r="V2195" t="s">
        <v>189</v>
      </c>
      <c r="W2195" t="s">
        <v>125</v>
      </c>
      <c r="X2195" t="s">
        <v>126</v>
      </c>
      <c r="Y2195" t="s">
        <v>120</v>
      </c>
      <c r="Z2195" t="s">
        <v>120</v>
      </c>
      <c r="AA2195" t="s">
        <v>127</v>
      </c>
      <c r="AB2195" t="s">
        <v>115</v>
      </c>
    </row>
    <row r="2196" spans="1:28">
      <c r="A2196" t="s">
        <v>107</v>
      </c>
      <c r="B2196" t="s">
        <v>4941</v>
      </c>
      <c r="C2196" t="s">
        <v>121</v>
      </c>
      <c r="D2196">
        <v>2022</v>
      </c>
      <c r="E2196" t="s">
        <v>110</v>
      </c>
      <c r="F2196" t="s">
        <v>111</v>
      </c>
      <c r="G2196">
        <v>33</v>
      </c>
      <c r="H2196" t="s">
        <v>615</v>
      </c>
      <c r="I2196" t="s">
        <v>616</v>
      </c>
      <c r="J2196" t="s">
        <v>615</v>
      </c>
      <c r="K2196" t="s">
        <v>4946</v>
      </c>
      <c r="L2196" t="s">
        <v>115</v>
      </c>
      <c r="M2196" t="s">
        <v>115</v>
      </c>
      <c r="N2196" t="s">
        <v>243</v>
      </c>
      <c r="O2196" t="s">
        <v>470</v>
      </c>
      <c r="P2196" t="s">
        <v>4960</v>
      </c>
      <c r="Q2196" t="s">
        <v>4961</v>
      </c>
      <c r="R2196" t="s">
        <v>4961</v>
      </c>
      <c r="S2196" t="s">
        <v>4961</v>
      </c>
      <c r="T2196" t="s">
        <v>4961</v>
      </c>
      <c r="U2196" t="s">
        <v>4961</v>
      </c>
      <c r="V2196" t="s">
        <v>4961</v>
      </c>
      <c r="W2196" t="s">
        <v>125</v>
      </c>
      <c r="X2196" t="s">
        <v>126</v>
      </c>
      <c r="Y2196" t="s">
        <v>120</v>
      </c>
      <c r="Z2196" t="s">
        <v>120</v>
      </c>
      <c r="AA2196" t="s">
        <v>127</v>
      </c>
      <c r="AB2196" t="s">
        <v>115</v>
      </c>
    </row>
    <row r="2197" spans="1:28">
      <c r="A2197" t="s">
        <v>107</v>
      </c>
      <c r="B2197" t="s">
        <v>4941</v>
      </c>
      <c r="C2197" t="s">
        <v>121</v>
      </c>
      <c r="D2197">
        <v>2022</v>
      </c>
      <c r="E2197" t="s">
        <v>110</v>
      </c>
      <c r="F2197" t="s">
        <v>111</v>
      </c>
      <c r="G2197">
        <v>33</v>
      </c>
      <c r="H2197" t="s">
        <v>615</v>
      </c>
      <c r="I2197" t="s">
        <v>616</v>
      </c>
      <c r="J2197" t="s">
        <v>615</v>
      </c>
      <c r="K2197" t="s">
        <v>4946</v>
      </c>
      <c r="L2197" t="s">
        <v>115</v>
      </c>
      <c r="M2197" t="s">
        <v>115</v>
      </c>
      <c r="N2197" t="s">
        <v>243</v>
      </c>
      <c r="O2197" t="s">
        <v>1042</v>
      </c>
      <c r="P2197" t="s">
        <v>189</v>
      </c>
      <c r="Q2197" t="s">
        <v>4962</v>
      </c>
      <c r="R2197" t="s">
        <v>4962</v>
      </c>
      <c r="S2197" t="s">
        <v>4962</v>
      </c>
      <c r="T2197" t="s">
        <v>4962</v>
      </c>
      <c r="U2197" t="s">
        <v>4962</v>
      </c>
      <c r="V2197" t="s">
        <v>4962</v>
      </c>
      <c r="W2197" t="s">
        <v>125</v>
      </c>
      <c r="X2197" t="s">
        <v>126</v>
      </c>
      <c r="Y2197" t="s">
        <v>120</v>
      </c>
      <c r="Z2197" t="s">
        <v>120</v>
      </c>
      <c r="AA2197" t="s">
        <v>127</v>
      </c>
      <c r="AB2197" t="s">
        <v>115</v>
      </c>
    </row>
    <row r="2198" spans="1:28">
      <c r="A2198" t="s">
        <v>107</v>
      </c>
      <c r="B2198" t="s">
        <v>4941</v>
      </c>
      <c r="C2198" t="s">
        <v>121</v>
      </c>
      <c r="D2198">
        <v>2022</v>
      </c>
      <c r="E2198" t="s">
        <v>110</v>
      </c>
      <c r="F2198" t="s">
        <v>111</v>
      </c>
      <c r="G2198">
        <v>33</v>
      </c>
      <c r="H2198" t="s">
        <v>615</v>
      </c>
      <c r="I2198" t="s">
        <v>616</v>
      </c>
      <c r="J2198" t="s">
        <v>615</v>
      </c>
      <c r="K2198" t="s">
        <v>4946</v>
      </c>
      <c r="L2198" t="s">
        <v>115</v>
      </c>
      <c r="M2198" t="s">
        <v>115</v>
      </c>
      <c r="N2198" t="s">
        <v>243</v>
      </c>
      <c r="O2198" t="s">
        <v>279</v>
      </c>
      <c r="P2198" t="s">
        <v>1163</v>
      </c>
      <c r="Q2198" t="s">
        <v>1163</v>
      </c>
      <c r="R2198" t="s">
        <v>1715</v>
      </c>
      <c r="S2198" t="s">
        <v>1715</v>
      </c>
      <c r="T2198" t="s">
        <v>1715</v>
      </c>
      <c r="U2198" t="s">
        <v>1715</v>
      </c>
      <c r="V2198" t="s">
        <v>1715</v>
      </c>
      <c r="W2198" t="s">
        <v>125</v>
      </c>
      <c r="X2198" t="s">
        <v>126</v>
      </c>
      <c r="Y2198" t="s">
        <v>120</v>
      </c>
      <c r="Z2198" t="s">
        <v>120</v>
      </c>
      <c r="AA2198" t="s">
        <v>127</v>
      </c>
      <c r="AB2198" t="s">
        <v>115</v>
      </c>
    </row>
    <row r="2199" spans="1:28">
      <c r="A2199" t="s">
        <v>107</v>
      </c>
      <c r="B2199" t="s">
        <v>4941</v>
      </c>
      <c r="C2199" t="s">
        <v>121</v>
      </c>
      <c r="D2199">
        <v>2022</v>
      </c>
      <c r="E2199" t="s">
        <v>110</v>
      </c>
      <c r="F2199" t="s">
        <v>111</v>
      </c>
      <c r="G2199">
        <v>33</v>
      </c>
      <c r="H2199" t="s">
        <v>615</v>
      </c>
      <c r="I2199" t="s">
        <v>616</v>
      </c>
      <c r="J2199" t="s">
        <v>615</v>
      </c>
      <c r="K2199" t="s">
        <v>4946</v>
      </c>
      <c r="L2199" t="s">
        <v>115</v>
      </c>
      <c r="M2199" t="s">
        <v>115</v>
      </c>
      <c r="N2199" t="s">
        <v>243</v>
      </c>
      <c r="O2199" t="s">
        <v>377</v>
      </c>
      <c r="P2199" t="s">
        <v>324</v>
      </c>
      <c r="Q2199" t="s">
        <v>4963</v>
      </c>
      <c r="R2199" t="s">
        <v>4963</v>
      </c>
      <c r="S2199" t="s">
        <v>4963</v>
      </c>
      <c r="T2199" t="s">
        <v>4963</v>
      </c>
      <c r="U2199" t="s">
        <v>4963</v>
      </c>
      <c r="V2199" t="s">
        <v>4963</v>
      </c>
      <c r="W2199" t="s">
        <v>125</v>
      </c>
      <c r="X2199" t="s">
        <v>126</v>
      </c>
      <c r="Y2199" t="s">
        <v>120</v>
      </c>
      <c r="Z2199" t="s">
        <v>120</v>
      </c>
      <c r="AA2199" t="s">
        <v>127</v>
      </c>
      <c r="AB2199" t="s">
        <v>115</v>
      </c>
    </row>
    <row r="2200" spans="1:28">
      <c r="A2200" t="s">
        <v>107</v>
      </c>
      <c r="B2200" t="s">
        <v>4941</v>
      </c>
      <c r="C2200" t="s">
        <v>121</v>
      </c>
      <c r="D2200">
        <v>2022</v>
      </c>
      <c r="E2200" t="s">
        <v>110</v>
      </c>
      <c r="F2200" t="s">
        <v>111</v>
      </c>
      <c r="G2200">
        <v>33</v>
      </c>
      <c r="H2200" t="s">
        <v>615</v>
      </c>
      <c r="I2200" t="s">
        <v>616</v>
      </c>
      <c r="J2200" t="s">
        <v>615</v>
      </c>
      <c r="K2200" t="s">
        <v>4946</v>
      </c>
      <c r="L2200" t="s">
        <v>115</v>
      </c>
      <c r="M2200" t="s">
        <v>115</v>
      </c>
      <c r="N2200" t="s">
        <v>243</v>
      </c>
      <c r="O2200" t="s">
        <v>562</v>
      </c>
      <c r="P2200" t="s">
        <v>1163</v>
      </c>
      <c r="Q2200" t="s">
        <v>1163</v>
      </c>
      <c r="R2200" t="s">
        <v>4964</v>
      </c>
      <c r="S2200" t="s">
        <v>4964</v>
      </c>
      <c r="T2200" t="s">
        <v>4964</v>
      </c>
      <c r="U2200" t="s">
        <v>4964</v>
      </c>
      <c r="V2200" t="s">
        <v>4964</v>
      </c>
      <c r="W2200" t="s">
        <v>125</v>
      </c>
      <c r="X2200" t="s">
        <v>126</v>
      </c>
      <c r="Y2200" t="s">
        <v>120</v>
      </c>
      <c r="Z2200" t="s">
        <v>120</v>
      </c>
      <c r="AA2200" t="s">
        <v>127</v>
      </c>
      <c r="AB2200" t="s">
        <v>115</v>
      </c>
    </row>
    <row r="2201" spans="1:28">
      <c r="A2201" t="s">
        <v>107</v>
      </c>
      <c r="B2201" t="s">
        <v>4941</v>
      </c>
      <c r="C2201" t="s">
        <v>121</v>
      </c>
      <c r="D2201">
        <v>2022</v>
      </c>
      <c r="E2201" t="s">
        <v>110</v>
      </c>
      <c r="F2201" t="s">
        <v>111</v>
      </c>
      <c r="G2201">
        <v>33</v>
      </c>
      <c r="H2201" t="s">
        <v>615</v>
      </c>
      <c r="I2201" t="s">
        <v>616</v>
      </c>
      <c r="J2201" t="s">
        <v>615</v>
      </c>
      <c r="K2201" t="s">
        <v>4946</v>
      </c>
      <c r="L2201" t="s">
        <v>115</v>
      </c>
      <c r="M2201" t="s">
        <v>115</v>
      </c>
      <c r="N2201" t="s">
        <v>243</v>
      </c>
      <c r="O2201" t="s">
        <v>1447</v>
      </c>
      <c r="P2201" t="s">
        <v>761</v>
      </c>
      <c r="Q2201" t="s">
        <v>761</v>
      </c>
      <c r="R2201" t="s">
        <v>4965</v>
      </c>
      <c r="S2201" t="s">
        <v>4965</v>
      </c>
      <c r="T2201" t="s">
        <v>4965</v>
      </c>
      <c r="U2201" t="s">
        <v>4965</v>
      </c>
      <c r="V2201" t="s">
        <v>4965</v>
      </c>
      <c r="W2201" t="s">
        <v>125</v>
      </c>
      <c r="X2201" t="s">
        <v>126</v>
      </c>
      <c r="Y2201" t="s">
        <v>120</v>
      </c>
      <c r="Z2201" t="s">
        <v>120</v>
      </c>
      <c r="AA2201" t="s">
        <v>127</v>
      </c>
      <c r="AB2201" t="s">
        <v>115</v>
      </c>
    </row>
    <row r="2202" spans="1:28">
      <c r="A2202" t="s">
        <v>107</v>
      </c>
      <c r="B2202" t="s">
        <v>4941</v>
      </c>
      <c r="C2202" t="s">
        <v>121</v>
      </c>
      <c r="D2202">
        <v>2022</v>
      </c>
      <c r="E2202" t="s">
        <v>110</v>
      </c>
      <c r="F2202" t="s">
        <v>111</v>
      </c>
      <c r="G2202">
        <v>33</v>
      </c>
      <c r="H2202" t="s">
        <v>615</v>
      </c>
      <c r="I2202" t="s">
        <v>616</v>
      </c>
      <c r="J2202" t="s">
        <v>615</v>
      </c>
      <c r="K2202" t="s">
        <v>4946</v>
      </c>
      <c r="L2202" t="s">
        <v>115</v>
      </c>
      <c r="M2202" t="s">
        <v>115</v>
      </c>
      <c r="N2202" t="s">
        <v>243</v>
      </c>
      <c r="O2202" t="s">
        <v>790</v>
      </c>
      <c r="P2202" t="s">
        <v>1410</v>
      </c>
      <c r="Q2202" t="s">
        <v>1410</v>
      </c>
      <c r="R2202" t="s">
        <v>4966</v>
      </c>
      <c r="S2202" t="s">
        <v>4966</v>
      </c>
      <c r="T2202" t="s">
        <v>4966</v>
      </c>
      <c r="U2202" t="s">
        <v>4966</v>
      </c>
      <c r="V2202" t="s">
        <v>4966</v>
      </c>
      <c r="W2202" t="s">
        <v>125</v>
      </c>
      <c r="X2202" t="s">
        <v>126</v>
      </c>
      <c r="Y2202" t="s">
        <v>120</v>
      </c>
      <c r="Z2202" t="s">
        <v>120</v>
      </c>
      <c r="AA2202" t="s">
        <v>127</v>
      </c>
      <c r="AB2202" t="s">
        <v>115</v>
      </c>
    </row>
    <row r="2203" spans="1:28">
      <c r="A2203" t="s">
        <v>107</v>
      </c>
      <c r="B2203" t="s">
        <v>4941</v>
      </c>
      <c r="C2203" t="s">
        <v>121</v>
      </c>
      <c r="D2203">
        <v>2022</v>
      </c>
      <c r="E2203" t="s">
        <v>110</v>
      </c>
      <c r="F2203" t="s">
        <v>111</v>
      </c>
      <c r="G2203">
        <v>33</v>
      </c>
      <c r="H2203" t="s">
        <v>615</v>
      </c>
      <c r="I2203" t="s">
        <v>616</v>
      </c>
      <c r="J2203" t="s">
        <v>615</v>
      </c>
      <c r="K2203" t="s">
        <v>4946</v>
      </c>
      <c r="L2203" t="s">
        <v>115</v>
      </c>
      <c r="M2203" t="s">
        <v>115</v>
      </c>
      <c r="N2203" t="s">
        <v>243</v>
      </c>
      <c r="O2203" t="s">
        <v>360</v>
      </c>
      <c r="P2203" t="s">
        <v>387</v>
      </c>
      <c r="Q2203" t="s">
        <v>387</v>
      </c>
      <c r="R2203" t="s">
        <v>4967</v>
      </c>
      <c r="S2203" t="s">
        <v>4967</v>
      </c>
      <c r="T2203" t="s">
        <v>4967</v>
      </c>
      <c r="U2203" t="s">
        <v>4967</v>
      </c>
      <c r="V2203" t="s">
        <v>4967</v>
      </c>
      <c r="W2203" t="s">
        <v>125</v>
      </c>
      <c r="X2203" t="s">
        <v>126</v>
      </c>
      <c r="Y2203" t="s">
        <v>120</v>
      </c>
      <c r="Z2203" t="s">
        <v>120</v>
      </c>
      <c r="AA2203" t="s">
        <v>127</v>
      </c>
      <c r="AB2203" t="s">
        <v>115</v>
      </c>
    </row>
    <row r="2204" spans="1:28">
      <c r="A2204" t="s">
        <v>107</v>
      </c>
      <c r="B2204" t="s">
        <v>4941</v>
      </c>
      <c r="C2204" t="s">
        <v>121</v>
      </c>
      <c r="D2204">
        <v>2022</v>
      </c>
      <c r="E2204" t="s">
        <v>110</v>
      </c>
      <c r="F2204" t="s">
        <v>111</v>
      </c>
      <c r="G2204">
        <v>33</v>
      </c>
      <c r="H2204" t="s">
        <v>615</v>
      </c>
      <c r="I2204" t="s">
        <v>616</v>
      </c>
      <c r="J2204" t="s">
        <v>615</v>
      </c>
      <c r="K2204" t="s">
        <v>4946</v>
      </c>
      <c r="L2204" t="s">
        <v>115</v>
      </c>
      <c r="M2204" t="s">
        <v>115</v>
      </c>
      <c r="N2204" t="s">
        <v>243</v>
      </c>
      <c r="O2204" t="s">
        <v>552</v>
      </c>
      <c r="P2204" t="s">
        <v>1163</v>
      </c>
      <c r="Q2204" t="s">
        <v>4968</v>
      </c>
      <c r="R2204" t="s">
        <v>4968</v>
      </c>
      <c r="S2204" t="s">
        <v>4968</v>
      </c>
      <c r="T2204" t="s">
        <v>4968</v>
      </c>
      <c r="U2204" t="s">
        <v>4968</v>
      </c>
      <c r="V2204" t="s">
        <v>4968</v>
      </c>
      <c r="W2204" t="s">
        <v>125</v>
      </c>
      <c r="X2204" t="s">
        <v>126</v>
      </c>
      <c r="Y2204" t="s">
        <v>120</v>
      </c>
      <c r="Z2204" t="s">
        <v>120</v>
      </c>
      <c r="AA2204" t="s">
        <v>127</v>
      </c>
      <c r="AB2204" t="s">
        <v>115</v>
      </c>
    </row>
    <row r="2205" spans="1:28">
      <c r="A2205" t="s">
        <v>107</v>
      </c>
      <c r="B2205" t="s">
        <v>4941</v>
      </c>
      <c r="C2205" t="s">
        <v>121</v>
      </c>
      <c r="D2205">
        <v>2022</v>
      </c>
      <c r="E2205" t="s">
        <v>110</v>
      </c>
      <c r="F2205" t="s">
        <v>111</v>
      </c>
      <c r="G2205">
        <v>33</v>
      </c>
      <c r="H2205" t="s">
        <v>615</v>
      </c>
      <c r="I2205" t="s">
        <v>616</v>
      </c>
      <c r="J2205" t="s">
        <v>615</v>
      </c>
      <c r="K2205" t="s">
        <v>4946</v>
      </c>
      <c r="L2205" t="s">
        <v>115</v>
      </c>
      <c r="M2205" t="s">
        <v>115</v>
      </c>
      <c r="N2205" t="s">
        <v>243</v>
      </c>
      <c r="O2205" t="s">
        <v>300</v>
      </c>
      <c r="P2205" t="s">
        <v>731</v>
      </c>
      <c r="Q2205" t="s">
        <v>731</v>
      </c>
      <c r="R2205" t="s">
        <v>4969</v>
      </c>
      <c r="S2205" t="s">
        <v>4970</v>
      </c>
      <c r="T2205" t="s">
        <v>4970</v>
      </c>
      <c r="U2205" t="s">
        <v>4970</v>
      </c>
      <c r="V2205" t="s">
        <v>4970</v>
      </c>
      <c r="W2205" t="s">
        <v>125</v>
      </c>
      <c r="X2205" t="s">
        <v>126</v>
      </c>
      <c r="Y2205" t="s">
        <v>120</v>
      </c>
      <c r="Z2205" t="s">
        <v>120</v>
      </c>
      <c r="AA2205" t="s">
        <v>127</v>
      </c>
      <c r="AB2205" t="s">
        <v>115</v>
      </c>
    </row>
    <row r="2206" spans="1:28">
      <c r="A2206" t="s">
        <v>107</v>
      </c>
      <c r="B2206" t="s">
        <v>4941</v>
      </c>
      <c r="C2206" t="s">
        <v>121</v>
      </c>
      <c r="D2206">
        <v>2022</v>
      </c>
      <c r="E2206" t="s">
        <v>110</v>
      </c>
      <c r="F2206" t="s">
        <v>111</v>
      </c>
      <c r="G2206">
        <v>33</v>
      </c>
      <c r="H2206" t="s">
        <v>615</v>
      </c>
      <c r="I2206" t="s">
        <v>616</v>
      </c>
      <c r="J2206" t="s">
        <v>615</v>
      </c>
      <c r="K2206" t="s">
        <v>4946</v>
      </c>
      <c r="L2206" t="s">
        <v>115</v>
      </c>
      <c r="M2206" t="s">
        <v>115</v>
      </c>
      <c r="N2206" t="s">
        <v>243</v>
      </c>
      <c r="O2206" t="s">
        <v>371</v>
      </c>
      <c r="P2206" t="s">
        <v>731</v>
      </c>
      <c r="Q2206" t="s">
        <v>731</v>
      </c>
      <c r="R2206" t="s">
        <v>4971</v>
      </c>
      <c r="S2206" t="s">
        <v>4971</v>
      </c>
      <c r="T2206" t="s">
        <v>4971</v>
      </c>
      <c r="U2206" t="s">
        <v>4971</v>
      </c>
      <c r="V2206" t="s">
        <v>4971</v>
      </c>
      <c r="W2206" t="s">
        <v>125</v>
      </c>
      <c r="X2206" t="s">
        <v>126</v>
      </c>
      <c r="Y2206" t="s">
        <v>120</v>
      </c>
      <c r="Z2206" t="s">
        <v>120</v>
      </c>
      <c r="AA2206" t="s">
        <v>127</v>
      </c>
      <c r="AB2206" t="s">
        <v>115</v>
      </c>
    </row>
    <row r="2207" spans="1:28">
      <c r="A2207" t="s">
        <v>107</v>
      </c>
      <c r="B2207" t="s">
        <v>4941</v>
      </c>
      <c r="C2207" t="s">
        <v>121</v>
      </c>
      <c r="D2207">
        <v>2022</v>
      </c>
      <c r="E2207" t="s">
        <v>110</v>
      </c>
      <c r="F2207" t="s">
        <v>111</v>
      </c>
      <c r="G2207">
        <v>33</v>
      </c>
      <c r="H2207" t="s">
        <v>615</v>
      </c>
      <c r="I2207" t="s">
        <v>616</v>
      </c>
      <c r="J2207" t="s">
        <v>615</v>
      </c>
      <c r="K2207" t="s">
        <v>4946</v>
      </c>
      <c r="L2207" t="s">
        <v>115</v>
      </c>
      <c r="M2207" t="s">
        <v>115</v>
      </c>
      <c r="N2207" t="s">
        <v>243</v>
      </c>
      <c r="O2207" t="s">
        <v>404</v>
      </c>
      <c r="P2207" t="s">
        <v>518</v>
      </c>
      <c r="Q2207" t="s">
        <v>518</v>
      </c>
      <c r="R2207" t="s">
        <v>4972</v>
      </c>
      <c r="S2207" t="s">
        <v>4972</v>
      </c>
      <c r="T2207" t="s">
        <v>4972</v>
      </c>
      <c r="U2207" t="s">
        <v>4972</v>
      </c>
      <c r="V2207" t="s">
        <v>4972</v>
      </c>
      <c r="W2207" t="s">
        <v>125</v>
      </c>
      <c r="X2207" t="s">
        <v>126</v>
      </c>
      <c r="Y2207" t="s">
        <v>120</v>
      </c>
      <c r="Z2207" t="s">
        <v>120</v>
      </c>
      <c r="AA2207" t="s">
        <v>127</v>
      </c>
      <c r="AB2207" t="s">
        <v>115</v>
      </c>
    </row>
    <row r="2208" spans="1:28">
      <c r="A2208" t="s">
        <v>107</v>
      </c>
      <c r="B2208" t="s">
        <v>4941</v>
      </c>
      <c r="C2208" t="s">
        <v>121</v>
      </c>
      <c r="D2208">
        <v>2022</v>
      </c>
      <c r="E2208" t="s">
        <v>110</v>
      </c>
      <c r="F2208" t="s">
        <v>111</v>
      </c>
      <c r="G2208">
        <v>33</v>
      </c>
      <c r="H2208" t="s">
        <v>615</v>
      </c>
      <c r="I2208" t="s">
        <v>616</v>
      </c>
      <c r="J2208" t="s">
        <v>615</v>
      </c>
      <c r="K2208" t="s">
        <v>4946</v>
      </c>
      <c r="L2208" t="s">
        <v>115</v>
      </c>
      <c r="M2208" t="s">
        <v>115</v>
      </c>
      <c r="N2208" t="s">
        <v>243</v>
      </c>
      <c r="O2208" t="s">
        <v>298</v>
      </c>
      <c r="P2208" t="s">
        <v>1163</v>
      </c>
      <c r="Q2208" t="s">
        <v>4973</v>
      </c>
      <c r="R2208" t="s">
        <v>4973</v>
      </c>
      <c r="S2208" t="s">
        <v>4973</v>
      </c>
      <c r="T2208" t="s">
        <v>4973</v>
      </c>
      <c r="U2208" t="s">
        <v>4973</v>
      </c>
      <c r="V2208" t="s">
        <v>4973</v>
      </c>
      <c r="W2208" t="s">
        <v>125</v>
      </c>
      <c r="X2208" t="s">
        <v>126</v>
      </c>
      <c r="Y2208" t="s">
        <v>120</v>
      </c>
      <c r="Z2208" t="s">
        <v>120</v>
      </c>
      <c r="AA2208" t="s">
        <v>127</v>
      </c>
      <c r="AB2208" t="s">
        <v>115</v>
      </c>
    </row>
    <row r="2209" spans="1:28">
      <c r="A2209" t="s">
        <v>107</v>
      </c>
      <c r="B2209" t="s">
        <v>4941</v>
      </c>
      <c r="C2209" t="s">
        <v>121</v>
      </c>
      <c r="D2209">
        <v>2022</v>
      </c>
      <c r="E2209" t="s">
        <v>110</v>
      </c>
      <c r="F2209" t="s">
        <v>111</v>
      </c>
      <c r="G2209">
        <v>33</v>
      </c>
      <c r="H2209" t="s">
        <v>615</v>
      </c>
      <c r="I2209" t="s">
        <v>616</v>
      </c>
      <c r="J2209" t="s">
        <v>615</v>
      </c>
      <c r="K2209" t="s">
        <v>4946</v>
      </c>
      <c r="L2209" t="s">
        <v>115</v>
      </c>
      <c r="M2209" t="s">
        <v>115</v>
      </c>
      <c r="N2209" t="s">
        <v>243</v>
      </c>
      <c r="O2209" t="s">
        <v>415</v>
      </c>
      <c r="P2209" t="s">
        <v>387</v>
      </c>
      <c r="Q2209" t="s">
        <v>387</v>
      </c>
      <c r="R2209" t="s">
        <v>4974</v>
      </c>
      <c r="S2209" t="s">
        <v>4974</v>
      </c>
      <c r="T2209" t="s">
        <v>4974</v>
      </c>
      <c r="U2209" t="s">
        <v>4974</v>
      </c>
      <c r="V2209" t="s">
        <v>4974</v>
      </c>
      <c r="W2209" t="s">
        <v>125</v>
      </c>
      <c r="X2209" t="s">
        <v>126</v>
      </c>
      <c r="Y2209" t="s">
        <v>120</v>
      </c>
      <c r="Z2209" t="s">
        <v>120</v>
      </c>
      <c r="AA2209" t="s">
        <v>127</v>
      </c>
      <c r="AB2209" t="s">
        <v>115</v>
      </c>
    </row>
    <row r="2210" spans="1:28">
      <c r="A2210" t="s">
        <v>107</v>
      </c>
      <c r="B2210" t="s">
        <v>4941</v>
      </c>
      <c r="C2210" t="s">
        <v>121</v>
      </c>
      <c r="D2210">
        <v>2022</v>
      </c>
      <c r="E2210" t="s">
        <v>110</v>
      </c>
      <c r="F2210" t="s">
        <v>111</v>
      </c>
      <c r="G2210">
        <v>33</v>
      </c>
      <c r="H2210" t="s">
        <v>615</v>
      </c>
      <c r="I2210" t="s">
        <v>616</v>
      </c>
      <c r="J2210" t="s">
        <v>615</v>
      </c>
      <c r="K2210" t="s">
        <v>4946</v>
      </c>
      <c r="L2210" t="s">
        <v>115</v>
      </c>
      <c r="M2210" t="s">
        <v>115</v>
      </c>
      <c r="N2210" t="s">
        <v>243</v>
      </c>
      <c r="O2210" t="s">
        <v>637</v>
      </c>
      <c r="P2210" t="s">
        <v>4975</v>
      </c>
      <c r="Q2210" t="s">
        <v>4976</v>
      </c>
      <c r="R2210" t="s">
        <v>4976</v>
      </c>
      <c r="S2210" t="s">
        <v>4976</v>
      </c>
      <c r="T2210" t="s">
        <v>4976</v>
      </c>
      <c r="U2210" t="s">
        <v>4976</v>
      </c>
      <c r="V2210" t="s">
        <v>4976</v>
      </c>
      <c r="W2210" t="s">
        <v>125</v>
      </c>
      <c r="X2210" t="s">
        <v>126</v>
      </c>
      <c r="Y2210" t="s">
        <v>120</v>
      </c>
      <c r="Z2210" t="s">
        <v>120</v>
      </c>
      <c r="AA2210" t="s">
        <v>127</v>
      </c>
      <c r="AB2210" t="s">
        <v>115</v>
      </c>
    </row>
    <row r="2211" spans="1:28">
      <c r="A2211" t="s">
        <v>107</v>
      </c>
      <c r="B2211" t="s">
        <v>4941</v>
      </c>
      <c r="C2211" t="s">
        <v>121</v>
      </c>
      <c r="D2211">
        <v>2022</v>
      </c>
      <c r="E2211" t="s">
        <v>110</v>
      </c>
      <c r="F2211" t="s">
        <v>111</v>
      </c>
      <c r="G2211">
        <v>33</v>
      </c>
      <c r="H2211" t="s">
        <v>615</v>
      </c>
      <c r="I2211" t="s">
        <v>616</v>
      </c>
      <c r="J2211" t="s">
        <v>615</v>
      </c>
      <c r="K2211" t="s">
        <v>4946</v>
      </c>
      <c r="L2211" t="s">
        <v>115</v>
      </c>
      <c r="M2211" t="s">
        <v>115</v>
      </c>
      <c r="N2211" t="s">
        <v>243</v>
      </c>
      <c r="O2211" t="s">
        <v>1112</v>
      </c>
      <c r="P2211" t="s">
        <v>2784</v>
      </c>
      <c r="Q2211" t="s">
        <v>4977</v>
      </c>
      <c r="R2211" t="s">
        <v>4977</v>
      </c>
      <c r="S2211" t="s">
        <v>4977</v>
      </c>
      <c r="T2211" t="s">
        <v>4977</v>
      </c>
      <c r="U2211" t="s">
        <v>4977</v>
      </c>
      <c r="V2211" t="s">
        <v>4977</v>
      </c>
      <c r="W2211" t="s">
        <v>125</v>
      </c>
      <c r="X2211" t="s">
        <v>126</v>
      </c>
      <c r="Y2211" t="s">
        <v>120</v>
      </c>
      <c r="Z2211" t="s">
        <v>120</v>
      </c>
      <c r="AA2211" t="s">
        <v>127</v>
      </c>
      <c r="AB2211" t="s">
        <v>115</v>
      </c>
    </row>
    <row r="2212" spans="1:28">
      <c r="A2212" t="s">
        <v>107</v>
      </c>
      <c r="B2212" t="s">
        <v>4941</v>
      </c>
      <c r="C2212" t="s">
        <v>121</v>
      </c>
      <c r="D2212">
        <v>2022</v>
      </c>
      <c r="E2212" t="s">
        <v>110</v>
      </c>
      <c r="F2212" t="s">
        <v>111</v>
      </c>
      <c r="G2212">
        <v>33</v>
      </c>
      <c r="H2212" t="s">
        <v>615</v>
      </c>
      <c r="I2212" t="s">
        <v>616</v>
      </c>
      <c r="J2212" t="s">
        <v>615</v>
      </c>
      <c r="K2212" t="s">
        <v>4946</v>
      </c>
      <c r="L2212" t="s">
        <v>115</v>
      </c>
      <c r="M2212" t="s">
        <v>115</v>
      </c>
      <c r="N2212" t="s">
        <v>243</v>
      </c>
      <c r="O2212" t="s">
        <v>304</v>
      </c>
      <c r="P2212" t="s">
        <v>731</v>
      </c>
      <c r="Q2212" t="s">
        <v>731</v>
      </c>
      <c r="R2212" t="s">
        <v>4978</v>
      </c>
      <c r="S2212" t="s">
        <v>4978</v>
      </c>
      <c r="T2212" t="s">
        <v>4978</v>
      </c>
      <c r="U2212" t="s">
        <v>4978</v>
      </c>
      <c r="V2212" t="s">
        <v>4978</v>
      </c>
      <c r="W2212" t="s">
        <v>125</v>
      </c>
      <c r="X2212" t="s">
        <v>126</v>
      </c>
      <c r="Y2212" t="s">
        <v>120</v>
      </c>
      <c r="Z2212" t="s">
        <v>120</v>
      </c>
      <c r="AA2212" t="s">
        <v>127</v>
      </c>
      <c r="AB2212" t="s">
        <v>115</v>
      </c>
    </row>
    <row r="2213" spans="1:28">
      <c r="A2213" t="s">
        <v>107</v>
      </c>
      <c r="B2213" t="s">
        <v>4941</v>
      </c>
      <c r="C2213" t="s">
        <v>121</v>
      </c>
      <c r="D2213">
        <v>2022</v>
      </c>
      <c r="E2213" t="s">
        <v>110</v>
      </c>
      <c r="F2213" t="s">
        <v>111</v>
      </c>
      <c r="G2213">
        <v>33</v>
      </c>
      <c r="H2213" t="s">
        <v>615</v>
      </c>
      <c r="I2213" t="s">
        <v>616</v>
      </c>
      <c r="J2213" t="s">
        <v>615</v>
      </c>
      <c r="K2213" t="s">
        <v>4946</v>
      </c>
      <c r="L2213" t="s">
        <v>115</v>
      </c>
      <c r="M2213" t="s">
        <v>115</v>
      </c>
      <c r="N2213" t="s">
        <v>243</v>
      </c>
      <c r="O2213" t="s">
        <v>1332</v>
      </c>
      <c r="P2213" t="s">
        <v>1665</v>
      </c>
      <c r="Q2213" t="s">
        <v>1665</v>
      </c>
      <c r="R2213" t="s">
        <v>4979</v>
      </c>
      <c r="S2213" t="s">
        <v>4979</v>
      </c>
      <c r="T2213" t="s">
        <v>4979</v>
      </c>
      <c r="U2213" t="s">
        <v>4979</v>
      </c>
      <c r="V2213" t="s">
        <v>4979</v>
      </c>
      <c r="W2213" t="s">
        <v>125</v>
      </c>
      <c r="X2213" t="s">
        <v>126</v>
      </c>
      <c r="Y2213" t="s">
        <v>120</v>
      </c>
      <c r="Z2213" t="s">
        <v>120</v>
      </c>
      <c r="AA2213" t="s">
        <v>127</v>
      </c>
      <c r="AB2213" t="s">
        <v>115</v>
      </c>
    </row>
    <row r="2214" spans="1:28">
      <c r="A2214" t="s">
        <v>107</v>
      </c>
      <c r="B2214" t="s">
        <v>4941</v>
      </c>
      <c r="C2214" t="s">
        <v>121</v>
      </c>
      <c r="D2214">
        <v>2022</v>
      </c>
      <c r="E2214" t="s">
        <v>110</v>
      </c>
      <c r="F2214" t="s">
        <v>111</v>
      </c>
      <c r="G2214">
        <v>33</v>
      </c>
      <c r="H2214" t="s">
        <v>615</v>
      </c>
      <c r="I2214" t="s">
        <v>616</v>
      </c>
      <c r="J2214" t="s">
        <v>615</v>
      </c>
      <c r="K2214" t="s">
        <v>4946</v>
      </c>
      <c r="L2214" t="s">
        <v>115</v>
      </c>
      <c r="M2214" t="s">
        <v>115</v>
      </c>
      <c r="N2214" t="s">
        <v>243</v>
      </c>
      <c r="O2214" t="s">
        <v>542</v>
      </c>
      <c r="P2214" t="s">
        <v>4980</v>
      </c>
      <c r="Q2214" t="s">
        <v>4981</v>
      </c>
      <c r="R2214" t="s">
        <v>4982</v>
      </c>
      <c r="S2214" t="s">
        <v>4982</v>
      </c>
      <c r="T2214" t="s">
        <v>4982</v>
      </c>
      <c r="U2214" t="s">
        <v>4982</v>
      </c>
      <c r="V2214" t="s">
        <v>4982</v>
      </c>
      <c r="W2214" t="s">
        <v>125</v>
      </c>
      <c r="X2214" t="s">
        <v>126</v>
      </c>
      <c r="Y2214" t="s">
        <v>120</v>
      </c>
      <c r="Z2214" t="s">
        <v>120</v>
      </c>
      <c r="AA2214" t="s">
        <v>127</v>
      </c>
      <c r="AB2214" t="s">
        <v>115</v>
      </c>
    </row>
    <row r="2215" spans="1:28">
      <c r="A2215" t="s">
        <v>107</v>
      </c>
      <c r="B2215" t="s">
        <v>4941</v>
      </c>
      <c r="C2215" t="s">
        <v>121</v>
      </c>
      <c r="D2215">
        <v>2022</v>
      </c>
      <c r="E2215" t="s">
        <v>110</v>
      </c>
      <c r="F2215" t="s">
        <v>111</v>
      </c>
      <c r="G2215">
        <v>33</v>
      </c>
      <c r="H2215" t="s">
        <v>615</v>
      </c>
      <c r="I2215" t="s">
        <v>616</v>
      </c>
      <c r="J2215" t="s">
        <v>615</v>
      </c>
      <c r="K2215" t="s">
        <v>4946</v>
      </c>
      <c r="L2215" t="s">
        <v>115</v>
      </c>
      <c r="M2215" t="s">
        <v>115</v>
      </c>
      <c r="N2215" t="s">
        <v>243</v>
      </c>
      <c r="O2215" t="s">
        <v>327</v>
      </c>
      <c r="P2215" t="s">
        <v>4983</v>
      </c>
      <c r="Q2215" t="s">
        <v>4983</v>
      </c>
      <c r="R2215" t="s">
        <v>189</v>
      </c>
      <c r="S2215" t="s">
        <v>189</v>
      </c>
      <c r="T2215" t="s">
        <v>189</v>
      </c>
      <c r="U2215" t="s">
        <v>189</v>
      </c>
      <c r="V2215" t="s">
        <v>189</v>
      </c>
      <c r="W2215" t="s">
        <v>125</v>
      </c>
      <c r="X2215" t="s">
        <v>126</v>
      </c>
      <c r="Y2215" t="s">
        <v>120</v>
      </c>
      <c r="Z2215" t="s">
        <v>120</v>
      </c>
      <c r="AA2215" t="s">
        <v>127</v>
      </c>
      <c r="AB2215" t="s">
        <v>115</v>
      </c>
    </row>
    <row r="2216" spans="1:28">
      <c r="A2216" t="s">
        <v>107</v>
      </c>
      <c r="B2216" t="s">
        <v>4941</v>
      </c>
      <c r="C2216" t="s">
        <v>121</v>
      </c>
      <c r="D2216">
        <v>2022</v>
      </c>
      <c r="E2216" t="s">
        <v>110</v>
      </c>
      <c r="F2216" t="s">
        <v>111</v>
      </c>
      <c r="G2216">
        <v>33</v>
      </c>
      <c r="H2216" t="s">
        <v>615</v>
      </c>
      <c r="I2216" t="s">
        <v>616</v>
      </c>
      <c r="J2216" t="s">
        <v>615</v>
      </c>
      <c r="K2216" t="s">
        <v>4946</v>
      </c>
      <c r="L2216" t="s">
        <v>115</v>
      </c>
      <c r="M2216" t="s">
        <v>115</v>
      </c>
      <c r="N2216" t="s">
        <v>243</v>
      </c>
      <c r="O2216" t="s">
        <v>477</v>
      </c>
      <c r="P2216" t="s">
        <v>4984</v>
      </c>
      <c r="Q2216" t="s">
        <v>4985</v>
      </c>
      <c r="R2216" t="s">
        <v>4986</v>
      </c>
      <c r="S2216" t="s">
        <v>4987</v>
      </c>
      <c r="T2216" t="s">
        <v>4987</v>
      </c>
      <c r="U2216" t="s">
        <v>4987</v>
      </c>
      <c r="V2216" t="s">
        <v>4987</v>
      </c>
      <c r="W2216" t="s">
        <v>125</v>
      </c>
      <c r="X2216" t="s">
        <v>126</v>
      </c>
      <c r="Y2216" t="s">
        <v>120</v>
      </c>
      <c r="Z2216" t="s">
        <v>120</v>
      </c>
      <c r="AA2216" t="s">
        <v>127</v>
      </c>
      <c r="AB2216" t="s">
        <v>115</v>
      </c>
    </row>
    <row r="2217" spans="1:28">
      <c r="A2217" t="s">
        <v>107</v>
      </c>
      <c r="B2217" t="s">
        <v>4941</v>
      </c>
      <c r="C2217" t="s">
        <v>121</v>
      </c>
      <c r="D2217">
        <v>2022</v>
      </c>
      <c r="E2217" t="s">
        <v>110</v>
      </c>
      <c r="F2217" t="s">
        <v>111</v>
      </c>
      <c r="G2217">
        <v>33</v>
      </c>
      <c r="H2217" t="s">
        <v>615</v>
      </c>
      <c r="I2217" t="s">
        <v>616</v>
      </c>
      <c r="J2217" t="s">
        <v>615</v>
      </c>
      <c r="K2217" t="s">
        <v>4946</v>
      </c>
      <c r="L2217" t="s">
        <v>115</v>
      </c>
      <c r="M2217" t="s">
        <v>115</v>
      </c>
      <c r="N2217" t="s">
        <v>243</v>
      </c>
      <c r="O2217" t="s">
        <v>2232</v>
      </c>
      <c r="P2217" t="s">
        <v>4988</v>
      </c>
      <c r="Q2217" t="s">
        <v>4988</v>
      </c>
      <c r="R2217" t="s">
        <v>4988</v>
      </c>
      <c r="S2217" t="s">
        <v>4988</v>
      </c>
      <c r="T2217" t="s">
        <v>4988</v>
      </c>
      <c r="U2217" t="s">
        <v>4988</v>
      </c>
      <c r="V2217" t="s">
        <v>4988</v>
      </c>
      <c r="W2217" t="s">
        <v>125</v>
      </c>
      <c r="X2217" t="s">
        <v>126</v>
      </c>
      <c r="Y2217" t="s">
        <v>120</v>
      </c>
      <c r="Z2217" t="s">
        <v>120</v>
      </c>
      <c r="AA2217" t="s">
        <v>127</v>
      </c>
      <c r="AB2217" t="s">
        <v>115</v>
      </c>
    </row>
    <row r="2218" spans="1:28">
      <c r="A2218" t="s">
        <v>107</v>
      </c>
      <c r="B2218" t="s">
        <v>4941</v>
      </c>
      <c r="C2218" t="s">
        <v>121</v>
      </c>
      <c r="D2218">
        <v>2022</v>
      </c>
      <c r="E2218" t="s">
        <v>110</v>
      </c>
      <c r="F2218" t="s">
        <v>111</v>
      </c>
      <c r="G2218">
        <v>33</v>
      </c>
      <c r="H2218" t="s">
        <v>615</v>
      </c>
      <c r="I2218" t="s">
        <v>616</v>
      </c>
      <c r="J2218" t="s">
        <v>615</v>
      </c>
      <c r="K2218" t="s">
        <v>4946</v>
      </c>
      <c r="L2218" t="s">
        <v>115</v>
      </c>
      <c r="M2218" t="s">
        <v>115</v>
      </c>
      <c r="N2218" t="s">
        <v>243</v>
      </c>
      <c r="O2218" t="s">
        <v>1153</v>
      </c>
      <c r="P2218" t="s">
        <v>1163</v>
      </c>
      <c r="Q2218" t="s">
        <v>1163</v>
      </c>
      <c r="R2218" t="s">
        <v>189</v>
      </c>
      <c r="S2218" t="s">
        <v>189</v>
      </c>
      <c r="T2218" t="s">
        <v>189</v>
      </c>
      <c r="U2218" t="s">
        <v>189</v>
      </c>
      <c r="V2218" t="s">
        <v>189</v>
      </c>
      <c r="W2218" t="s">
        <v>125</v>
      </c>
      <c r="X2218" t="s">
        <v>126</v>
      </c>
      <c r="Y2218" t="s">
        <v>120</v>
      </c>
      <c r="Z2218" t="s">
        <v>120</v>
      </c>
      <c r="AA2218" t="s">
        <v>127</v>
      </c>
      <c r="AB2218" t="s">
        <v>115</v>
      </c>
    </row>
    <row r="2219" spans="1:28">
      <c r="A2219" t="s">
        <v>107</v>
      </c>
      <c r="B2219" t="s">
        <v>4941</v>
      </c>
      <c r="C2219" t="s">
        <v>121</v>
      </c>
      <c r="D2219">
        <v>2022</v>
      </c>
      <c r="E2219" t="s">
        <v>110</v>
      </c>
      <c r="F2219" t="s">
        <v>111</v>
      </c>
      <c r="G2219">
        <v>33</v>
      </c>
      <c r="H2219" t="s">
        <v>615</v>
      </c>
      <c r="I2219" t="s">
        <v>616</v>
      </c>
      <c r="J2219" t="s">
        <v>615</v>
      </c>
      <c r="K2219" t="s">
        <v>4946</v>
      </c>
      <c r="L2219" t="s">
        <v>115</v>
      </c>
      <c r="M2219" t="s">
        <v>115</v>
      </c>
      <c r="N2219" t="s">
        <v>243</v>
      </c>
      <c r="O2219" t="s">
        <v>1201</v>
      </c>
      <c r="P2219" t="s">
        <v>189</v>
      </c>
      <c r="Q2219" t="s">
        <v>4989</v>
      </c>
      <c r="R2219" t="s">
        <v>4989</v>
      </c>
      <c r="S2219" t="s">
        <v>4989</v>
      </c>
      <c r="T2219" t="s">
        <v>4989</v>
      </c>
      <c r="U2219" t="s">
        <v>4989</v>
      </c>
      <c r="V2219" t="s">
        <v>4989</v>
      </c>
      <c r="W2219" t="s">
        <v>125</v>
      </c>
      <c r="X2219" t="s">
        <v>126</v>
      </c>
      <c r="Y2219" t="s">
        <v>120</v>
      </c>
      <c r="Z2219" t="s">
        <v>120</v>
      </c>
      <c r="AA2219" t="s">
        <v>127</v>
      </c>
      <c r="AB2219" t="s">
        <v>115</v>
      </c>
    </row>
    <row r="2220" spans="1:28">
      <c r="A2220" t="s">
        <v>107</v>
      </c>
      <c r="B2220" t="s">
        <v>4941</v>
      </c>
      <c r="C2220" t="s">
        <v>121</v>
      </c>
      <c r="D2220">
        <v>2022</v>
      </c>
      <c r="E2220" t="s">
        <v>110</v>
      </c>
      <c r="F2220" t="s">
        <v>111</v>
      </c>
      <c r="G2220">
        <v>33</v>
      </c>
      <c r="H2220" t="s">
        <v>615</v>
      </c>
      <c r="I2220" t="s">
        <v>616</v>
      </c>
      <c r="J2220" t="s">
        <v>615</v>
      </c>
      <c r="K2220" t="s">
        <v>4946</v>
      </c>
      <c r="L2220" t="s">
        <v>115</v>
      </c>
      <c r="M2220" t="s">
        <v>115</v>
      </c>
      <c r="N2220" t="s">
        <v>243</v>
      </c>
      <c r="O2220" t="s">
        <v>295</v>
      </c>
      <c r="P2220" t="s">
        <v>4990</v>
      </c>
      <c r="Q2220" t="s">
        <v>4991</v>
      </c>
      <c r="R2220" t="s">
        <v>4991</v>
      </c>
      <c r="S2220" t="s">
        <v>4991</v>
      </c>
      <c r="T2220" t="s">
        <v>4991</v>
      </c>
      <c r="U2220" t="s">
        <v>4991</v>
      </c>
      <c r="V2220" t="s">
        <v>4991</v>
      </c>
      <c r="W2220" t="s">
        <v>125</v>
      </c>
      <c r="X2220" t="s">
        <v>126</v>
      </c>
      <c r="Y2220" t="s">
        <v>120</v>
      </c>
      <c r="Z2220" t="s">
        <v>120</v>
      </c>
      <c r="AA2220" t="s">
        <v>127</v>
      </c>
      <c r="AB2220" t="s">
        <v>115</v>
      </c>
    </row>
    <row r="2221" spans="1:28">
      <c r="A2221" t="s">
        <v>107</v>
      </c>
      <c r="B2221" t="s">
        <v>4941</v>
      </c>
      <c r="C2221" t="s">
        <v>121</v>
      </c>
      <c r="D2221">
        <v>2022</v>
      </c>
      <c r="E2221" t="s">
        <v>110</v>
      </c>
      <c r="F2221" t="s">
        <v>111</v>
      </c>
      <c r="G2221">
        <v>33</v>
      </c>
      <c r="H2221" t="s">
        <v>615</v>
      </c>
      <c r="I2221" t="s">
        <v>616</v>
      </c>
      <c r="J2221" t="s">
        <v>615</v>
      </c>
      <c r="K2221" t="s">
        <v>4946</v>
      </c>
      <c r="L2221" t="s">
        <v>115</v>
      </c>
      <c r="M2221" t="s">
        <v>115</v>
      </c>
      <c r="N2221" t="s">
        <v>243</v>
      </c>
      <c r="O2221" t="s">
        <v>896</v>
      </c>
      <c r="P2221" t="s">
        <v>3311</v>
      </c>
      <c r="Q2221" t="s">
        <v>3311</v>
      </c>
      <c r="R2221" t="s">
        <v>4992</v>
      </c>
      <c r="S2221" t="s">
        <v>4992</v>
      </c>
      <c r="T2221" t="s">
        <v>4992</v>
      </c>
      <c r="U2221" t="s">
        <v>4992</v>
      </c>
      <c r="V2221" t="s">
        <v>4992</v>
      </c>
      <c r="W2221" t="s">
        <v>125</v>
      </c>
      <c r="X2221" t="s">
        <v>126</v>
      </c>
      <c r="Y2221" t="s">
        <v>120</v>
      </c>
      <c r="Z2221" t="s">
        <v>120</v>
      </c>
      <c r="AA2221" t="s">
        <v>127</v>
      </c>
      <c r="AB2221" t="s">
        <v>115</v>
      </c>
    </row>
    <row r="2222" spans="1:28">
      <c r="A2222" t="s">
        <v>107</v>
      </c>
      <c r="B2222" t="s">
        <v>4941</v>
      </c>
      <c r="C2222" t="s">
        <v>121</v>
      </c>
      <c r="D2222">
        <v>2022</v>
      </c>
      <c r="E2222" t="s">
        <v>110</v>
      </c>
      <c r="F2222" t="s">
        <v>111</v>
      </c>
      <c r="G2222">
        <v>33</v>
      </c>
      <c r="H2222" t="s">
        <v>615</v>
      </c>
      <c r="I2222" t="s">
        <v>616</v>
      </c>
      <c r="J2222" t="s">
        <v>615</v>
      </c>
      <c r="K2222" t="s">
        <v>4946</v>
      </c>
      <c r="L2222" t="s">
        <v>115</v>
      </c>
      <c r="M2222" t="s">
        <v>115</v>
      </c>
      <c r="N2222" t="s">
        <v>243</v>
      </c>
      <c r="O2222" t="s">
        <v>285</v>
      </c>
      <c r="P2222" t="s">
        <v>1163</v>
      </c>
      <c r="Q2222" t="s">
        <v>4993</v>
      </c>
      <c r="R2222" t="s">
        <v>4993</v>
      </c>
      <c r="S2222" t="s">
        <v>4993</v>
      </c>
      <c r="T2222" t="s">
        <v>4993</v>
      </c>
      <c r="U2222" t="s">
        <v>4993</v>
      </c>
      <c r="V2222" t="s">
        <v>4993</v>
      </c>
      <c r="W2222" t="s">
        <v>125</v>
      </c>
      <c r="X2222" t="s">
        <v>126</v>
      </c>
      <c r="Y2222" t="s">
        <v>120</v>
      </c>
      <c r="Z2222" t="s">
        <v>120</v>
      </c>
      <c r="AA2222" t="s">
        <v>127</v>
      </c>
      <c r="AB2222" t="s">
        <v>115</v>
      </c>
    </row>
    <row r="2223" spans="1:28">
      <c r="A2223" t="s">
        <v>107</v>
      </c>
      <c r="B2223" t="s">
        <v>4941</v>
      </c>
      <c r="C2223" t="s">
        <v>121</v>
      </c>
      <c r="D2223">
        <v>2022</v>
      </c>
      <c r="E2223" t="s">
        <v>110</v>
      </c>
      <c r="F2223" t="s">
        <v>111</v>
      </c>
      <c r="G2223">
        <v>33</v>
      </c>
      <c r="H2223" t="s">
        <v>615</v>
      </c>
      <c r="I2223" t="s">
        <v>616</v>
      </c>
      <c r="J2223" t="s">
        <v>615</v>
      </c>
      <c r="K2223" t="s">
        <v>4946</v>
      </c>
      <c r="L2223" t="s">
        <v>115</v>
      </c>
      <c r="M2223" t="s">
        <v>115</v>
      </c>
      <c r="N2223" t="s">
        <v>243</v>
      </c>
      <c r="O2223" t="s">
        <v>291</v>
      </c>
      <c r="P2223" t="s">
        <v>1410</v>
      </c>
      <c r="Q2223" t="s">
        <v>1410</v>
      </c>
      <c r="R2223" t="s">
        <v>4994</v>
      </c>
      <c r="S2223" t="s">
        <v>4994</v>
      </c>
      <c r="T2223" t="s">
        <v>4994</v>
      </c>
      <c r="U2223" t="s">
        <v>4994</v>
      </c>
      <c r="V2223" t="s">
        <v>4994</v>
      </c>
      <c r="W2223" t="s">
        <v>125</v>
      </c>
      <c r="X2223" t="s">
        <v>126</v>
      </c>
      <c r="Y2223" t="s">
        <v>120</v>
      </c>
      <c r="Z2223" t="s">
        <v>120</v>
      </c>
      <c r="AA2223" t="s">
        <v>127</v>
      </c>
      <c r="AB2223" t="s">
        <v>115</v>
      </c>
    </row>
    <row r="2224" spans="1:28">
      <c r="A2224" t="s">
        <v>107</v>
      </c>
      <c r="B2224" t="s">
        <v>4941</v>
      </c>
      <c r="C2224" t="s">
        <v>121</v>
      </c>
      <c r="D2224">
        <v>2022</v>
      </c>
      <c r="E2224" t="s">
        <v>110</v>
      </c>
      <c r="F2224" t="s">
        <v>111</v>
      </c>
      <c r="G2224">
        <v>33</v>
      </c>
      <c r="H2224" t="s">
        <v>615</v>
      </c>
      <c r="I2224" t="s">
        <v>616</v>
      </c>
      <c r="J2224" t="s">
        <v>615</v>
      </c>
      <c r="K2224" t="s">
        <v>4946</v>
      </c>
      <c r="L2224" t="s">
        <v>115</v>
      </c>
      <c r="M2224" t="s">
        <v>115</v>
      </c>
      <c r="N2224" t="s">
        <v>243</v>
      </c>
      <c r="O2224" t="s">
        <v>722</v>
      </c>
      <c r="P2224" t="s">
        <v>731</v>
      </c>
      <c r="Q2224" t="s">
        <v>4995</v>
      </c>
      <c r="R2224" t="s">
        <v>4995</v>
      </c>
      <c r="S2224" t="s">
        <v>4995</v>
      </c>
      <c r="T2224" t="s">
        <v>4995</v>
      </c>
      <c r="U2224" t="s">
        <v>4995</v>
      </c>
      <c r="V2224" t="s">
        <v>4995</v>
      </c>
      <c r="W2224" t="s">
        <v>125</v>
      </c>
      <c r="X2224" t="s">
        <v>126</v>
      </c>
      <c r="Y2224" t="s">
        <v>120</v>
      </c>
      <c r="Z2224" t="s">
        <v>120</v>
      </c>
      <c r="AA2224" t="s">
        <v>127</v>
      </c>
      <c r="AB2224" t="s">
        <v>115</v>
      </c>
    </row>
    <row r="2225" spans="1:28">
      <c r="A2225" t="s">
        <v>107</v>
      </c>
      <c r="B2225" t="s">
        <v>4941</v>
      </c>
      <c r="C2225" t="s">
        <v>121</v>
      </c>
      <c r="D2225">
        <v>2022</v>
      </c>
      <c r="E2225" t="s">
        <v>110</v>
      </c>
      <c r="F2225" t="s">
        <v>111</v>
      </c>
      <c r="G2225">
        <v>33</v>
      </c>
      <c r="H2225" t="s">
        <v>615</v>
      </c>
      <c r="I2225" t="s">
        <v>616</v>
      </c>
      <c r="J2225" t="s">
        <v>615</v>
      </c>
      <c r="K2225" t="s">
        <v>4946</v>
      </c>
      <c r="L2225" t="s">
        <v>115</v>
      </c>
      <c r="M2225" t="s">
        <v>115</v>
      </c>
      <c r="N2225" t="s">
        <v>243</v>
      </c>
      <c r="O2225" t="s">
        <v>444</v>
      </c>
      <c r="P2225" t="s">
        <v>3730</v>
      </c>
      <c r="Q2225" t="s">
        <v>4996</v>
      </c>
      <c r="R2225" t="s">
        <v>4997</v>
      </c>
      <c r="S2225" t="s">
        <v>4997</v>
      </c>
      <c r="T2225" t="s">
        <v>4997</v>
      </c>
      <c r="U2225" t="s">
        <v>4997</v>
      </c>
      <c r="V2225" t="s">
        <v>4997</v>
      </c>
      <c r="W2225" t="s">
        <v>125</v>
      </c>
      <c r="X2225" t="s">
        <v>126</v>
      </c>
      <c r="Y2225" t="s">
        <v>120</v>
      </c>
      <c r="Z2225" t="s">
        <v>120</v>
      </c>
      <c r="AA2225" t="s">
        <v>127</v>
      </c>
      <c r="AB2225" t="s">
        <v>115</v>
      </c>
    </row>
    <row r="2226" spans="1:28">
      <c r="A2226" t="s">
        <v>107</v>
      </c>
      <c r="B2226" t="s">
        <v>4941</v>
      </c>
      <c r="C2226" t="s">
        <v>121</v>
      </c>
      <c r="D2226">
        <v>2022</v>
      </c>
      <c r="E2226" t="s">
        <v>110</v>
      </c>
      <c r="F2226" t="s">
        <v>111</v>
      </c>
      <c r="G2226">
        <v>33</v>
      </c>
      <c r="H2226" t="s">
        <v>615</v>
      </c>
      <c r="I2226" t="s">
        <v>616</v>
      </c>
      <c r="J2226" t="s">
        <v>615</v>
      </c>
      <c r="K2226" t="s">
        <v>4946</v>
      </c>
      <c r="L2226" t="s">
        <v>115</v>
      </c>
      <c r="M2226" t="s">
        <v>115</v>
      </c>
      <c r="N2226" t="s">
        <v>243</v>
      </c>
      <c r="O2226" t="s">
        <v>511</v>
      </c>
      <c r="P2226" t="s">
        <v>518</v>
      </c>
      <c r="Q2226" t="s">
        <v>518</v>
      </c>
      <c r="R2226" t="s">
        <v>189</v>
      </c>
      <c r="S2226" t="s">
        <v>189</v>
      </c>
      <c r="T2226" t="s">
        <v>189</v>
      </c>
      <c r="U2226" t="s">
        <v>189</v>
      </c>
      <c r="V2226" t="s">
        <v>189</v>
      </c>
      <c r="W2226" t="s">
        <v>125</v>
      </c>
      <c r="X2226" t="s">
        <v>126</v>
      </c>
      <c r="Y2226" t="s">
        <v>120</v>
      </c>
      <c r="Z2226" t="s">
        <v>120</v>
      </c>
      <c r="AA2226" t="s">
        <v>127</v>
      </c>
      <c r="AB2226" t="s">
        <v>115</v>
      </c>
    </row>
    <row r="2227" spans="1:28">
      <c r="A2227" t="s">
        <v>107</v>
      </c>
      <c r="B2227" t="s">
        <v>4941</v>
      </c>
      <c r="C2227" t="s">
        <v>121</v>
      </c>
      <c r="D2227">
        <v>2022</v>
      </c>
      <c r="E2227" t="s">
        <v>110</v>
      </c>
      <c r="F2227" t="s">
        <v>111</v>
      </c>
      <c r="G2227">
        <v>33</v>
      </c>
      <c r="H2227" t="s">
        <v>615</v>
      </c>
      <c r="I2227" t="s">
        <v>616</v>
      </c>
      <c r="J2227" t="s">
        <v>615</v>
      </c>
      <c r="K2227" t="s">
        <v>4946</v>
      </c>
      <c r="L2227" t="s">
        <v>115</v>
      </c>
      <c r="M2227" t="s">
        <v>115</v>
      </c>
      <c r="N2227" t="s">
        <v>243</v>
      </c>
      <c r="O2227" t="s">
        <v>352</v>
      </c>
      <c r="P2227" t="s">
        <v>189</v>
      </c>
      <c r="Q2227" t="s">
        <v>4998</v>
      </c>
      <c r="R2227" t="s">
        <v>4998</v>
      </c>
      <c r="S2227" t="s">
        <v>4998</v>
      </c>
      <c r="T2227" t="s">
        <v>4998</v>
      </c>
      <c r="U2227" t="s">
        <v>4998</v>
      </c>
      <c r="V2227" t="s">
        <v>4998</v>
      </c>
      <c r="W2227" t="s">
        <v>125</v>
      </c>
      <c r="X2227" t="s">
        <v>126</v>
      </c>
      <c r="Y2227" t="s">
        <v>120</v>
      </c>
      <c r="Z2227" t="s">
        <v>120</v>
      </c>
      <c r="AA2227" t="s">
        <v>127</v>
      </c>
      <c r="AB2227" t="s">
        <v>115</v>
      </c>
    </row>
    <row r="2228" spans="1:28">
      <c r="A2228" t="s">
        <v>107</v>
      </c>
      <c r="B2228" t="s">
        <v>4941</v>
      </c>
      <c r="C2228" t="s">
        <v>121</v>
      </c>
      <c r="D2228">
        <v>2022</v>
      </c>
      <c r="E2228" t="s">
        <v>110</v>
      </c>
      <c r="F2228" t="s">
        <v>111</v>
      </c>
      <c r="G2228">
        <v>33</v>
      </c>
      <c r="H2228" t="s">
        <v>615</v>
      </c>
      <c r="I2228" t="s">
        <v>616</v>
      </c>
      <c r="J2228" t="s">
        <v>615</v>
      </c>
      <c r="K2228" t="s">
        <v>4946</v>
      </c>
      <c r="L2228" t="s">
        <v>115</v>
      </c>
      <c r="M2228" t="s">
        <v>115</v>
      </c>
      <c r="N2228" t="s">
        <v>243</v>
      </c>
      <c r="O2228" t="s">
        <v>567</v>
      </c>
      <c r="P2228" t="s">
        <v>189</v>
      </c>
      <c r="Q2228" t="s">
        <v>4999</v>
      </c>
      <c r="R2228" t="s">
        <v>4999</v>
      </c>
      <c r="S2228" t="s">
        <v>4999</v>
      </c>
      <c r="T2228" t="s">
        <v>4999</v>
      </c>
      <c r="U2228" t="s">
        <v>4999</v>
      </c>
      <c r="V2228" t="s">
        <v>4999</v>
      </c>
      <c r="W2228" t="s">
        <v>125</v>
      </c>
      <c r="X2228" t="s">
        <v>126</v>
      </c>
      <c r="Y2228" t="s">
        <v>120</v>
      </c>
      <c r="Z2228" t="s">
        <v>120</v>
      </c>
      <c r="AA2228" t="s">
        <v>127</v>
      </c>
      <c r="AB2228" t="s">
        <v>115</v>
      </c>
    </row>
    <row r="2229" spans="1:28">
      <c r="A2229" t="s">
        <v>107</v>
      </c>
      <c r="B2229" t="s">
        <v>4941</v>
      </c>
      <c r="C2229" t="s">
        <v>121</v>
      </c>
      <c r="D2229">
        <v>2022</v>
      </c>
      <c r="E2229" t="s">
        <v>110</v>
      </c>
      <c r="F2229" t="s">
        <v>111</v>
      </c>
      <c r="G2229">
        <v>33</v>
      </c>
      <c r="H2229" t="s">
        <v>615</v>
      </c>
      <c r="I2229" t="s">
        <v>616</v>
      </c>
      <c r="J2229" t="s">
        <v>615</v>
      </c>
      <c r="K2229" t="s">
        <v>4946</v>
      </c>
      <c r="L2229" t="s">
        <v>115</v>
      </c>
      <c r="M2229" t="s">
        <v>115</v>
      </c>
      <c r="N2229" t="s">
        <v>243</v>
      </c>
      <c r="O2229" t="s">
        <v>525</v>
      </c>
      <c r="P2229" t="s">
        <v>1163</v>
      </c>
      <c r="Q2229" t="s">
        <v>1163</v>
      </c>
      <c r="R2229" t="s">
        <v>189</v>
      </c>
      <c r="S2229" t="s">
        <v>189</v>
      </c>
      <c r="T2229" t="s">
        <v>189</v>
      </c>
      <c r="U2229" t="s">
        <v>189</v>
      </c>
      <c r="V2229" t="s">
        <v>189</v>
      </c>
      <c r="W2229" t="s">
        <v>125</v>
      </c>
      <c r="X2229" t="s">
        <v>126</v>
      </c>
      <c r="Y2229" t="s">
        <v>120</v>
      </c>
      <c r="Z2229" t="s">
        <v>120</v>
      </c>
      <c r="AA2229" t="s">
        <v>127</v>
      </c>
      <c r="AB2229" t="s">
        <v>115</v>
      </c>
    </row>
    <row r="2230" spans="1:28">
      <c r="A2230" t="s">
        <v>107</v>
      </c>
      <c r="B2230" t="s">
        <v>4941</v>
      </c>
      <c r="C2230" t="s">
        <v>121</v>
      </c>
      <c r="D2230">
        <v>2022</v>
      </c>
      <c r="E2230" t="s">
        <v>110</v>
      </c>
      <c r="F2230" t="s">
        <v>111</v>
      </c>
      <c r="G2230">
        <v>33</v>
      </c>
      <c r="H2230" t="s">
        <v>615</v>
      </c>
      <c r="I2230" t="s">
        <v>616</v>
      </c>
      <c r="J2230" t="s">
        <v>615</v>
      </c>
      <c r="K2230" t="s">
        <v>4946</v>
      </c>
      <c r="L2230" t="s">
        <v>115</v>
      </c>
      <c r="M2230" t="s">
        <v>115</v>
      </c>
      <c r="N2230" t="s">
        <v>243</v>
      </c>
      <c r="O2230" t="s">
        <v>2081</v>
      </c>
      <c r="P2230" t="s">
        <v>189</v>
      </c>
      <c r="Q2230" t="s">
        <v>5000</v>
      </c>
      <c r="R2230" t="s">
        <v>5000</v>
      </c>
      <c r="S2230" t="s">
        <v>5000</v>
      </c>
      <c r="T2230" t="s">
        <v>5000</v>
      </c>
      <c r="U2230" t="s">
        <v>5000</v>
      </c>
      <c r="V2230" t="s">
        <v>5000</v>
      </c>
      <c r="W2230" t="s">
        <v>125</v>
      </c>
      <c r="X2230" t="s">
        <v>126</v>
      </c>
      <c r="Y2230" t="s">
        <v>120</v>
      </c>
      <c r="Z2230" t="s">
        <v>120</v>
      </c>
      <c r="AA2230" t="s">
        <v>127</v>
      </c>
      <c r="AB2230" t="s">
        <v>115</v>
      </c>
    </row>
    <row r="2231" spans="1:28">
      <c r="A2231" t="s">
        <v>107</v>
      </c>
      <c r="B2231" t="s">
        <v>4941</v>
      </c>
      <c r="C2231" t="s">
        <v>121</v>
      </c>
      <c r="D2231">
        <v>2022</v>
      </c>
      <c r="E2231" t="s">
        <v>110</v>
      </c>
      <c r="F2231" t="s">
        <v>111</v>
      </c>
      <c r="G2231">
        <v>33</v>
      </c>
      <c r="H2231" t="s">
        <v>615</v>
      </c>
      <c r="I2231" t="s">
        <v>616</v>
      </c>
      <c r="J2231" t="s">
        <v>615</v>
      </c>
      <c r="K2231" t="s">
        <v>4946</v>
      </c>
      <c r="L2231" t="s">
        <v>115</v>
      </c>
      <c r="M2231" t="s">
        <v>115</v>
      </c>
      <c r="N2231" t="s">
        <v>243</v>
      </c>
      <c r="O2231" t="s">
        <v>466</v>
      </c>
      <c r="P2231" t="s">
        <v>326</v>
      </c>
      <c r="Q2231" t="s">
        <v>326</v>
      </c>
      <c r="R2231" t="s">
        <v>5001</v>
      </c>
      <c r="S2231" t="s">
        <v>5001</v>
      </c>
      <c r="T2231" t="s">
        <v>5001</v>
      </c>
      <c r="U2231" t="s">
        <v>5001</v>
      </c>
      <c r="V2231" t="s">
        <v>5001</v>
      </c>
      <c r="W2231" t="s">
        <v>125</v>
      </c>
      <c r="X2231" t="s">
        <v>126</v>
      </c>
      <c r="Y2231" t="s">
        <v>120</v>
      </c>
      <c r="Z2231" t="s">
        <v>120</v>
      </c>
      <c r="AA2231" t="s">
        <v>127</v>
      </c>
      <c r="AB2231" t="s">
        <v>115</v>
      </c>
    </row>
    <row r="2232" spans="1:28">
      <c r="A2232" t="s">
        <v>107</v>
      </c>
      <c r="B2232" t="s">
        <v>4941</v>
      </c>
      <c r="C2232" t="s">
        <v>121</v>
      </c>
      <c r="D2232">
        <v>2022</v>
      </c>
      <c r="E2232" t="s">
        <v>110</v>
      </c>
      <c r="F2232" t="s">
        <v>111</v>
      </c>
      <c r="G2232">
        <v>33</v>
      </c>
      <c r="H2232" t="s">
        <v>615</v>
      </c>
      <c r="I2232" t="s">
        <v>616</v>
      </c>
      <c r="J2232" t="s">
        <v>615</v>
      </c>
      <c r="K2232" t="s">
        <v>4946</v>
      </c>
      <c r="L2232" t="s">
        <v>115</v>
      </c>
      <c r="M2232" t="s">
        <v>115</v>
      </c>
      <c r="N2232" t="s">
        <v>243</v>
      </c>
      <c r="O2232" t="s">
        <v>380</v>
      </c>
      <c r="P2232" t="s">
        <v>189</v>
      </c>
      <c r="Q2232" t="s">
        <v>5002</v>
      </c>
      <c r="R2232" t="s">
        <v>5002</v>
      </c>
      <c r="S2232" t="s">
        <v>5002</v>
      </c>
      <c r="T2232" t="s">
        <v>5002</v>
      </c>
      <c r="U2232" t="s">
        <v>5002</v>
      </c>
      <c r="V2232" t="s">
        <v>5002</v>
      </c>
      <c r="W2232" t="s">
        <v>125</v>
      </c>
      <c r="X2232" t="s">
        <v>126</v>
      </c>
      <c r="Y2232" t="s">
        <v>120</v>
      </c>
      <c r="Z2232" t="s">
        <v>120</v>
      </c>
      <c r="AA2232" t="s">
        <v>127</v>
      </c>
      <c r="AB2232" t="s">
        <v>115</v>
      </c>
    </row>
    <row r="2233" spans="1:28">
      <c r="A2233" t="s">
        <v>107</v>
      </c>
      <c r="B2233" t="s">
        <v>4941</v>
      </c>
      <c r="C2233" t="s">
        <v>121</v>
      </c>
      <c r="D2233">
        <v>2022</v>
      </c>
      <c r="E2233" t="s">
        <v>110</v>
      </c>
      <c r="F2233" t="s">
        <v>111</v>
      </c>
      <c r="G2233">
        <v>33</v>
      </c>
      <c r="H2233" t="s">
        <v>615</v>
      </c>
      <c r="I2233" t="s">
        <v>616</v>
      </c>
      <c r="J2233" t="s">
        <v>615</v>
      </c>
      <c r="K2233" t="s">
        <v>4946</v>
      </c>
      <c r="L2233" t="s">
        <v>115</v>
      </c>
      <c r="M2233" t="s">
        <v>115</v>
      </c>
      <c r="N2233" t="s">
        <v>243</v>
      </c>
      <c r="O2233" t="s">
        <v>410</v>
      </c>
      <c r="P2233" t="s">
        <v>5003</v>
      </c>
      <c r="Q2233" t="s">
        <v>5003</v>
      </c>
      <c r="R2233" t="s">
        <v>5004</v>
      </c>
      <c r="S2233" t="s">
        <v>5005</v>
      </c>
      <c r="T2233" t="s">
        <v>5005</v>
      </c>
      <c r="U2233" t="s">
        <v>5005</v>
      </c>
      <c r="V2233" t="s">
        <v>5005</v>
      </c>
      <c r="W2233" t="s">
        <v>125</v>
      </c>
      <c r="X2233" t="s">
        <v>126</v>
      </c>
      <c r="Y2233" t="s">
        <v>120</v>
      </c>
      <c r="Z2233" t="s">
        <v>120</v>
      </c>
      <c r="AA2233" t="s">
        <v>127</v>
      </c>
      <c r="AB2233" t="s">
        <v>115</v>
      </c>
    </row>
    <row r="2234" spans="1:28">
      <c r="A2234" t="s">
        <v>107</v>
      </c>
      <c r="B2234" t="s">
        <v>4941</v>
      </c>
      <c r="C2234" t="s">
        <v>121</v>
      </c>
      <c r="D2234">
        <v>2022</v>
      </c>
      <c r="E2234" t="s">
        <v>110</v>
      </c>
      <c r="F2234" t="s">
        <v>111</v>
      </c>
      <c r="G2234">
        <v>33</v>
      </c>
      <c r="H2234" t="s">
        <v>615</v>
      </c>
      <c r="I2234" t="s">
        <v>616</v>
      </c>
      <c r="J2234" t="s">
        <v>615</v>
      </c>
      <c r="K2234" t="s">
        <v>4946</v>
      </c>
      <c r="L2234" t="s">
        <v>115</v>
      </c>
      <c r="M2234" t="s">
        <v>115</v>
      </c>
      <c r="N2234" t="s">
        <v>243</v>
      </c>
      <c r="O2234" t="s">
        <v>529</v>
      </c>
      <c r="P2234" t="s">
        <v>3217</v>
      </c>
      <c r="Q2234" t="s">
        <v>3217</v>
      </c>
      <c r="R2234" t="s">
        <v>5006</v>
      </c>
      <c r="S2234" t="s">
        <v>5007</v>
      </c>
      <c r="T2234" t="s">
        <v>5007</v>
      </c>
      <c r="U2234" t="s">
        <v>5007</v>
      </c>
      <c r="V2234" t="s">
        <v>5007</v>
      </c>
      <c r="W2234" t="s">
        <v>125</v>
      </c>
      <c r="X2234" t="s">
        <v>126</v>
      </c>
      <c r="Y2234" t="s">
        <v>120</v>
      </c>
      <c r="Z2234" t="s">
        <v>120</v>
      </c>
      <c r="AA2234" t="s">
        <v>127</v>
      </c>
      <c r="AB2234" t="s">
        <v>115</v>
      </c>
    </row>
    <row r="2235" spans="1:28">
      <c r="A2235" t="s">
        <v>107</v>
      </c>
      <c r="B2235" t="s">
        <v>4941</v>
      </c>
      <c r="C2235" t="s">
        <v>121</v>
      </c>
      <c r="D2235">
        <v>2022</v>
      </c>
      <c r="E2235" t="s">
        <v>110</v>
      </c>
      <c r="F2235" t="s">
        <v>111</v>
      </c>
      <c r="G2235">
        <v>33</v>
      </c>
      <c r="H2235" t="s">
        <v>615</v>
      </c>
      <c r="I2235" t="s">
        <v>616</v>
      </c>
      <c r="J2235" t="s">
        <v>615</v>
      </c>
      <c r="K2235" t="s">
        <v>4946</v>
      </c>
      <c r="L2235" t="s">
        <v>115</v>
      </c>
      <c r="M2235" t="s">
        <v>115</v>
      </c>
      <c r="N2235" t="s">
        <v>243</v>
      </c>
      <c r="O2235" t="s">
        <v>578</v>
      </c>
      <c r="P2235" t="s">
        <v>761</v>
      </c>
      <c r="Q2235" t="s">
        <v>755</v>
      </c>
      <c r="R2235" t="s">
        <v>5008</v>
      </c>
      <c r="S2235" t="s">
        <v>5008</v>
      </c>
      <c r="T2235" t="s">
        <v>5008</v>
      </c>
      <c r="U2235" t="s">
        <v>5008</v>
      </c>
      <c r="V2235" t="s">
        <v>5008</v>
      </c>
      <c r="W2235" t="s">
        <v>125</v>
      </c>
      <c r="X2235" t="s">
        <v>126</v>
      </c>
      <c r="Y2235" t="s">
        <v>120</v>
      </c>
      <c r="Z2235" t="s">
        <v>120</v>
      </c>
      <c r="AA2235" t="s">
        <v>127</v>
      </c>
      <c r="AB2235" t="s">
        <v>115</v>
      </c>
    </row>
    <row r="2236" spans="1:28">
      <c r="A2236" t="s">
        <v>107</v>
      </c>
      <c r="B2236" t="s">
        <v>4941</v>
      </c>
      <c r="C2236" t="s">
        <v>121</v>
      </c>
      <c r="D2236">
        <v>2022</v>
      </c>
      <c r="E2236" t="s">
        <v>110</v>
      </c>
      <c r="F2236" t="s">
        <v>111</v>
      </c>
      <c r="G2236">
        <v>33</v>
      </c>
      <c r="H2236" t="s">
        <v>615</v>
      </c>
      <c r="I2236" t="s">
        <v>616</v>
      </c>
      <c r="J2236" t="s">
        <v>615</v>
      </c>
      <c r="K2236" t="s">
        <v>4946</v>
      </c>
      <c r="L2236" t="s">
        <v>115</v>
      </c>
      <c r="M2236" t="s">
        <v>115</v>
      </c>
      <c r="N2236" t="s">
        <v>243</v>
      </c>
      <c r="O2236" t="s">
        <v>1850</v>
      </c>
      <c r="P2236" t="s">
        <v>326</v>
      </c>
      <c r="Q2236" t="s">
        <v>326</v>
      </c>
      <c r="R2236" t="s">
        <v>189</v>
      </c>
      <c r="S2236" t="s">
        <v>189</v>
      </c>
      <c r="T2236" t="s">
        <v>189</v>
      </c>
      <c r="U2236" t="s">
        <v>189</v>
      </c>
      <c r="V2236" t="s">
        <v>189</v>
      </c>
      <c r="W2236" t="s">
        <v>125</v>
      </c>
      <c r="X2236" t="s">
        <v>126</v>
      </c>
      <c r="Y2236" t="s">
        <v>120</v>
      </c>
      <c r="Z2236" t="s">
        <v>120</v>
      </c>
      <c r="AA2236" t="s">
        <v>127</v>
      </c>
      <c r="AB2236" t="s">
        <v>115</v>
      </c>
    </row>
    <row r="2237" spans="1:28">
      <c r="A2237" t="s">
        <v>107</v>
      </c>
      <c r="B2237" t="s">
        <v>4941</v>
      </c>
      <c r="C2237" t="s">
        <v>121</v>
      </c>
      <c r="D2237">
        <v>2022</v>
      </c>
      <c r="E2237" t="s">
        <v>110</v>
      </c>
      <c r="F2237" t="s">
        <v>111</v>
      </c>
      <c r="G2237">
        <v>33</v>
      </c>
      <c r="H2237" t="s">
        <v>615</v>
      </c>
      <c r="I2237" t="s">
        <v>616</v>
      </c>
      <c r="J2237" t="s">
        <v>615</v>
      </c>
      <c r="K2237" t="s">
        <v>4946</v>
      </c>
      <c r="L2237" t="s">
        <v>115</v>
      </c>
      <c r="M2237" t="s">
        <v>115</v>
      </c>
      <c r="N2237" t="s">
        <v>243</v>
      </c>
      <c r="O2237" t="s">
        <v>288</v>
      </c>
      <c r="P2237" t="s">
        <v>5009</v>
      </c>
      <c r="Q2237" t="s">
        <v>5009</v>
      </c>
      <c r="R2237" t="s">
        <v>5010</v>
      </c>
      <c r="S2237" t="s">
        <v>5010</v>
      </c>
      <c r="T2237" t="s">
        <v>5010</v>
      </c>
      <c r="U2237" t="s">
        <v>5010</v>
      </c>
      <c r="V2237" t="s">
        <v>5010</v>
      </c>
      <c r="W2237" t="s">
        <v>125</v>
      </c>
      <c r="X2237" t="s">
        <v>126</v>
      </c>
      <c r="Y2237" t="s">
        <v>120</v>
      </c>
      <c r="Z2237" t="s">
        <v>120</v>
      </c>
      <c r="AA2237" t="s">
        <v>127</v>
      </c>
      <c r="AB2237" t="s">
        <v>115</v>
      </c>
    </row>
    <row r="2238" spans="1:28">
      <c r="A2238" t="s">
        <v>107</v>
      </c>
      <c r="B2238" t="s">
        <v>4941</v>
      </c>
      <c r="C2238" t="s">
        <v>121</v>
      </c>
      <c r="D2238">
        <v>2022</v>
      </c>
      <c r="E2238" t="s">
        <v>110</v>
      </c>
      <c r="F2238" t="s">
        <v>111</v>
      </c>
      <c r="G2238">
        <v>33</v>
      </c>
      <c r="H2238" t="s">
        <v>615</v>
      </c>
      <c r="I2238" t="s">
        <v>616</v>
      </c>
      <c r="J2238" t="s">
        <v>615</v>
      </c>
      <c r="K2238" t="s">
        <v>4946</v>
      </c>
      <c r="L2238" t="s">
        <v>115</v>
      </c>
      <c r="M2238" t="s">
        <v>115</v>
      </c>
      <c r="N2238" t="s">
        <v>243</v>
      </c>
      <c r="O2238" t="s">
        <v>452</v>
      </c>
      <c r="P2238" t="s">
        <v>4283</v>
      </c>
      <c r="Q2238" t="s">
        <v>5011</v>
      </c>
      <c r="R2238" t="s">
        <v>5011</v>
      </c>
      <c r="S2238" t="s">
        <v>5011</v>
      </c>
      <c r="T2238" t="s">
        <v>5011</v>
      </c>
      <c r="U2238" t="s">
        <v>5011</v>
      </c>
      <c r="V2238" t="s">
        <v>5011</v>
      </c>
      <c r="W2238" t="s">
        <v>125</v>
      </c>
      <c r="X2238" t="s">
        <v>126</v>
      </c>
      <c r="Y2238" t="s">
        <v>120</v>
      </c>
      <c r="Z2238" t="s">
        <v>120</v>
      </c>
      <c r="AA2238" t="s">
        <v>127</v>
      </c>
      <c r="AB2238" t="s">
        <v>115</v>
      </c>
    </row>
    <row r="2239" spans="1:28">
      <c r="A2239" t="s">
        <v>107</v>
      </c>
      <c r="B2239" t="s">
        <v>4941</v>
      </c>
      <c r="C2239" t="s">
        <v>121</v>
      </c>
      <c r="D2239">
        <v>2022</v>
      </c>
      <c r="E2239" t="s">
        <v>110</v>
      </c>
      <c r="F2239" t="s">
        <v>111</v>
      </c>
      <c r="G2239">
        <v>33</v>
      </c>
      <c r="H2239" t="s">
        <v>615</v>
      </c>
      <c r="I2239" t="s">
        <v>616</v>
      </c>
      <c r="J2239" t="s">
        <v>615</v>
      </c>
      <c r="K2239" t="s">
        <v>4946</v>
      </c>
      <c r="L2239" t="s">
        <v>115</v>
      </c>
      <c r="M2239" t="s">
        <v>115</v>
      </c>
      <c r="N2239" t="s">
        <v>243</v>
      </c>
      <c r="O2239" t="s">
        <v>1846</v>
      </c>
      <c r="P2239" t="s">
        <v>189</v>
      </c>
      <c r="Q2239" t="s">
        <v>5012</v>
      </c>
      <c r="R2239" t="s">
        <v>5012</v>
      </c>
      <c r="S2239" t="s">
        <v>5012</v>
      </c>
      <c r="T2239" t="s">
        <v>5012</v>
      </c>
      <c r="U2239" t="s">
        <v>5012</v>
      </c>
      <c r="V2239" t="s">
        <v>5012</v>
      </c>
      <c r="W2239" t="s">
        <v>125</v>
      </c>
      <c r="X2239" t="s">
        <v>126</v>
      </c>
      <c r="Y2239" t="s">
        <v>120</v>
      </c>
      <c r="Z2239" t="s">
        <v>120</v>
      </c>
      <c r="AA2239" t="s">
        <v>127</v>
      </c>
      <c r="AB2239" t="s">
        <v>115</v>
      </c>
    </row>
    <row r="2240" spans="1:28">
      <c r="A2240" t="s">
        <v>107</v>
      </c>
      <c r="B2240" t="s">
        <v>5013</v>
      </c>
      <c r="C2240" t="s">
        <v>109</v>
      </c>
      <c r="D2240">
        <v>2022</v>
      </c>
      <c r="E2240" t="s">
        <v>110</v>
      </c>
      <c r="F2240" t="s">
        <v>111</v>
      </c>
      <c r="G2240">
        <v>33</v>
      </c>
      <c r="H2240" t="s">
        <v>606</v>
      </c>
      <c r="I2240" t="s">
        <v>607</v>
      </c>
      <c r="J2240" t="s">
        <v>114</v>
      </c>
      <c r="K2240" t="s">
        <v>114</v>
      </c>
      <c r="L2240" t="s">
        <v>5014</v>
      </c>
      <c r="M2240" t="s">
        <v>189</v>
      </c>
      <c r="N2240" t="s">
        <v>115</v>
      </c>
      <c r="O2240" t="s">
        <v>116</v>
      </c>
      <c r="P2240" t="s">
        <v>5015</v>
      </c>
      <c r="Q2240" t="s">
        <v>5016</v>
      </c>
      <c r="R2240" t="s">
        <v>5017</v>
      </c>
      <c r="S2240" t="s">
        <v>5018</v>
      </c>
      <c r="T2240" t="s">
        <v>5018</v>
      </c>
      <c r="U2240" t="s">
        <v>5018</v>
      </c>
      <c r="V2240" t="s">
        <v>5018</v>
      </c>
      <c r="W2240" t="s">
        <v>115</v>
      </c>
      <c r="X2240" t="s">
        <v>115</v>
      </c>
      <c r="Y2240" t="s">
        <v>120</v>
      </c>
      <c r="Z2240" t="s">
        <v>5017</v>
      </c>
      <c r="AA2240" t="s">
        <v>115</v>
      </c>
      <c r="AB2240" t="s">
        <v>115</v>
      </c>
    </row>
    <row r="2241" spans="1:28">
      <c r="A2241" t="s">
        <v>107</v>
      </c>
      <c r="B2241" t="s">
        <v>5013</v>
      </c>
      <c r="C2241" t="s">
        <v>121</v>
      </c>
      <c r="D2241">
        <v>2022</v>
      </c>
      <c r="E2241" t="s">
        <v>110</v>
      </c>
      <c r="F2241" t="s">
        <v>111</v>
      </c>
      <c r="G2241">
        <v>33</v>
      </c>
      <c r="H2241" t="s">
        <v>606</v>
      </c>
      <c r="I2241" t="s">
        <v>607</v>
      </c>
      <c r="J2241" t="s">
        <v>606</v>
      </c>
      <c r="K2241" t="s">
        <v>5019</v>
      </c>
      <c r="L2241" t="s">
        <v>115</v>
      </c>
      <c r="M2241" t="s">
        <v>115</v>
      </c>
      <c r="N2241" t="s">
        <v>243</v>
      </c>
      <c r="O2241" t="s">
        <v>1850</v>
      </c>
      <c r="P2241" t="s">
        <v>189</v>
      </c>
      <c r="Q2241" t="s">
        <v>5020</v>
      </c>
      <c r="R2241" t="s">
        <v>5020</v>
      </c>
      <c r="S2241" t="s">
        <v>5020</v>
      </c>
      <c r="T2241" t="s">
        <v>5020</v>
      </c>
      <c r="U2241" t="s">
        <v>5020</v>
      </c>
      <c r="V2241" t="s">
        <v>5020</v>
      </c>
      <c r="W2241" t="s">
        <v>125</v>
      </c>
      <c r="X2241" t="s">
        <v>126</v>
      </c>
      <c r="Y2241" t="s">
        <v>120</v>
      </c>
      <c r="Z2241" t="s">
        <v>120</v>
      </c>
      <c r="AA2241" t="s">
        <v>127</v>
      </c>
      <c r="AB2241" t="s">
        <v>115</v>
      </c>
    </row>
    <row r="2242" spans="1:28">
      <c r="A2242" t="s">
        <v>107</v>
      </c>
      <c r="B2242" t="s">
        <v>5013</v>
      </c>
      <c r="C2242" t="s">
        <v>121</v>
      </c>
      <c r="D2242">
        <v>2022</v>
      </c>
      <c r="E2242" t="s">
        <v>110</v>
      </c>
      <c r="F2242" t="s">
        <v>111</v>
      </c>
      <c r="G2242">
        <v>33</v>
      </c>
      <c r="H2242" t="s">
        <v>606</v>
      </c>
      <c r="I2242" t="s">
        <v>607</v>
      </c>
      <c r="J2242" t="s">
        <v>606</v>
      </c>
      <c r="K2242" t="s">
        <v>5019</v>
      </c>
      <c r="L2242" t="s">
        <v>115</v>
      </c>
      <c r="M2242" t="s">
        <v>115</v>
      </c>
      <c r="N2242" t="s">
        <v>123</v>
      </c>
      <c r="O2242" t="s">
        <v>602</v>
      </c>
      <c r="P2242" t="s">
        <v>5015</v>
      </c>
      <c r="Q2242" t="s">
        <v>5021</v>
      </c>
      <c r="R2242" t="s">
        <v>5022</v>
      </c>
      <c r="S2242" t="s">
        <v>5023</v>
      </c>
      <c r="T2242" t="s">
        <v>5023</v>
      </c>
      <c r="U2242" t="s">
        <v>5023</v>
      </c>
      <c r="V2242" t="s">
        <v>5023</v>
      </c>
      <c r="W2242" t="s">
        <v>125</v>
      </c>
      <c r="X2242" t="s">
        <v>126</v>
      </c>
      <c r="Y2242" t="s">
        <v>120</v>
      </c>
      <c r="Z2242" t="s">
        <v>120</v>
      </c>
      <c r="AA2242" t="s">
        <v>127</v>
      </c>
      <c r="AB2242" t="s">
        <v>115</v>
      </c>
    </row>
    <row r="2243" spans="1:28">
      <c r="A2243" t="s">
        <v>107</v>
      </c>
      <c r="B2243" t="s">
        <v>5013</v>
      </c>
      <c r="C2243" t="s">
        <v>109</v>
      </c>
      <c r="D2243">
        <v>2022</v>
      </c>
      <c r="E2243" t="s">
        <v>110</v>
      </c>
      <c r="F2243" t="s">
        <v>111</v>
      </c>
      <c r="G2243">
        <v>33</v>
      </c>
      <c r="H2243" t="s">
        <v>615</v>
      </c>
      <c r="I2243" t="s">
        <v>616</v>
      </c>
      <c r="J2243" t="s">
        <v>114</v>
      </c>
      <c r="K2243" t="s">
        <v>114</v>
      </c>
      <c r="L2243" t="s">
        <v>5024</v>
      </c>
      <c r="M2243" t="s">
        <v>189</v>
      </c>
      <c r="N2243" t="s">
        <v>115</v>
      </c>
      <c r="O2243" t="s">
        <v>116</v>
      </c>
      <c r="P2243" t="s">
        <v>5025</v>
      </c>
      <c r="Q2243" t="s">
        <v>5026</v>
      </c>
      <c r="R2243" t="s">
        <v>5027</v>
      </c>
      <c r="S2243" t="s">
        <v>5028</v>
      </c>
      <c r="T2243" t="s">
        <v>5028</v>
      </c>
      <c r="U2243" t="s">
        <v>5028</v>
      </c>
      <c r="V2243" t="s">
        <v>5028</v>
      </c>
      <c r="W2243" t="s">
        <v>115</v>
      </c>
      <c r="X2243" t="s">
        <v>115</v>
      </c>
      <c r="Y2243" t="s">
        <v>120</v>
      </c>
      <c r="Z2243" t="s">
        <v>5027</v>
      </c>
      <c r="AA2243" t="s">
        <v>115</v>
      </c>
      <c r="AB2243" t="s">
        <v>115</v>
      </c>
    </row>
    <row r="2244" spans="1:28">
      <c r="A2244" t="s">
        <v>107</v>
      </c>
      <c r="B2244" t="s">
        <v>5013</v>
      </c>
      <c r="C2244" t="s">
        <v>121</v>
      </c>
      <c r="D2244">
        <v>2022</v>
      </c>
      <c r="E2244" t="s">
        <v>110</v>
      </c>
      <c r="F2244" t="s">
        <v>111</v>
      </c>
      <c r="G2244">
        <v>33</v>
      </c>
      <c r="H2244" t="s">
        <v>615</v>
      </c>
      <c r="I2244" t="s">
        <v>616</v>
      </c>
      <c r="J2244" t="s">
        <v>615</v>
      </c>
      <c r="K2244" t="s">
        <v>5019</v>
      </c>
      <c r="L2244" t="s">
        <v>115</v>
      </c>
      <c r="M2244" t="s">
        <v>115</v>
      </c>
      <c r="N2244" t="s">
        <v>243</v>
      </c>
      <c r="O2244" t="s">
        <v>552</v>
      </c>
      <c r="P2244" t="s">
        <v>189</v>
      </c>
      <c r="Q2244" t="s">
        <v>5029</v>
      </c>
      <c r="R2244" t="s">
        <v>5029</v>
      </c>
      <c r="S2244" t="s">
        <v>5029</v>
      </c>
      <c r="T2244" t="s">
        <v>5029</v>
      </c>
      <c r="U2244" t="s">
        <v>5029</v>
      </c>
      <c r="V2244" t="s">
        <v>5029</v>
      </c>
      <c r="W2244" t="s">
        <v>125</v>
      </c>
      <c r="X2244" t="s">
        <v>126</v>
      </c>
      <c r="Y2244" t="s">
        <v>120</v>
      </c>
      <c r="Z2244" t="s">
        <v>120</v>
      </c>
      <c r="AA2244" t="s">
        <v>127</v>
      </c>
      <c r="AB2244" t="s">
        <v>115</v>
      </c>
    </row>
    <row r="2245" spans="1:28">
      <c r="A2245" t="s">
        <v>107</v>
      </c>
      <c r="B2245" t="s">
        <v>5013</v>
      </c>
      <c r="C2245" t="s">
        <v>121</v>
      </c>
      <c r="D2245">
        <v>2022</v>
      </c>
      <c r="E2245" t="s">
        <v>110</v>
      </c>
      <c r="F2245" t="s">
        <v>111</v>
      </c>
      <c r="G2245">
        <v>33</v>
      </c>
      <c r="H2245" t="s">
        <v>615</v>
      </c>
      <c r="I2245" t="s">
        <v>616</v>
      </c>
      <c r="J2245" t="s">
        <v>615</v>
      </c>
      <c r="K2245" t="s">
        <v>5019</v>
      </c>
      <c r="L2245" t="s">
        <v>115</v>
      </c>
      <c r="M2245" t="s">
        <v>115</v>
      </c>
      <c r="N2245" t="s">
        <v>123</v>
      </c>
      <c r="O2245" t="s">
        <v>896</v>
      </c>
      <c r="P2245" t="s">
        <v>189</v>
      </c>
      <c r="Q2245" t="s">
        <v>5030</v>
      </c>
      <c r="R2245" t="s">
        <v>5030</v>
      </c>
      <c r="S2245" t="s">
        <v>5030</v>
      </c>
      <c r="T2245" t="s">
        <v>5030</v>
      </c>
      <c r="U2245" t="s">
        <v>5030</v>
      </c>
      <c r="V2245" t="s">
        <v>5030</v>
      </c>
      <c r="W2245" t="s">
        <v>125</v>
      </c>
      <c r="X2245" t="s">
        <v>126</v>
      </c>
      <c r="Y2245" t="s">
        <v>120</v>
      </c>
      <c r="Z2245" t="s">
        <v>120</v>
      </c>
      <c r="AA2245" t="s">
        <v>127</v>
      </c>
      <c r="AB2245" t="s">
        <v>115</v>
      </c>
    </row>
    <row r="2246" spans="1:28">
      <c r="A2246" t="s">
        <v>107</v>
      </c>
      <c r="B2246" t="s">
        <v>5013</v>
      </c>
      <c r="C2246" t="s">
        <v>121</v>
      </c>
      <c r="D2246">
        <v>2022</v>
      </c>
      <c r="E2246" t="s">
        <v>110</v>
      </c>
      <c r="F2246" t="s">
        <v>111</v>
      </c>
      <c r="G2246">
        <v>33</v>
      </c>
      <c r="H2246" t="s">
        <v>615</v>
      </c>
      <c r="I2246" t="s">
        <v>616</v>
      </c>
      <c r="J2246" t="s">
        <v>615</v>
      </c>
      <c r="K2246" t="s">
        <v>5019</v>
      </c>
      <c r="L2246" t="s">
        <v>115</v>
      </c>
      <c r="M2246" t="s">
        <v>115</v>
      </c>
      <c r="N2246" t="s">
        <v>243</v>
      </c>
      <c r="O2246" t="s">
        <v>300</v>
      </c>
      <c r="P2246" t="s">
        <v>358</v>
      </c>
      <c r="Q2246" t="s">
        <v>5031</v>
      </c>
      <c r="R2246" t="s">
        <v>5031</v>
      </c>
      <c r="S2246" t="s">
        <v>5031</v>
      </c>
      <c r="T2246" t="s">
        <v>5031</v>
      </c>
      <c r="U2246" t="s">
        <v>5031</v>
      </c>
      <c r="V2246" t="s">
        <v>5031</v>
      </c>
      <c r="W2246" t="s">
        <v>125</v>
      </c>
      <c r="X2246" t="s">
        <v>126</v>
      </c>
      <c r="Y2246" t="s">
        <v>120</v>
      </c>
      <c r="Z2246" t="s">
        <v>120</v>
      </c>
      <c r="AA2246" t="s">
        <v>127</v>
      </c>
      <c r="AB2246" t="s">
        <v>115</v>
      </c>
    </row>
    <row r="2247" spans="1:28">
      <c r="A2247" t="s">
        <v>107</v>
      </c>
      <c r="B2247" t="s">
        <v>5013</v>
      </c>
      <c r="C2247" t="s">
        <v>121</v>
      </c>
      <c r="D2247">
        <v>2022</v>
      </c>
      <c r="E2247" t="s">
        <v>110</v>
      </c>
      <c r="F2247" t="s">
        <v>111</v>
      </c>
      <c r="G2247">
        <v>33</v>
      </c>
      <c r="H2247" t="s">
        <v>615</v>
      </c>
      <c r="I2247" t="s">
        <v>616</v>
      </c>
      <c r="J2247" t="s">
        <v>615</v>
      </c>
      <c r="K2247" t="s">
        <v>5019</v>
      </c>
      <c r="L2247" t="s">
        <v>115</v>
      </c>
      <c r="M2247" t="s">
        <v>115</v>
      </c>
      <c r="N2247" t="s">
        <v>243</v>
      </c>
      <c r="O2247" t="s">
        <v>570</v>
      </c>
      <c r="P2247" t="s">
        <v>189</v>
      </c>
      <c r="Q2247" t="s">
        <v>5032</v>
      </c>
      <c r="R2247" t="s">
        <v>5032</v>
      </c>
      <c r="S2247" t="s">
        <v>5032</v>
      </c>
      <c r="T2247" t="s">
        <v>5032</v>
      </c>
      <c r="U2247" t="s">
        <v>5032</v>
      </c>
      <c r="V2247" t="s">
        <v>5032</v>
      </c>
      <c r="W2247" t="s">
        <v>125</v>
      </c>
      <c r="X2247" t="s">
        <v>126</v>
      </c>
      <c r="Y2247" t="s">
        <v>120</v>
      </c>
      <c r="Z2247" t="s">
        <v>120</v>
      </c>
      <c r="AA2247" t="s">
        <v>127</v>
      </c>
      <c r="AB2247" t="s">
        <v>115</v>
      </c>
    </row>
    <row r="2248" spans="1:28">
      <c r="A2248" t="s">
        <v>107</v>
      </c>
      <c r="B2248" t="s">
        <v>5013</v>
      </c>
      <c r="C2248" t="s">
        <v>121</v>
      </c>
      <c r="D2248">
        <v>2022</v>
      </c>
      <c r="E2248" t="s">
        <v>110</v>
      </c>
      <c r="F2248" t="s">
        <v>111</v>
      </c>
      <c r="G2248">
        <v>33</v>
      </c>
      <c r="H2248" t="s">
        <v>615</v>
      </c>
      <c r="I2248" t="s">
        <v>616</v>
      </c>
      <c r="J2248" t="s">
        <v>615</v>
      </c>
      <c r="K2248" t="s">
        <v>5019</v>
      </c>
      <c r="L2248" t="s">
        <v>115</v>
      </c>
      <c r="M2248" t="s">
        <v>115</v>
      </c>
      <c r="N2248" t="s">
        <v>243</v>
      </c>
      <c r="O2248" t="s">
        <v>360</v>
      </c>
      <c r="P2248" t="s">
        <v>326</v>
      </c>
      <c r="Q2248" t="s">
        <v>326</v>
      </c>
      <c r="R2248" t="s">
        <v>189</v>
      </c>
      <c r="S2248" t="s">
        <v>189</v>
      </c>
      <c r="T2248" t="s">
        <v>189</v>
      </c>
      <c r="U2248" t="s">
        <v>189</v>
      </c>
      <c r="V2248" t="s">
        <v>189</v>
      </c>
      <c r="W2248" t="s">
        <v>125</v>
      </c>
      <c r="X2248" t="s">
        <v>126</v>
      </c>
      <c r="Y2248" t="s">
        <v>120</v>
      </c>
      <c r="Z2248" t="s">
        <v>120</v>
      </c>
      <c r="AA2248" t="s">
        <v>127</v>
      </c>
      <c r="AB2248" t="s">
        <v>115</v>
      </c>
    </row>
    <row r="2249" spans="1:28">
      <c r="A2249" t="s">
        <v>107</v>
      </c>
      <c r="B2249" t="s">
        <v>5013</v>
      </c>
      <c r="C2249" t="s">
        <v>121</v>
      </c>
      <c r="D2249">
        <v>2022</v>
      </c>
      <c r="E2249" t="s">
        <v>110</v>
      </c>
      <c r="F2249" t="s">
        <v>111</v>
      </c>
      <c r="G2249">
        <v>33</v>
      </c>
      <c r="H2249" t="s">
        <v>615</v>
      </c>
      <c r="I2249" t="s">
        <v>616</v>
      </c>
      <c r="J2249" t="s">
        <v>615</v>
      </c>
      <c r="K2249" t="s">
        <v>5019</v>
      </c>
      <c r="L2249" t="s">
        <v>115</v>
      </c>
      <c r="M2249" t="s">
        <v>115</v>
      </c>
      <c r="N2249" t="s">
        <v>243</v>
      </c>
      <c r="O2249" t="s">
        <v>1846</v>
      </c>
      <c r="P2249" t="s">
        <v>1297</v>
      </c>
      <c r="Q2249" t="s">
        <v>5033</v>
      </c>
      <c r="R2249" t="s">
        <v>5033</v>
      </c>
      <c r="S2249" t="s">
        <v>5033</v>
      </c>
      <c r="T2249" t="s">
        <v>5033</v>
      </c>
      <c r="U2249" t="s">
        <v>5033</v>
      </c>
      <c r="V2249" t="s">
        <v>5033</v>
      </c>
      <c r="W2249" t="s">
        <v>125</v>
      </c>
      <c r="X2249" t="s">
        <v>126</v>
      </c>
      <c r="Y2249" t="s">
        <v>120</v>
      </c>
      <c r="Z2249" t="s">
        <v>120</v>
      </c>
      <c r="AA2249" t="s">
        <v>127</v>
      </c>
      <c r="AB2249" t="s">
        <v>115</v>
      </c>
    </row>
    <row r="2250" spans="1:28">
      <c r="A2250" t="s">
        <v>107</v>
      </c>
      <c r="B2250" t="s">
        <v>5013</v>
      </c>
      <c r="C2250" t="s">
        <v>121</v>
      </c>
      <c r="D2250">
        <v>2022</v>
      </c>
      <c r="E2250" t="s">
        <v>110</v>
      </c>
      <c r="F2250" t="s">
        <v>111</v>
      </c>
      <c r="G2250">
        <v>33</v>
      </c>
      <c r="H2250" t="s">
        <v>615</v>
      </c>
      <c r="I2250" t="s">
        <v>616</v>
      </c>
      <c r="J2250" t="s">
        <v>615</v>
      </c>
      <c r="K2250" t="s">
        <v>5019</v>
      </c>
      <c r="L2250" t="s">
        <v>115</v>
      </c>
      <c r="M2250" t="s">
        <v>115</v>
      </c>
      <c r="N2250" t="s">
        <v>243</v>
      </c>
      <c r="O2250" t="s">
        <v>415</v>
      </c>
      <c r="P2250" t="s">
        <v>324</v>
      </c>
      <c r="Q2250" t="s">
        <v>324</v>
      </c>
      <c r="R2250" t="s">
        <v>189</v>
      </c>
      <c r="S2250" t="s">
        <v>189</v>
      </c>
      <c r="T2250" t="s">
        <v>189</v>
      </c>
      <c r="U2250" t="s">
        <v>189</v>
      </c>
      <c r="V2250" t="s">
        <v>189</v>
      </c>
      <c r="W2250" t="s">
        <v>125</v>
      </c>
      <c r="X2250" t="s">
        <v>126</v>
      </c>
      <c r="Y2250" t="s">
        <v>120</v>
      </c>
      <c r="Z2250" t="s">
        <v>120</v>
      </c>
      <c r="AA2250" t="s">
        <v>127</v>
      </c>
      <c r="AB2250" t="s">
        <v>115</v>
      </c>
    </row>
    <row r="2251" spans="1:28">
      <c r="A2251" t="s">
        <v>107</v>
      </c>
      <c r="B2251" t="s">
        <v>5013</v>
      </c>
      <c r="C2251" t="s">
        <v>121</v>
      </c>
      <c r="D2251">
        <v>2022</v>
      </c>
      <c r="E2251" t="s">
        <v>110</v>
      </c>
      <c r="F2251" t="s">
        <v>111</v>
      </c>
      <c r="G2251">
        <v>33</v>
      </c>
      <c r="H2251" t="s">
        <v>615</v>
      </c>
      <c r="I2251" t="s">
        <v>616</v>
      </c>
      <c r="J2251" t="s">
        <v>615</v>
      </c>
      <c r="K2251" t="s">
        <v>5019</v>
      </c>
      <c r="L2251" t="s">
        <v>115</v>
      </c>
      <c r="M2251" t="s">
        <v>115</v>
      </c>
      <c r="N2251" t="s">
        <v>243</v>
      </c>
      <c r="O2251" t="s">
        <v>1222</v>
      </c>
      <c r="P2251" t="s">
        <v>1448</v>
      </c>
      <c r="Q2251" t="s">
        <v>1448</v>
      </c>
      <c r="R2251" t="s">
        <v>189</v>
      </c>
      <c r="S2251" t="s">
        <v>189</v>
      </c>
      <c r="T2251" t="s">
        <v>189</v>
      </c>
      <c r="U2251" t="s">
        <v>189</v>
      </c>
      <c r="V2251" t="s">
        <v>189</v>
      </c>
      <c r="W2251" t="s">
        <v>125</v>
      </c>
      <c r="X2251" t="s">
        <v>126</v>
      </c>
      <c r="Y2251" t="s">
        <v>120</v>
      </c>
      <c r="Z2251" t="s">
        <v>120</v>
      </c>
      <c r="AA2251" t="s">
        <v>127</v>
      </c>
      <c r="AB2251" t="s">
        <v>115</v>
      </c>
    </row>
    <row r="2252" spans="1:28">
      <c r="A2252" t="s">
        <v>107</v>
      </c>
      <c r="B2252" t="s">
        <v>5013</v>
      </c>
      <c r="C2252" t="s">
        <v>121</v>
      </c>
      <c r="D2252">
        <v>2022</v>
      </c>
      <c r="E2252" t="s">
        <v>110</v>
      </c>
      <c r="F2252" t="s">
        <v>111</v>
      </c>
      <c r="G2252">
        <v>33</v>
      </c>
      <c r="H2252" t="s">
        <v>615</v>
      </c>
      <c r="I2252" t="s">
        <v>616</v>
      </c>
      <c r="J2252" t="s">
        <v>615</v>
      </c>
      <c r="K2252" t="s">
        <v>5019</v>
      </c>
      <c r="L2252" t="s">
        <v>115</v>
      </c>
      <c r="M2252" t="s">
        <v>115</v>
      </c>
      <c r="N2252" t="s">
        <v>123</v>
      </c>
      <c r="O2252" t="s">
        <v>317</v>
      </c>
      <c r="P2252" t="s">
        <v>324</v>
      </c>
      <c r="Q2252" t="s">
        <v>189</v>
      </c>
      <c r="R2252" t="s">
        <v>189</v>
      </c>
      <c r="S2252" t="s">
        <v>189</v>
      </c>
      <c r="T2252" t="s">
        <v>189</v>
      </c>
      <c r="U2252" t="s">
        <v>189</v>
      </c>
      <c r="V2252" t="s">
        <v>189</v>
      </c>
      <c r="W2252" t="s">
        <v>125</v>
      </c>
      <c r="X2252" t="s">
        <v>126</v>
      </c>
      <c r="Y2252" t="s">
        <v>120</v>
      </c>
      <c r="Z2252" t="s">
        <v>120</v>
      </c>
      <c r="AA2252" t="s">
        <v>127</v>
      </c>
      <c r="AB2252" t="s">
        <v>115</v>
      </c>
    </row>
    <row r="2253" spans="1:28">
      <c r="A2253" t="s">
        <v>107</v>
      </c>
      <c r="B2253" t="s">
        <v>5013</v>
      </c>
      <c r="C2253" t="s">
        <v>121</v>
      </c>
      <c r="D2253">
        <v>2022</v>
      </c>
      <c r="E2253" t="s">
        <v>110</v>
      </c>
      <c r="F2253" t="s">
        <v>111</v>
      </c>
      <c r="G2253">
        <v>33</v>
      </c>
      <c r="H2253" t="s">
        <v>615</v>
      </c>
      <c r="I2253" t="s">
        <v>616</v>
      </c>
      <c r="J2253" t="s">
        <v>615</v>
      </c>
      <c r="K2253" t="s">
        <v>5019</v>
      </c>
      <c r="L2253" t="s">
        <v>115</v>
      </c>
      <c r="M2253" t="s">
        <v>115</v>
      </c>
      <c r="N2253" t="s">
        <v>243</v>
      </c>
      <c r="O2253" t="s">
        <v>344</v>
      </c>
      <c r="P2253" t="s">
        <v>2383</v>
      </c>
      <c r="Q2253" t="s">
        <v>2383</v>
      </c>
      <c r="R2253" t="s">
        <v>189</v>
      </c>
      <c r="S2253" t="s">
        <v>189</v>
      </c>
      <c r="T2253" t="s">
        <v>189</v>
      </c>
      <c r="U2253" t="s">
        <v>189</v>
      </c>
      <c r="V2253" t="s">
        <v>189</v>
      </c>
      <c r="W2253" t="s">
        <v>125</v>
      </c>
      <c r="X2253" t="s">
        <v>126</v>
      </c>
      <c r="Y2253" t="s">
        <v>120</v>
      </c>
      <c r="Z2253" t="s">
        <v>120</v>
      </c>
      <c r="AA2253" t="s">
        <v>127</v>
      </c>
      <c r="AB2253" t="s">
        <v>115</v>
      </c>
    </row>
    <row r="2254" spans="1:28">
      <c r="A2254" t="s">
        <v>107</v>
      </c>
      <c r="B2254" t="s">
        <v>5013</v>
      </c>
      <c r="C2254" t="s">
        <v>121</v>
      </c>
      <c r="D2254">
        <v>2022</v>
      </c>
      <c r="E2254" t="s">
        <v>110</v>
      </c>
      <c r="F2254" t="s">
        <v>111</v>
      </c>
      <c r="G2254">
        <v>33</v>
      </c>
      <c r="H2254" t="s">
        <v>615</v>
      </c>
      <c r="I2254" t="s">
        <v>616</v>
      </c>
      <c r="J2254" t="s">
        <v>615</v>
      </c>
      <c r="K2254" t="s">
        <v>5019</v>
      </c>
      <c r="L2254" t="s">
        <v>115</v>
      </c>
      <c r="M2254" t="s">
        <v>115</v>
      </c>
      <c r="N2254" t="s">
        <v>243</v>
      </c>
      <c r="O2254" t="s">
        <v>380</v>
      </c>
      <c r="P2254" t="s">
        <v>1715</v>
      </c>
      <c r="Q2254" t="s">
        <v>5034</v>
      </c>
      <c r="R2254" t="s">
        <v>5034</v>
      </c>
      <c r="S2254" t="s">
        <v>5034</v>
      </c>
      <c r="T2254" t="s">
        <v>5034</v>
      </c>
      <c r="U2254" t="s">
        <v>5034</v>
      </c>
      <c r="V2254" t="s">
        <v>5034</v>
      </c>
      <c r="W2254" t="s">
        <v>125</v>
      </c>
      <c r="X2254" t="s">
        <v>126</v>
      </c>
      <c r="Y2254" t="s">
        <v>120</v>
      </c>
      <c r="Z2254" t="s">
        <v>120</v>
      </c>
      <c r="AA2254" t="s">
        <v>127</v>
      </c>
      <c r="AB2254" t="s">
        <v>115</v>
      </c>
    </row>
    <row r="2255" spans="1:28">
      <c r="A2255" t="s">
        <v>107</v>
      </c>
      <c r="B2255" t="s">
        <v>5013</v>
      </c>
      <c r="C2255" t="s">
        <v>121</v>
      </c>
      <c r="D2255">
        <v>2022</v>
      </c>
      <c r="E2255" t="s">
        <v>110</v>
      </c>
      <c r="F2255" t="s">
        <v>111</v>
      </c>
      <c r="G2255">
        <v>33</v>
      </c>
      <c r="H2255" t="s">
        <v>615</v>
      </c>
      <c r="I2255" t="s">
        <v>616</v>
      </c>
      <c r="J2255" t="s">
        <v>615</v>
      </c>
      <c r="K2255" t="s">
        <v>5019</v>
      </c>
      <c r="L2255" t="s">
        <v>115</v>
      </c>
      <c r="M2255" t="s">
        <v>115</v>
      </c>
      <c r="N2255" t="s">
        <v>243</v>
      </c>
      <c r="O2255" t="s">
        <v>377</v>
      </c>
      <c r="P2255" t="s">
        <v>189</v>
      </c>
      <c r="Q2255" t="s">
        <v>5035</v>
      </c>
      <c r="R2255" t="s">
        <v>5035</v>
      </c>
      <c r="S2255" t="s">
        <v>5035</v>
      </c>
      <c r="T2255" t="s">
        <v>5035</v>
      </c>
      <c r="U2255" t="s">
        <v>5035</v>
      </c>
      <c r="V2255" t="s">
        <v>5035</v>
      </c>
      <c r="W2255" t="s">
        <v>125</v>
      </c>
      <c r="X2255" t="s">
        <v>126</v>
      </c>
      <c r="Y2255" t="s">
        <v>120</v>
      </c>
      <c r="Z2255" t="s">
        <v>120</v>
      </c>
      <c r="AA2255" t="s">
        <v>127</v>
      </c>
      <c r="AB2255" t="s">
        <v>115</v>
      </c>
    </row>
    <row r="2256" spans="1:28">
      <c r="A2256" t="s">
        <v>107</v>
      </c>
      <c r="B2256" t="s">
        <v>5013</v>
      </c>
      <c r="C2256" t="s">
        <v>121</v>
      </c>
      <c r="D2256">
        <v>2022</v>
      </c>
      <c r="E2256" t="s">
        <v>110</v>
      </c>
      <c r="F2256" t="s">
        <v>111</v>
      </c>
      <c r="G2256">
        <v>33</v>
      </c>
      <c r="H2256" t="s">
        <v>615</v>
      </c>
      <c r="I2256" t="s">
        <v>616</v>
      </c>
      <c r="J2256" t="s">
        <v>615</v>
      </c>
      <c r="K2256" t="s">
        <v>5019</v>
      </c>
      <c r="L2256" t="s">
        <v>115</v>
      </c>
      <c r="M2256" t="s">
        <v>115</v>
      </c>
      <c r="N2256" t="s">
        <v>243</v>
      </c>
      <c r="O2256" t="s">
        <v>1174</v>
      </c>
      <c r="P2256" t="s">
        <v>1448</v>
      </c>
      <c r="Q2256" t="s">
        <v>1448</v>
      </c>
      <c r="R2256" t="s">
        <v>189</v>
      </c>
      <c r="S2256" t="s">
        <v>189</v>
      </c>
      <c r="T2256" t="s">
        <v>189</v>
      </c>
      <c r="U2256" t="s">
        <v>189</v>
      </c>
      <c r="V2256" t="s">
        <v>189</v>
      </c>
      <c r="W2256" t="s">
        <v>125</v>
      </c>
      <c r="X2256" t="s">
        <v>126</v>
      </c>
      <c r="Y2256" t="s">
        <v>120</v>
      </c>
      <c r="Z2256" t="s">
        <v>120</v>
      </c>
      <c r="AA2256" t="s">
        <v>127</v>
      </c>
      <c r="AB2256" t="s">
        <v>115</v>
      </c>
    </row>
    <row r="2257" spans="1:28">
      <c r="A2257" t="s">
        <v>107</v>
      </c>
      <c r="B2257" t="s">
        <v>5013</v>
      </c>
      <c r="C2257" t="s">
        <v>121</v>
      </c>
      <c r="D2257">
        <v>2022</v>
      </c>
      <c r="E2257" t="s">
        <v>110</v>
      </c>
      <c r="F2257" t="s">
        <v>111</v>
      </c>
      <c r="G2257">
        <v>33</v>
      </c>
      <c r="H2257" t="s">
        <v>615</v>
      </c>
      <c r="I2257" t="s">
        <v>616</v>
      </c>
      <c r="J2257" t="s">
        <v>615</v>
      </c>
      <c r="K2257" t="s">
        <v>5019</v>
      </c>
      <c r="L2257" t="s">
        <v>115</v>
      </c>
      <c r="M2257" t="s">
        <v>115</v>
      </c>
      <c r="N2257" t="s">
        <v>243</v>
      </c>
      <c r="O2257" t="s">
        <v>1758</v>
      </c>
      <c r="P2257" t="s">
        <v>408</v>
      </c>
      <c r="Q2257" t="s">
        <v>408</v>
      </c>
      <c r="R2257" t="s">
        <v>189</v>
      </c>
      <c r="S2257" t="s">
        <v>189</v>
      </c>
      <c r="T2257" t="s">
        <v>189</v>
      </c>
      <c r="U2257" t="s">
        <v>189</v>
      </c>
      <c r="V2257" t="s">
        <v>189</v>
      </c>
      <c r="W2257" t="s">
        <v>125</v>
      </c>
      <c r="X2257" t="s">
        <v>126</v>
      </c>
      <c r="Y2257" t="s">
        <v>120</v>
      </c>
      <c r="Z2257" t="s">
        <v>120</v>
      </c>
      <c r="AA2257" t="s">
        <v>127</v>
      </c>
      <c r="AB2257" t="s">
        <v>115</v>
      </c>
    </row>
    <row r="2258" spans="1:28">
      <c r="A2258" t="s">
        <v>107</v>
      </c>
      <c r="B2258" t="s">
        <v>5013</v>
      </c>
      <c r="C2258" t="s">
        <v>121</v>
      </c>
      <c r="D2258">
        <v>2022</v>
      </c>
      <c r="E2258" t="s">
        <v>110</v>
      </c>
      <c r="F2258" t="s">
        <v>111</v>
      </c>
      <c r="G2258">
        <v>33</v>
      </c>
      <c r="H2258" t="s">
        <v>615</v>
      </c>
      <c r="I2258" t="s">
        <v>616</v>
      </c>
      <c r="J2258" t="s">
        <v>615</v>
      </c>
      <c r="K2258" t="s">
        <v>5019</v>
      </c>
      <c r="L2258" t="s">
        <v>115</v>
      </c>
      <c r="M2258" t="s">
        <v>115</v>
      </c>
      <c r="N2258" t="s">
        <v>243</v>
      </c>
      <c r="O2258" t="s">
        <v>440</v>
      </c>
      <c r="P2258" t="s">
        <v>387</v>
      </c>
      <c r="Q2258" t="s">
        <v>5036</v>
      </c>
      <c r="R2258" t="s">
        <v>5036</v>
      </c>
      <c r="S2258" t="s">
        <v>5036</v>
      </c>
      <c r="T2258" t="s">
        <v>5036</v>
      </c>
      <c r="U2258" t="s">
        <v>5036</v>
      </c>
      <c r="V2258" t="s">
        <v>5036</v>
      </c>
      <c r="W2258" t="s">
        <v>125</v>
      </c>
      <c r="X2258" t="s">
        <v>126</v>
      </c>
      <c r="Y2258" t="s">
        <v>120</v>
      </c>
      <c r="Z2258" t="s">
        <v>120</v>
      </c>
      <c r="AA2258" t="s">
        <v>127</v>
      </c>
      <c r="AB2258" t="s">
        <v>115</v>
      </c>
    </row>
    <row r="2259" spans="1:28">
      <c r="A2259" t="s">
        <v>107</v>
      </c>
      <c r="B2259" t="s">
        <v>5013</v>
      </c>
      <c r="C2259" t="s">
        <v>121</v>
      </c>
      <c r="D2259">
        <v>2022</v>
      </c>
      <c r="E2259" t="s">
        <v>110</v>
      </c>
      <c r="F2259" t="s">
        <v>111</v>
      </c>
      <c r="G2259">
        <v>33</v>
      </c>
      <c r="H2259" t="s">
        <v>615</v>
      </c>
      <c r="I2259" t="s">
        <v>616</v>
      </c>
      <c r="J2259" t="s">
        <v>615</v>
      </c>
      <c r="K2259" t="s">
        <v>5019</v>
      </c>
      <c r="L2259" t="s">
        <v>115</v>
      </c>
      <c r="M2259" t="s">
        <v>115</v>
      </c>
      <c r="N2259" t="s">
        <v>243</v>
      </c>
      <c r="O2259" t="s">
        <v>1850</v>
      </c>
      <c r="P2259" t="s">
        <v>4557</v>
      </c>
      <c r="Q2259" t="s">
        <v>1715</v>
      </c>
      <c r="R2259" t="s">
        <v>5037</v>
      </c>
      <c r="S2259" t="s">
        <v>5037</v>
      </c>
      <c r="T2259" t="s">
        <v>5037</v>
      </c>
      <c r="U2259" t="s">
        <v>5037</v>
      </c>
      <c r="V2259" t="s">
        <v>5037</v>
      </c>
      <c r="W2259" t="s">
        <v>125</v>
      </c>
      <c r="X2259" t="s">
        <v>126</v>
      </c>
      <c r="Y2259" t="s">
        <v>120</v>
      </c>
      <c r="Z2259" t="s">
        <v>120</v>
      </c>
      <c r="AA2259" t="s">
        <v>127</v>
      </c>
      <c r="AB2259" t="s">
        <v>115</v>
      </c>
    </row>
    <row r="2260" spans="1:28">
      <c r="A2260" t="s">
        <v>107</v>
      </c>
      <c r="B2260" t="s">
        <v>5013</v>
      </c>
      <c r="C2260" t="s">
        <v>121</v>
      </c>
      <c r="D2260">
        <v>2022</v>
      </c>
      <c r="E2260" t="s">
        <v>110</v>
      </c>
      <c r="F2260" t="s">
        <v>111</v>
      </c>
      <c r="G2260">
        <v>33</v>
      </c>
      <c r="H2260" t="s">
        <v>615</v>
      </c>
      <c r="I2260" t="s">
        <v>616</v>
      </c>
      <c r="J2260" t="s">
        <v>615</v>
      </c>
      <c r="K2260" t="s">
        <v>5019</v>
      </c>
      <c r="L2260" t="s">
        <v>115</v>
      </c>
      <c r="M2260" t="s">
        <v>115</v>
      </c>
      <c r="N2260" t="s">
        <v>123</v>
      </c>
      <c r="O2260" t="s">
        <v>1616</v>
      </c>
      <c r="P2260" t="s">
        <v>189</v>
      </c>
      <c r="Q2260" t="s">
        <v>189</v>
      </c>
      <c r="R2260" t="s">
        <v>189</v>
      </c>
      <c r="S2260" t="s">
        <v>189</v>
      </c>
      <c r="T2260" t="s">
        <v>189</v>
      </c>
      <c r="U2260" t="s">
        <v>189</v>
      </c>
      <c r="V2260" t="s">
        <v>189</v>
      </c>
      <c r="W2260" t="s">
        <v>125</v>
      </c>
      <c r="X2260" t="s">
        <v>126</v>
      </c>
      <c r="Y2260" t="s">
        <v>120</v>
      </c>
      <c r="Z2260" t="s">
        <v>120</v>
      </c>
      <c r="AA2260" t="s">
        <v>127</v>
      </c>
      <c r="AB2260" t="s">
        <v>115</v>
      </c>
    </row>
    <row r="2261" spans="1:28">
      <c r="A2261" t="s">
        <v>107</v>
      </c>
      <c r="B2261" t="s">
        <v>5013</v>
      </c>
      <c r="C2261" t="s">
        <v>121</v>
      </c>
      <c r="D2261">
        <v>2022</v>
      </c>
      <c r="E2261" t="s">
        <v>110</v>
      </c>
      <c r="F2261" t="s">
        <v>111</v>
      </c>
      <c r="G2261">
        <v>33</v>
      </c>
      <c r="H2261" t="s">
        <v>615</v>
      </c>
      <c r="I2261" t="s">
        <v>616</v>
      </c>
      <c r="J2261" t="s">
        <v>615</v>
      </c>
      <c r="K2261" t="s">
        <v>5019</v>
      </c>
      <c r="L2261" t="s">
        <v>115</v>
      </c>
      <c r="M2261" t="s">
        <v>115</v>
      </c>
      <c r="N2261" t="s">
        <v>123</v>
      </c>
      <c r="O2261" t="s">
        <v>916</v>
      </c>
      <c r="P2261" t="s">
        <v>324</v>
      </c>
      <c r="Q2261" t="s">
        <v>5038</v>
      </c>
      <c r="R2261" t="s">
        <v>5038</v>
      </c>
      <c r="S2261" t="s">
        <v>5038</v>
      </c>
      <c r="T2261" t="s">
        <v>5038</v>
      </c>
      <c r="U2261" t="s">
        <v>5038</v>
      </c>
      <c r="V2261" t="s">
        <v>5038</v>
      </c>
      <c r="W2261" t="s">
        <v>125</v>
      </c>
      <c r="X2261" t="s">
        <v>126</v>
      </c>
      <c r="Y2261" t="s">
        <v>120</v>
      </c>
      <c r="Z2261" t="s">
        <v>120</v>
      </c>
      <c r="AA2261" t="s">
        <v>127</v>
      </c>
      <c r="AB2261" t="s">
        <v>115</v>
      </c>
    </row>
    <row r="2262" spans="1:28">
      <c r="A2262" t="s">
        <v>107</v>
      </c>
      <c r="B2262" t="s">
        <v>5013</v>
      </c>
      <c r="C2262" t="s">
        <v>121</v>
      </c>
      <c r="D2262">
        <v>2022</v>
      </c>
      <c r="E2262" t="s">
        <v>110</v>
      </c>
      <c r="F2262" t="s">
        <v>111</v>
      </c>
      <c r="G2262">
        <v>33</v>
      </c>
      <c r="H2262" t="s">
        <v>615</v>
      </c>
      <c r="I2262" t="s">
        <v>616</v>
      </c>
      <c r="J2262" t="s">
        <v>615</v>
      </c>
      <c r="K2262" t="s">
        <v>5019</v>
      </c>
      <c r="L2262" t="s">
        <v>115</v>
      </c>
      <c r="M2262" t="s">
        <v>115</v>
      </c>
      <c r="N2262" t="s">
        <v>243</v>
      </c>
      <c r="O2262" t="s">
        <v>1283</v>
      </c>
      <c r="P2262" t="s">
        <v>189</v>
      </c>
      <c r="Q2262" t="s">
        <v>5039</v>
      </c>
      <c r="R2262" t="s">
        <v>5039</v>
      </c>
      <c r="S2262" t="s">
        <v>5039</v>
      </c>
      <c r="T2262" t="s">
        <v>5039</v>
      </c>
      <c r="U2262" t="s">
        <v>5039</v>
      </c>
      <c r="V2262" t="s">
        <v>5039</v>
      </c>
      <c r="W2262" t="s">
        <v>125</v>
      </c>
      <c r="X2262" t="s">
        <v>126</v>
      </c>
      <c r="Y2262" t="s">
        <v>120</v>
      </c>
      <c r="Z2262" t="s">
        <v>120</v>
      </c>
      <c r="AA2262" t="s">
        <v>127</v>
      </c>
      <c r="AB2262" t="s">
        <v>115</v>
      </c>
    </row>
    <row r="2263" spans="1:28">
      <c r="A2263" t="s">
        <v>107</v>
      </c>
      <c r="B2263" t="s">
        <v>5013</v>
      </c>
      <c r="C2263" t="s">
        <v>121</v>
      </c>
      <c r="D2263">
        <v>2022</v>
      </c>
      <c r="E2263" t="s">
        <v>110</v>
      </c>
      <c r="F2263" t="s">
        <v>111</v>
      </c>
      <c r="G2263">
        <v>33</v>
      </c>
      <c r="H2263" t="s">
        <v>615</v>
      </c>
      <c r="I2263" t="s">
        <v>616</v>
      </c>
      <c r="J2263" t="s">
        <v>615</v>
      </c>
      <c r="K2263" t="s">
        <v>5019</v>
      </c>
      <c r="L2263" t="s">
        <v>115</v>
      </c>
      <c r="M2263" t="s">
        <v>115</v>
      </c>
      <c r="N2263" t="s">
        <v>243</v>
      </c>
      <c r="O2263" t="s">
        <v>404</v>
      </c>
      <c r="P2263" t="s">
        <v>324</v>
      </c>
      <c r="Q2263" t="s">
        <v>326</v>
      </c>
      <c r="R2263" t="s">
        <v>5040</v>
      </c>
      <c r="S2263" t="s">
        <v>5040</v>
      </c>
      <c r="T2263" t="s">
        <v>5040</v>
      </c>
      <c r="U2263" t="s">
        <v>5040</v>
      </c>
      <c r="V2263" t="s">
        <v>5040</v>
      </c>
      <c r="W2263" t="s">
        <v>125</v>
      </c>
      <c r="X2263" t="s">
        <v>126</v>
      </c>
      <c r="Y2263" t="s">
        <v>120</v>
      </c>
      <c r="Z2263" t="s">
        <v>120</v>
      </c>
      <c r="AA2263" t="s">
        <v>127</v>
      </c>
      <c r="AB2263" t="s">
        <v>115</v>
      </c>
    </row>
    <row r="2264" spans="1:28">
      <c r="A2264" t="s">
        <v>107</v>
      </c>
      <c r="B2264" t="s">
        <v>5013</v>
      </c>
      <c r="C2264" t="s">
        <v>121</v>
      </c>
      <c r="D2264">
        <v>2022</v>
      </c>
      <c r="E2264" t="s">
        <v>110</v>
      </c>
      <c r="F2264" t="s">
        <v>111</v>
      </c>
      <c r="G2264">
        <v>33</v>
      </c>
      <c r="H2264" t="s">
        <v>615</v>
      </c>
      <c r="I2264" t="s">
        <v>616</v>
      </c>
      <c r="J2264" t="s">
        <v>615</v>
      </c>
      <c r="K2264" t="s">
        <v>5019</v>
      </c>
      <c r="L2264" t="s">
        <v>115</v>
      </c>
      <c r="M2264" t="s">
        <v>115</v>
      </c>
      <c r="N2264" t="s">
        <v>243</v>
      </c>
      <c r="O2264" t="s">
        <v>542</v>
      </c>
      <c r="P2264" t="s">
        <v>5041</v>
      </c>
      <c r="Q2264" t="s">
        <v>5042</v>
      </c>
      <c r="R2264" t="s">
        <v>5042</v>
      </c>
      <c r="S2264" t="s">
        <v>5042</v>
      </c>
      <c r="T2264" t="s">
        <v>5042</v>
      </c>
      <c r="U2264" t="s">
        <v>5042</v>
      </c>
      <c r="V2264" t="s">
        <v>5042</v>
      </c>
      <c r="W2264" t="s">
        <v>125</v>
      </c>
      <c r="X2264" t="s">
        <v>126</v>
      </c>
      <c r="Y2264" t="s">
        <v>120</v>
      </c>
      <c r="Z2264" t="s">
        <v>120</v>
      </c>
      <c r="AA2264" t="s">
        <v>127</v>
      </c>
      <c r="AB2264" t="s">
        <v>115</v>
      </c>
    </row>
    <row r="2265" spans="1:28">
      <c r="A2265" t="s">
        <v>107</v>
      </c>
      <c r="B2265" t="s">
        <v>5013</v>
      </c>
      <c r="C2265" t="s">
        <v>121</v>
      </c>
      <c r="D2265">
        <v>2022</v>
      </c>
      <c r="E2265" t="s">
        <v>110</v>
      </c>
      <c r="F2265" t="s">
        <v>111</v>
      </c>
      <c r="G2265">
        <v>33</v>
      </c>
      <c r="H2265" t="s">
        <v>615</v>
      </c>
      <c r="I2265" t="s">
        <v>616</v>
      </c>
      <c r="J2265" t="s">
        <v>615</v>
      </c>
      <c r="K2265" t="s">
        <v>5019</v>
      </c>
      <c r="L2265" t="s">
        <v>115</v>
      </c>
      <c r="M2265" t="s">
        <v>115</v>
      </c>
      <c r="N2265" t="s">
        <v>243</v>
      </c>
      <c r="O2265" t="s">
        <v>371</v>
      </c>
      <c r="P2265" t="s">
        <v>1163</v>
      </c>
      <c r="Q2265" t="s">
        <v>1163</v>
      </c>
      <c r="R2265" t="s">
        <v>5043</v>
      </c>
      <c r="S2265" t="s">
        <v>5043</v>
      </c>
      <c r="T2265" t="s">
        <v>5043</v>
      </c>
      <c r="U2265" t="s">
        <v>5043</v>
      </c>
      <c r="V2265" t="s">
        <v>5043</v>
      </c>
      <c r="W2265" t="s">
        <v>125</v>
      </c>
      <c r="X2265" t="s">
        <v>126</v>
      </c>
      <c r="Y2265" t="s">
        <v>120</v>
      </c>
      <c r="Z2265" t="s">
        <v>120</v>
      </c>
      <c r="AA2265" t="s">
        <v>127</v>
      </c>
      <c r="AB2265" t="s">
        <v>115</v>
      </c>
    </row>
    <row r="2266" spans="1:28">
      <c r="A2266" t="s">
        <v>107</v>
      </c>
      <c r="B2266" t="s">
        <v>5013</v>
      </c>
      <c r="C2266" t="s">
        <v>121</v>
      </c>
      <c r="D2266">
        <v>2022</v>
      </c>
      <c r="E2266" t="s">
        <v>110</v>
      </c>
      <c r="F2266" t="s">
        <v>111</v>
      </c>
      <c r="G2266">
        <v>33</v>
      </c>
      <c r="H2266" t="s">
        <v>615</v>
      </c>
      <c r="I2266" t="s">
        <v>616</v>
      </c>
      <c r="J2266" t="s">
        <v>615</v>
      </c>
      <c r="K2266" t="s">
        <v>5019</v>
      </c>
      <c r="L2266" t="s">
        <v>115</v>
      </c>
      <c r="M2266" t="s">
        <v>115</v>
      </c>
      <c r="N2266" t="s">
        <v>243</v>
      </c>
      <c r="O2266" t="s">
        <v>354</v>
      </c>
      <c r="P2266" t="s">
        <v>189</v>
      </c>
      <c r="Q2266" t="s">
        <v>5044</v>
      </c>
      <c r="R2266" t="s">
        <v>5044</v>
      </c>
      <c r="S2266" t="s">
        <v>5044</v>
      </c>
      <c r="T2266" t="s">
        <v>5044</v>
      </c>
      <c r="U2266" t="s">
        <v>5044</v>
      </c>
      <c r="V2266" t="s">
        <v>5044</v>
      </c>
      <c r="W2266" t="s">
        <v>125</v>
      </c>
      <c r="X2266" t="s">
        <v>126</v>
      </c>
      <c r="Y2266" t="s">
        <v>120</v>
      </c>
      <c r="Z2266" t="s">
        <v>120</v>
      </c>
      <c r="AA2266" t="s">
        <v>127</v>
      </c>
      <c r="AB2266" t="s">
        <v>115</v>
      </c>
    </row>
    <row r="2267" spans="1:28">
      <c r="A2267" t="s">
        <v>107</v>
      </c>
      <c r="B2267" t="s">
        <v>5013</v>
      </c>
      <c r="C2267" t="s">
        <v>121</v>
      </c>
      <c r="D2267">
        <v>2022</v>
      </c>
      <c r="E2267" t="s">
        <v>110</v>
      </c>
      <c r="F2267" t="s">
        <v>111</v>
      </c>
      <c r="G2267">
        <v>33</v>
      </c>
      <c r="H2267" t="s">
        <v>615</v>
      </c>
      <c r="I2267" t="s">
        <v>616</v>
      </c>
      <c r="J2267" t="s">
        <v>615</v>
      </c>
      <c r="K2267" t="s">
        <v>5019</v>
      </c>
      <c r="L2267" t="s">
        <v>115</v>
      </c>
      <c r="M2267" t="s">
        <v>115</v>
      </c>
      <c r="N2267" t="s">
        <v>243</v>
      </c>
      <c r="O2267" t="s">
        <v>470</v>
      </c>
      <c r="P2267" t="s">
        <v>5045</v>
      </c>
      <c r="Q2267" t="s">
        <v>5045</v>
      </c>
      <c r="R2267" t="s">
        <v>5046</v>
      </c>
      <c r="S2267" t="s">
        <v>5046</v>
      </c>
      <c r="T2267" t="s">
        <v>5046</v>
      </c>
      <c r="U2267" t="s">
        <v>5046</v>
      </c>
      <c r="V2267" t="s">
        <v>5046</v>
      </c>
      <c r="W2267" t="s">
        <v>125</v>
      </c>
      <c r="X2267" t="s">
        <v>126</v>
      </c>
      <c r="Y2267" t="s">
        <v>120</v>
      </c>
      <c r="Z2267" t="s">
        <v>120</v>
      </c>
      <c r="AA2267" t="s">
        <v>127</v>
      </c>
      <c r="AB2267" t="s">
        <v>115</v>
      </c>
    </row>
    <row r="2268" spans="1:28">
      <c r="A2268" t="s">
        <v>107</v>
      </c>
      <c r="B2268" t="s">
        <v>5013</v>
      </c>
      <c r="C2268" t="s">
        <v>121</v>
      </c>
      <c r="D2268">
        <v>2022</v>
      </c>
      <c r="E2268" t="s">
        <v>110</v>
      </c>
      <c r="F2268" t="s">
        <v>111</v>
      </c>
      <c r="G2268">
        <v>33</v>
      </c>
      <c r="H2268" t="s">
        <v>615</v>
      </c>
      <c r="I2268" t="s">
        <v>616</v>
      </c>
      <c r="J2268" t="s">
        <v>615</v>
      </c>
      <c r="K2268" t="s">
        <v>5019</v>
      </c>
      <c r="L2268" t="s">
        <v>115</v>
      </c>
      <c r="M2268" t="s">
        <v>115</v>
      </c>
      <c r="N2268" t="s">
        <v>243</v>
      </c>
      <c r="O2268" t="s">
        <v>407</v>
      </c>
      <c r="P2268" t="s">
        <v>1706</v>
      </c>
      <c r="Q2268" t="s">
        <v>1706</v>
      </c>
      <c r="R2268" t="s">
        <v>189</v>
      </c>
      <c r="S2268" t="s">
        <v>189</v>
      </c>
      <c r="T2268" t="s">
        <v>189</v>
      </c>
      <c r="U2268" t="s">
        <v>189</v>
      </c>
      <c r="V2268" t="s">
        <v>189</v>
      </c>
      <c r="W2268" t="s">
        <v>125</v>
      </c>
      <c r="X2268" t="s">
        <v>126</v>
      </c>
      <c r="Y2268" t="s">
        <v>120</v>
      </c>
      <c r="Z2268" t="s">
        <v>120</v>
      </c>
      <c r="AA2268" t="s">
        <v>127</v>
      </c>
      <c r="AB2268" t="s">
        <v>115</v>
      </c>
    </row>
    <row r="2269" spans="1:28">
      <c r="A2269" t="s">
        <v>107</v>
      </c>
      <c r="B2269" t="s">
        <v>5013</v>
      </c>
      <c r="C2269" t="s">
        <v>121</v>
      </c>
      <c r="D2269">
        <v>2022</v>
      </c>
      <c r="E2269" t="s">
        <v>110</v>
      </c>
      <c r="F2269" t="s">
        <v>111</v>
      </c>
      <c r="G2269">
        <v>33</v>
      </c>
      <c r="H2269" t="s">
        <v>615</v>
      </c>
      <c r="I2269" t="s">
        <v>616</v>
      </c>
      <c r="J2269" t="s">
        <v>615</v>
      </c>
      <c r="K2269" t="s">
        <v>5019</v>
      </c>
      <c r="L2269" t="s">
        <v>115</v>
      </c>
      <c r="M2269" t="s">
        <v>115</v>
      </c>
      <c r="N2269" t="s">
        <v>243</v>
      </c>
      <c r="O2269" t="s">
        <v>383</v>
      </c>
      <c r="P2269" t="s">
        <v>895</v>
      </c>
      <c r="Q2269" t="s">
        <v>5047</v>
      </c>
      <c r="R2269" t="s">
        <v>5047</v>
      </c>
      <c r="S2269" t="s">
        <v>5047</v>
      </c>
      <c r="T2269" t="s">
        <v>5047</v>
      </c>
      <c r="U2269" t="s">
        <v>5047</v>
      </c>
      <c r="V2269" t="s">
        <v>5047</v>
      </c>
      <c r="W2269" t="s">
        <v>125</v>
      </c>
      <c r="X2269" t="s">
        <v>126</v>
      </c>
      <c r="Y2269" t="s">
        <v>120</v>
      </c>
      <c r="Z2269" t="s">
        <v>120</v>
      </c>
      <c r="AA2269" t="s">
        <v>127</v>
      </c>
      <c r="AB2269" t="s">
        <v>115</v>
      </c>
    </row>
    <row r="2270" spans="1:28">
      <c r="A2270" t="s">
        <v>107</v>
      </c>
      <c r="B2270" t="s">
        <v>5013</v>
      </c>
      <c r="C2270" t="s">
        <v>121</v>
      </c>
      <c r="D2270">
        <v>2022</v>
      </c>
      <c r="E2270" t="s">
        <v>110</v>
      </c>
      <c r="F2270" t="s">
        <v>111</v>
      </c>
      <c r="G2270">
        <v>33</v>
      </c>
      <c r="H2270" t="s">
        <v>615</v>
      </c>
      <c r="I2270" t="s">
        <v>616</v>
      </c>
      <c r="J2270" t="s">
        <v>615</v>
      </c>
      <c r="K2270" t="s">
        <v>5019</v>
      </c>
      <c r="L2270" t="s">
        <v>115</v>
      </c>
      <c r="M2270" t="s">
        <v>115</v>
      </c>
      <c r="N2270" t="s">
        <v>243</v>
      </c>
      <c r="O2270" t="s">
        <v>426</v>
      </c>
      <c r="P2270" t="s">
        <v>189</v>
      </c>
      <c r="Q2270" t="s">
        <v>5048</v>
      </c>
      <c r="R2270" t="s">
        <v>5048</v>
      </c>
      <c r="S2270" t="s">
        <v>5048</v>
      </c>
      <c r="T2270" t="s">
        <v>5048</v>
      </c>
      <c r="U2270" t="s">
        <v>5048</v>
      </c>
      <c r="V2270" t="s">
        <v>5048</v>
      </c>
      <c r="W2270" t="s">
        <v>125</v>
      </c>
      <c r="X2270" t="s">
        <v>126</v>
      </c>
      <c r="Y2270" t="s">
        <v>120</v>
      </c>
      <c r="Z2270" t="s">
        <v>120</v>
      </c>
      <c r="AA2270" t="s">
        <v>127</v>
      </c>
      <c r="AB2270" t="s">
        <v>115</v>
      </c>
    </row>
    <row r="2271" spans="1:28">
      <c r="A2271" t="s">
        <v>107</v>
      </c>
      <c r="B2271" t="s">
        <v>5013</v>
      </c>
      <c r="C2271" t="s">
        <v>121</v>
      </c>
      <c r="D2271">
        <v>2022</v>
      </c>
      <c r="E2271" t="s">
        <v>110</v>
      </c>
      <c r="F2271" t="s">
        <v>111</v>
      </c>
      <c r="G2271">
        <v>33</v>
      </c>
      <c r="H2271" t="s">
        <v>615</v>
      </c>
      <c r="I2271" t="s">
        <v>616</v>
      </c>
      <c r="J2271" t="s">
        <v>615</v>
      </c>
      <c r="K2271" t="s">
        <v>5019</v>
      </c>
      <c r="L2271" t="s">
        <v>115</v>
      </c>
      <c r="M2271" t="s">
        <v>115</v>
      </c>
      <c r="N2271" t="s">
        <v>243</v>
      </c>
      <c r="O2271" t="s">
        <v>352</v>
      </c>
      <c r="P2271" t="s">
        <v>326</v>
      </c>
      <c r="Q2271" t="s">
        <v>326</v>
      </c>
      <c r="R2271" t="s">
        <v>5049</v>
      </c>
      <c r="S2271" t="s">
        <v>5049</v>
      </c>
      <c r="T2271" t="s">
        <v>5049</v>
      </c>
      <c r="U2271" t="s">
        <v>5049</v>
      </c>
      <c r="V2271" t="s">
        <v>5049</v>
      </c>
      <c r="W2271" t="s">
        <v>125</v>
      </c>
      <c r="X2271" t="s">
        <v>126</v>
      </c>
      <c r="Y2271" t="s">
        <v>120</v>
      </c>
      <c r="Z2271" t="s">
        <v>120</v>
      </c>
      <c r="AA2271" t="s">
        <v>127</v>
      </c>
      <c r="AB2271" t="s">
        <v>115</v>
      </c>
    </row>
    <row r="2272" spans="1:28">
      <c r="A2272" t="s">
        <v>107</v>
      </c>
      <c r="B2272" t="s">
        <v>5013</v>
      </c>
      <c r="C2272" t="s">
        <v>121</v>
      </c>
      <c r="D2272">
        <v>2022</v>
      </c>
      <c r="E2272" t="s">
        <v>110</v>
      </c>
      <c r="F2272" t="s">
        <v>111</v>
      </c>
      <c r="G2272">
        <v>33</v>
      </c>
      <c r="H2272" t="s">
        <v>615</v>
      </c>
      <c r="I2272" t="s">
        <v>616</v>
      </c>
      <c r="J2272" t="s">
        <v>615</v>
      </c>
      <c r="K2272" t="s">
        <v>5019</v>
      </c>
      <c r="L2272" t="s">
        <v>115</v>
      </c>
      <c r="M2272" t="s">
        <v>115</v>
      </c>
      <c r="N2272" t="s">
        <v>243</v>
      </c>
      <c r="O2272" t="s">
        <v>1079</v>
      </c>
      <c r="P2272" t="s">
        <v>189</v>
      </c>
      <c r="Q2272" t="s">
        <v>5050</v>
      </c>
      <c r="R2272" t="s">
        <v>5050</v>
      </c>
      <c r="S2272" t="s">
        <v>5050</v>
      </c>
      <c r="T2272" t="s">
        <v>5050</v>
      </c>
      <c r="U2272" t="s">
        <v>5050</v>
      </c>
      <c r="V2272" t="s">
        <v>5050</v>
      </c>
      <c r="W2272" t="s">
        <v>125</v>
      </c>
      <c r="X2272" t="s">
        <v>126</v>
      </c>
      <c r="Y2272" t="s">
        <v>120</v>
      </c>
      <c r="Z2272" t="s">
        <v>120</v>
      </c>
      <c r="AA2272" t="s">
        <v>127</v>
      </c>
      <c r="AB2272" t="s">
        <v>115</v>
      </c>
    </row>
    <row r="2273" spans="1:28">
      <c r="A2273" t="s">
        <v>107</v>
      </c>
      <c r="B2273" t="s">
        <v>5013</v>
      </c>
      <c r="C2273" t="s">
        <v>121</v>
      </c>
      <c r="D2273">
        <v>2022</v>
      </c>
      <c r="E2273" t="s">
        <v>110</v>
      </c>
      <c r="F2273" t="s">
        <v>111</v>
      </c>
      <c r="G2273">
        <v>33</v>
      </c>
      <c r="H2273" t="s">
        <v>615</v>
      </c>
      <c r="I2273" t="s">
        <v>616</v>
      </c>
      <c r="J2273" t="s">
        <v>615</v>
      </c>
      <c r="K2273" t="s">
        <v>5019</v>
      </c>
      <c r="L2273" t="s">
        <v>115</v>
      </c>
      <c r="M2273" t="s">
        <v>115</v>
      </c>
      <c r="N2273" t="s">
        <v>243</v>
      </c>
      <c r="O2273" t="s">
        <v>279</v>
      </c>
      <c r="P2273" t="s">
        <v>1448</v>
      </c>
      <c r="Q2273" t="s">
        <v>5051</v>
      </c>
      <c r="R2273" t="s">
        <v>5051</v>
      </c>
      <c r="S2273" t="s">
        <v>5051</v>
      </c>
      <c r="T2273" t="s">
        <v>5051</v>
      </c>
      <c r="U2273" t="s">
        <v>5051</v>
      </c>
      <c r="V2273" t="s">
        <v>5051</v>
      </c>
      <c r="W2273" t="s">
        <v>125</v>
      </c>
      <c r="X2273" t="s">
        <v>126</v>
      </c>
      <c r="Y2273" t="s">
        <v>120</v>
      </c>
      <c r="Z2273" t="s">
        <v>120</v>
      </c>
      <c r="AA2273" t="s">
        <v>127</v>
      </c>
      <c r="AB2273" t="s">
        <v>115</v>
      </c>
    </row>
    <row r="2274" spans="1:28">
      <c r="A2274" t="s">
        <v>107</v>
      </c>
      <c r="B2274" t="s">
        <v>5013</v>
      </c>
      <c r="C2274" t="s">
        <v>121</v>
      </c>
      <c r="D2274">
        <v>2022</v>
      </c>
      <c r="E2274" t="s">
        <v>110</v>
      </c>
      <c r="F2274" t="s">
        <v>111</v>
      </c>
      <c r="G2274">
        <v>33</v>
      </c>
      <c r="H2274" t="s">
        <v>615</v>
      </c>
      <c r="I2274" t="s">
        <v>616</v>
      </c>
      <c r="J2274" t="s">
        <v>615</v>
      </c>
      <c r="K2274" t="s">
        <v>5019</v>
      </c>
      <c r="L2274" t="s">
        <v>115</v>
      </c>
      <c r="M2274" t="s">
        <v>115</v>
      </c>
      <c r="N2274" t="s">
        <v>123</v>
      </c>
      <c r="O2274" t="s">
        <v>511</v>
      </c>
      <c r="P2274" t="s">
        <v>387</v>
      </c>
      <c r="Q2274" t="s">
        <v>189</v>
      </c>
      <c r="R2274" t="s">
        <v>189</v>
      </c>
      <c r="S2274" t="s">
        <v>189</v>
      </c>
      <c r="T2274" t="s">
        <v>189</v>
      </c>
      <c r="U2274" t="s">
        <v>189</v>
      </c>
      <c r="V2274" t="s">
        <v>189</v>
      </c>
      <c r="W2274" t="s">
        <v>125</v>
      </c>
      <c r="X2274" t="s">
        <v>126</v>
      </c>
      <c r="Y2274" t="s">
        <v>120</v>
      </c>
      <c r="Z2274" t="s">
        <v>120</v>
      </c>
      <c r="AA2274" t="s">
        <v>127</v>
      </c>
      <c r="AB2274" t="s">
        <v>115</v>
      </c>
    </row>
    <row r="2275" spans="1:28">
      <c r="A2275" t="s">
        <v>107</v>
      </c>
      <c r="B2275" t="s">
        <v>5013</v>
      </c>
      <c r="C2275" t="s">
        <v>121</v>
      </c>
      <c r="D2275">
        <v>2022</v>
      </c>
      <c r="E2275" t="s">
        <v>110</v>
      </c>
      <c r="F2275" t="s">
        <v>111</v>
      </c>
      <c r="G2275">
        <v>33</v>
      </c>
      <c r="H2275" t="s">
        <v>615</v>
      </c>
      <c r="I2275" t="s">
        <v>616</v>
      </c>
      <c r="J2275" t="s">
        <v>615</v>
      </c>
      <c r="K2275" t="s">
        <v>5019</v>
      </c>
      <c r="L2275" t="s">
        <v>115</v>
      </c>
      <c r="M2275" t="s">
        <v>115</v>
      </c>
      <c r="N2275" t="s">
        <v>243</v>
      </c>
      <c r="O2275" t="s">
        <v>320</v>
      </c>
      <c r="P2275" t="s">
        <v>324</v>
      </c>
      <c r="Q2275" t="s">
        <v>5052</v>
      </c>
      <c r="R2275" t="s">
        <v>5052</v>
      </c>
      <c r="S2275" t="s">
        <v>5052</v>
      </c>
      <c r="T2275" t="s">
        <v>5052</v>
      </c>
      <c r="U2275" t="s">
        <v>5052</v>
      </c>
      <c r="V2275" t="s">
        <v>5052</v>
      </c>
      <c r="W2275" t="s">
        <v>125</v>
      </c>
      <c r="X2275" t="s">
        <v>126</v>
      </c>
      <c r="Y2275" t="s">
        <v>120</v>
      </c>
      <c r="Z2275" t="s">
        <v>120</v>
      </c>
      <c r="AA2275" t="s">
        <v>127</v>
      </c>
      <c r="AB2275" t="s">
        <v>115</v>
      </c>
    </row>
    <row r="2276" spans="1:28">
      <c r="A2276" t="s">
        <v>107</v>
      </c>
      <c r="B2276" t="s">
        <v>5013</v>
      </c>
      <c r="C2276" t="s">
        <v>121</v>
      </c>
      <c r="D2276">
        <v>2022</v>
      </c>
      <c r="E2276" t="s">
        <v>110</v>
      </c>
      <c r="F2276" t="s">
        <v>111</v>
      </c>
      <c r="G2276">
        <v>33</v>
      </c>
      <c r="H2276" t="s">
        <v>615</v>
      </c>
      <c r="I2276" t="s">
        <v>616</v>
      </c>
      <c r="J2276" t="s">
        <v>615</v>
      </c>
      <c r="K2276" t="s">
        <v>5019</v>
      </c>
      <c r="L2276" t="s">
        <v>115</v>
      </c>
      <c r="M2276" t="s">
        <v>115</v>
      </c>
      <c r="N2276" t="s">
        <v>243</v>
      </c>
      <c r="O2276" t="s">
        <v>452</v>
      </c>
      <c r="P2276" t="s">
        <v>189</v>
      </c>
      <c r="Q2276" t="s">
        <v>5053</v>
      </c>
      <c r="R2276" t="s">
        <v>5053</v>
      </c>
      <c r="S2276" t="s">
        <v>5053</v>
      </c>
      <c r="T2276" t="s">
        <v>5053</v>
      </c>
      <c r="U2276" t="s">
        <v>5053</v>
      </c>
      <c r="V2276" t="s">
        <v>5053</v>
      </c>
      <c r="W2276" t="s">
        <v>125</v>
      </c>
      <c r="X2276" t="s">
        <v>126</v>
      </c>
      <c r="Y2276" t="s">
        <v>120</v>
      </c>
      <c r="Z2276" t="s">
        <v>120</v>
      </c>
      <c r="AA2276" t="s">
        <v>127</v>
      </c>
      <c r="AB2276" t="s">
        <v>115</v>
      </c>
    </row>
    <row r="2277" spans="1:28">
      <c r="A2277" t="s">
        <v>107</v>
      </c>
      <c r="B2277" t="s">
        <v>5013</v>
      </c>
      <c r="C2277" t="s">
        <v>121</v>
      </c>
      <c r="D2277">
        <v>2022</v>
      </c>
      <c r="E2277" t="s">
        <v>110</v>
      </c>
      <c r="F2277" t="s">
        <v>111</v>
      </c>
      <c r="G2277">
        <v>33</v>
      </c>
      <c r="H2277" t="s">
        <v>615</v>
      </c>
      <c r="I2277" t="s">
        <v>616</v>
      </c>
      <c r="J2277" t="s">
        <v>615</v>
      </c>
      <c r="K2277" t="s">
        <v>5019</v>
      </c>
      <c r="L2277" t="s">
        <v>115</v>
      </c>
      <c r="M2277" t="s">
        <v>115</v>
      </c>
      <c r="N2277" t="s">
        <v>243</v>
      </c>
      <c r="O2277" t="s">
        <v>304</v>
      </c>
      <c r="P2277" t="s">
        <v>189</v>
      </c>
      <c r="Q2277" t="s">
        <v>5054</v>
      </c>
      <c r="R2277" t="s">
        <v>5054</v>
      </c>
      <c r="S2277" t="s">
        <v>5054</v>
      </c>
      <c r="T2277" t="s">
        <v>5054</v>
      </c>
      <c r="U2277" t="s">
        <v>5054</v>
      </c>
      <c r="V2277" t="s">
        <v>5054</v>
      </c>
      <c r="W2277" t="s">
        <v>125</v>
      </c>
      <c r="X2277" t="s">
        <v>126</v>
      </c>
      <c r="Y2277" t="s">
        <v>120</v>
      </c>
      <c r="Z2277" t="s">
        <v>120</v>
      </c>
      <c r="AA2277" t="s">
        <v>127</v>
      </c>
      <c r="AB2277" t="s">
        <v>115</v>
      </c>
    </row>
    <row r="2278" spans="1:28">
      <c r="A2278" t="s">
        <v>107</v>
      </c>
      <c r="B2278" t="s">
        <v>5013</v>
      </c>
      <c r="C2278" t="s">
        <v>121</v>
      </c>
      <c r="D2278">
        <v>2022</v>
      </c>
      <c r="E2278" t="s">
        <v>110</v>
      </c>
      <c r="F2278" t="s">
        <v>111</v>
      </c>
      <c r="G2278">
        <v>33</v>
      </c>
      <c r="H2278" t="s">
        <v>615</v>
      </c>
      <c r="I2278" t="s">
        <v>616</v>
      </c>
      <c r="J2278" t="s">
        <v>615</v>
      </c>
      <c r="K2278" t="s">
        <v>5019</v>
      </c>
      <c r="L2278" t="s">
        <v>115</v>
      </c>
      <c r="M2278" t="s">
        <v>115</v>
      </c>
      <c r="N2278" t="s">
        <v>243</v>
      </c>
      <c r="O2278" t="s">
        <v>1708</v>
      </c>
      <c r="P2278" t="s">
        <v>1715</v>
      </c>
      <c r="Q2278" t="s">
        <v>1715</v>
      </c>
      <c r="R2278" t="s">
        <v>189</v>
      </c>
      <c r="S2278" t="s">
        <v>189</v>
      </c>
      <c r="T2278" t="s">
        <v>189</v>
      </c>
      <c r="U2278" t="s">
        <v>189</v>
      </c>
      <c r="V2278" t="s">
        <v>189</v>
      </c>
      <c r="W2278" t="s">
        <v>125</v>
      </c>
      <c r="X2278" t="s">
        <v>126</v>
      </c>
      <c r="Y2278" t="s">
        <v>120</v>
      </c>
      <c r="Z2278" t="s">
        <v>120</v>
      </c>
      <c r="AA2278" t="s">
        <v>127</v>
      </c>
      <c r="AB2278" t="s">
        <v>115</v>
      </c>
    </row>
    <row r="2279" spans="1:28">
      <c r="A2279" t="s">
        <v>107</v>
      </c>
      <c r="B2279" t="s">
        <v>5013</v>
      </c>
      <c r="C2279" t="s">
        <v>121</v>
      </c>
      <c r="D2279">
        <v>2022</v>
      </c>
      <c r="E2279" t="s">
        <v>110</v>
      </c>
      <c r="F2279" t="s">
        <v>111</v>
      </c>
      <c r="G2279">
        <v>33</v>
      </c>
      <c r="H2279" t="s">
        <v>615</v>
      </c>
      <c r="I2279" t="s">
        <v>616</v>
      </c>
      <c r="J2279" t="s">
        <v>615</v>
      </c>
      <c r="K2279" t="s">
        <v>5019</v>
      </c>
      <c r="L2279" t="s">
        <v>115</v>
      </c>
      <c r="M2279" t="s">
        <v>115</v>
      </c>
      <c r="N2279" t="s">
        <v>123</v>
      </c>
      <c r="O2279" t="s">
        <v>491</v>
      </c>
      <c r="P2279" t="s">
        <v>324</v>
      </c>
      <c r="Q2279" t="s">
        <v>5055</v>
      </c>
      <c r="R2279" t="s">
        <v>5055</v>
      </c>
      <c r="S2279" t="s">
        <v>5055</v>
      </c>
      <c r="T2279" t="s">
        <v>5055</v>
      </c>
      <c r="U2279" t="s">
        <v>5055</v>
      </c>
      <c r="V2279" t="s">
        <v>5055</v>
      </c>
      <c r="W2279" t="s">
        <v>125</v>
      </c>
      <c r="X2279" t="s">
        <v>126</v>
      </c>
      <c r="Y2279" t="s">
        <v>120</v>
      </c>
      <c r="Z2279" t="s">
        <v>120</v>
      </c>
      <c r="AA2279" t="s">
        <v>127</v>
      </c>
      <c r="AB2279" t="s">
        <v>115</v>
      </c>
    </row>
    <row r="2280" spans="1:28">
      <c r="A2280" t="s">
        <v>107</v>
      </c>
      <c r="B2280" t="s">
        <v>5013</v>
      </c>
      <c r="C2280" t="s">
        <v>121</v>
      </c>
      <c r="D2280">
        <v>2022</v>
      </c>
      <c r="E2280" t="s">
        <v>110</v>
      </c>
      <c r="F2280" t="s">
        <v>111</v>
      </c>
      <c r="G2280">
        <v>33</v>
      </c>
      <c r="H2280" t="s">
        <v>615</v>
      </c>
      <c r="I2280" t="s">
        <v>616</v>
      </c>
      <c r="J2280" t="s">
        <v>615</v>
      </c>
      <c r="K2280" t="s">
        <v>5019</v>
      </c>
      <c r="L2280" t="s">
        <v>115</v>
      </c>
      <c r="M2280" t="s">
        <v>115</v>
      </c>
      <c r="N2280" t="s">
        <v>243</v>
      </c>
      <c r="O2280" t="s">
        <v>288</v>
      </c>
      <c r="P2280" t="s">
        <v>5056</v>
      </c>
      <c r="Q2280" t="s">
        <v>5057</v>
      </c>
      <c r="R2280" t="s">
        <v>5057</v>
      </c>
      <c r="S2280" t="s">
        <v>5057</v>
      </c>
      <c r="T2280" t="s">
        <v>5057</v>
      </c>
      <c r="U2280" t="s">
        <v>5057</v>
      </c>
      <c r="V2280" t="s">
        <v>5057</v>
      </c>
      <c r="W2280" t="s">
        <v>125</v>
      </c>
      <c r="X2280" t="s">
        <v>126</v>
      </c>
      <c r="Y2280" t="s">
        <v>120</v>
      </c>
      <c r="Z2280" t="s">
        <v>120</v>
      </c>
      <c r="AA2280" t="s">
        <v>127</v>
      </c>
      <c r="AB2280" t="s">
        <v>115</v>
      </c>
    </row>
    <row r="2281" spans="1:28">
      <c r="A2281" t="s">
        <v>107</v>
      </c>
      <c r="B2281" t="s">
        <v>5013</v>
      </c>
      <c r="C2281" t="s">
        <v>121</v>
      </c>
      <c r="D2281">
        <v>2022</v>
      </c>
      <c r="E2281" t="s">
        <v>110</v>
      </c>
      <c r="F2281" t="s">
        <v>111</v>
      </c>
      <c r="G2281">
        <v>33</v>
      </c>
      <c r="H2281" t="s">
        <v>615</v>
      </c>
      <c r="I2281" t="s">
        <v>616</v>
      </c>
      <c r="J2281" t="s">
        <v>615</v>
      </c>
      <c r="K2281" t="s">
        <v>5019</v>
      </c>
      <c r="L2281" t="s">
        <v>115</v>
      </c>
      <c r="M2281" t="s">
        <v>115</v>
      </c>
      <c r="N2281" t="s">
        <v>243</v>
      </c>
      <c r="O2281" t="s">
        <v>477</v>
      </c>
      <c r="P2281" t="s">
        <v>2383</v>
      </c>
      <c r="Q2281" t="s">
        <v>324</v>
      </c>
      <c r="R2281" t="s">
        <v>5058</v>
      </c>
      <c r="S2281" t="s">
        <v>5058</v>
      </c>
      <c r="T2281" t="s">
        <v>5058</v>
      </c>
      <c r="U2281" t="s">
        <v>5058</v>
      </c>
      <c r="V2281" t="s">
        <v>5058</v>
      </c>
      <c r="W2281" t="s">
        <v>125</v>
      </c>
      <c r="X2281" t="s">
        <v>126</v>
      </c>
      <c r="Y2281" t="s">
        <v>120</v>
      </c>
      <c r="Z2281" t="s">
        <v>120</v>
      </c>
      <c r="AA2281" t="s">
        <v>127</v>
      </c>
      <c r="AB2281" t="s">
        <v>115</v>
      </c>
    </row>
    <row r="2282" spans="1:28">
      <c r="A2282" t="s">
        <v>107</v>
      </c>
      <c r="B2282" t="s">
        <v>5013</v>
      </c>
      <c r="C2282" t="s">
        <v>121</v>
      </c>
      <c r="D2282">
        <v>2022</v>
      </c>
      <c r="E2282" t="s">
        <v>110</v>
      </c>
      <c r="F2282" t="s">
        <v>111</v>
      </c>
      <c r="G2282">
        <v>33</v>
      </c>
      <c r="H2282" t="s">
        <v>615</v>
      </c>
      <c r="I2282" t="s">
        <v>616</v>
      </c>
      <c r="J2282" t="s">
        <v>615</v>
      </c>
      <c r="K2282" t="s">
        <v>5019</v>
      </c>
      <c r="L2282" t="s">
        <v>115</v>
      </c>
      <c r="M2282" t="s">
        <v>115</v>
      </c>
      <c r="N2282" t="s">
        <v>243</v>
      </c>
      <c r="O2282" t="s">
        <v>295</v>
      </c>
      <c r="P2282" t="s">
        <v>307</v>
      </c>
      <c r="Q2282" t="s">
        <v>5059</v>
      </c>
      <c r="R2282" t="s">
        <v>5059</v>
      </c>
      <c r="S2282" t="s">
        <v>5059</v>
      </c>
      <c r="T2282" t="s">
        <v>5059</v>
      </c>
      <c r="U2282" t="s">
        <v>5059</v>
      </c>
      <c r="V2282" t="s">
        <v>5059</v>
      </c>
      <c r="W2282" t="s">
        <v>125</v>
      </c>
      <c r="X2282" t="s">
        <v>126</v>
      </c>
      <c r="Y2282" t="s">
        <v>120</v>
      </c>
      <c r="Z2282" t="s">
        <v>120</v>
      </c>
      <c r="AA2282" t="s">
        <v>127</v>
      </c>
      <c r="AB2282" t="s">
        <v>115</v>
      </c>
    </row>
    <row r="2283" spans="1:28">
      <c r="A2283" t="s">
        <v>107</v>
      </c>
      <c r="B2283" t="s">
        <v>5013</v>
      </c>
      <c r="C2283" t="s">
        <v>121</v>
      </c>
      <c r="D2283">
        <v>2022</v>
      </c>
      <c r="E2283" t="s">
        <v>110</v>
      </c>
      <c r="F2283" t="s">
        <v>111</v>
      </c>
      <c r="G2283">
        <v>33</v>
      </c>
      <c r="H2283" t="s">
        <v>615</v>
      </c>
      <c r="I2283" t="s">
        <v>616</v>
      </c>
      <c r="J2283" t="s">
        <v>615</v>
      </c>
      <c r="K2283" t="s">
        <v>5019</v>
      </c>
      <c r="L2283" t="s">
        <v>115</v>
      </c>
      <c r="M2283" t="s">
        <v>115</v>
      </c>
      <c r="N2283" t="s">
        <v>243</v>
      </c>
      <c r="O2283" t="s">
        <v>391</v>
      </c>
      <c r="P2283" t="s">
        <v>5060</v>
      </c>
      <c r="Q2283" t="s">
        <v>5061</v>
      </c>
      <c r="R2283" t="s">
        <v>5061</v>
      </c>
      <c r="S2283" t="s">
        <v>5061</v>
      </c>
      <c r="T2283" t="s">
        <v>5061</v>
      </c>
      <c r="U2283" t="s">
        <v>5061</v>
      </c>
      <c r="V2283" t="s">
        <v>5061</v>
      </c>
      <c r="W2283" t="s">
        <v>125</v>
      </c>
      <c r="X2283" t="s">
        <v>126</v>
      </c>
      <c r="Y2283" t="s">
        <v>120</v>
      </c>
      <c r="Z2283" t="s">
        <v>120</v>
      </c>
      <c r="AA2283" t="s">
        <v>127</v>
      </c>
      <c r="AB2283" t="s">
        <v>115</v>
      </c>
    </row>
    <row r="2284" spans="1:28">
      <c r="A2284" t="s">
        <v>107</v>
      </c>
      <c r="B2284" t="s">
        <v>5013</v>
      </c>
      <c r="C2284" t="s">
        <v>121</v>
      </c>
      <c r="D2284">
        <v>2022</v>
      </c>
      <c r="E2284" t="s">
        <v>110</v>
      </c>
      <c r="F2284" t="s">
        <v>111</v>
      </c>
      <c r="G2284">
        <v>33</v>
      </c>
      <c r="H2284" t="s">
        <v>615</v>
      </c>
      <c r="I2284" t="s">
        <v>616</v>
      </c>
      <c r="J2284" t="s">
        <v>615</v>
      </c>
      <c r="K2284" t="s">
        <v>5019</v>
      </c>
      <c r="L2284" t="s">
        <v>115</v>
      </c>
      <c r="M2284" t="s">
        <v>115</v>
      </c>
      <c r="N2284" t="s">
        <v>243</v>
      </c>
      <c r="O2284" t="s">
        <v>327</v>
      </c>
      <c r="P2284" t="s">
        <v>5062</v>
      </c>
      <c r="Q2284" t="s">
        <v>5062</v>
      </c>
      <c r="R2284" t="s">
        <v>5063</v>
      </c>
      <c r="S2284" t="s">
        <v>5063</v>
      </c>
      <c r="T2284" t="s">
        <v>5063</v>
      </c>
      <c r="U2284" t="s">
        <v>5063</v>
      </c>
      <c r="V2284" t="s">
        <v>5063</v>
      </c>
      <c r="W2284" t="s">
        <v>125</v>
      </c>
      <c r="X2284" t="s">
        <v>126</v>
      </c>
      <c r="Y2284" t="s">
        <v>120</v>
      </c>
      <c r="Z2284" t="s">
        <v>120</v>
      </c>
      <c r="AA2284" t="s">
        <v>127</v>
      </c>
      <c r="AB2284" t="s">
        <v>115</v>
      </c>
    </row>
    <row r="2285" spans="1:28">
      <c r="A2285" t="s">
        <v>107</v>
      </c>
      <c r="B2285" t="s">
        <v>5013</v>
      </c>
      <c r="C2285" t="s">
        <v>121</v>
      </c>
      <c r="D2285">
        <v>2022</v>
      </c>
      <c r="E2285" t="s">
        <v>110</v>
      </c>
      <c r="F2285" t="s">
        <v>111</v>
      </c>
      <c r="G2285">
        <v>33</v>
      </c>
      <c r="H2285" t="s">
        <v>615</v>
      </c>
      <c r="I2285" t="s">
        <v>616</v>
      </c>
      <c r="J2285" t="s">
        <v>615</v>
      </c>
      <c r="K2285" t="s">
        <v>5019</v>
      </c>
      <c r="L2285" t="s">
        <v>115</v>
      </c>
      <c r="M2285" t="s">
        <v>115</v>
      </c>
      <c r="N2285" t="s">
        <v>243</v>
      </c>
      <c r="O2285" t="s">
        <v>359</v>
      </c>
      <c r="P2285" t="s">
        <v>1384</v>
      </c>
      <c r="Q2285" t="s">
        <v>5064</v>
      </c>
      <c r="R2285" t="s">
        <v>5064</v>
      </c>
      <c r="S2285" t="s">
        <v>5064</v>
      </c>
      <c r="T2285" t="s">
        <v>5064</v>
      </c>
      <c r="U2285" t="s">
        <v>5064</v>
      </c>
      <c r="V2285" t="s">
        <v>5064</v>
      </c>
      <c r="W2285" t="s">
        <v>125</v>
      </c>
      <c r="X2285" t="s">
        <v>126</v>
      </c>
      <c r="Y2285" t="s">
        <v>120</v>
      </c>
      <c r="Z2285" t="s">
        <v>120</v>
      </c>
      <c r="AA2285" t="s">
        <v>127</v>
      </c>
      <c r="AB2285" t="s">
        <v>115</v>
      </c>
    </row>
    <row r="2286" spans="1:28">
      <c r="A2286" t="s">
        <v>107</v>
      </c>
      <c r="B2286" t="s">
        <v>5013</v>
      </c>
      <c r="C2286" t="s">
        <v>121</v>
      </c>
      <c r="D2286">
        <v>2022</v>
      </c>
      <c r="E2286" t="s">
        <v>110</v>
      </c>
      <c r="F2286" t="s">
        <v>111</v>
      </c>
      <c r="G2286">
        <v>33</v>
      </c>
      <c r="H2286" t="s">
        <v>615</v>
      </c>
      <c r="I2286" t="s">
        <v>616</v>
      </c>
      <c r="J2286" t="s">
        <v>615</v>
      </c>
      <c r="K2286" t="s">
        <v>5019</v>
      </c>
      <c r="L2286" t="s">
        <v>115</v>
      </c>
      <c r="M2286" t="s">
        <v>115</v>
      </c>
      <c r="N2286" t="s">
        <v>123</v>
      </c>
      <c r="O2286" t="s">
        <v>525</v>
      </c>
      <c r="P2286" t="s">
        <v>1297</v>
      </c>
      <c r="Q2286" t="s">
        <v>189</v>
      </c>
      <c r="R2286" t="s">
        <v>189</v>
      </c>
      <c r="S2286" t="s">
        <v>189</v>
      </c>
      <c r="T2286" t="s">
        <v>189</v>
      </c>
      <c r="U2286" t="s">
        <v>189</v>
      </c>
      <c r="V2286" t="s">
        <v>189</v>
      </c>
      <c r="W2286" t="s">
        <v>125</v>
      </c>
      <c r="X2286" t="s">
        <v>126</v>
      </c>
      <c r="Y2286" t="s">
        <v>120</v>
      </c>
      <c r="Z2286" t="s">
        <v>120</v>
      </c>
      <c r="AA2286" t="s">
        <v>127</v>
      </c>
      <c r="AB2286" t="s">
        <v>115</v>
      </c>
    </row>
    <row r="2287" spans="1:28">
      <c r="A2287" t="s">
        <v>107</v>
      </c>
      <c r="B2287" t="s">
        <v>5013</v>
      </c>
      <c r="C2287" t="s">
        <v>121</v>
      </c>
      <c r="D2287">
        <v>2022</v>
      </c>
      <c r="E2287" t="s">
        <v>110</v>
      </c>
      <c r="F2287" t="s">
        <v>111</v>
      </c>
      <c r="G2287">
        <v>33</v>
      </c>
      <c r="H2287" t="s">
        <v>615</v>
      </c>
      <c r="I2287" t="s">
        <v>616</v>
      </c>
      <c r="J2287" t="s">
        <v>615</v>
      </c>
      <c r="K2287" t="s">
        <v>5019</v>
      </c>
      <c r="L2287" t="s">
        <v>115</v>
      </c>
      <c r="M2287" t="s">
        <v>115</v>
      </c>
      <c r="N2287" t="s">
        <v>123</v>
      </c>
      <c r="O2287" t="s">
        <v>2684</v>
      </c>
      <c r="P2287" t="s">
        <v>189</v>
      </c>
      <c r="Q2287" t="s">
        <v>5065</v>
      </c>
      <c r="R2287" t="s">
        <v>5065</v>
      </c>
      <c r="S2287" t="s">
        <v>5065</v>
      </c>
      <c r="T2287" t="s">
        <v>5065</v>
      </c>
      <c r="U2287" t="s">
        <v>5065</v>
      </c>
      <c r="V2287" t="s">
        <v>5065</v>
      </c>
      <c r="W2287" t="s">
        <v>125</v>
      </c>
      <c r="X2287" t="s">
        <v>126</v>
      </c>
      <c r="Y2287" t="s">
        <v>120</v>
      </c>
      <c r="Z2287" t="s">
        <v>120</v>
      </c>
      <c r="AA2287" t="s">
        <v>127</v>
      </c>
      <c r="AB2287" t="s">
        <v>115</v>
      </c>
    </row>
    <row r="2288" spans="1:28">
      <c r="A2288" t="s">
        <v>107</v>
      </c>
      <c r="B2288" t="s">
        <v>5013</v>
      </c>
      <c r="C2288" t="s">
        <v>121</v>
      </c>
      <c r="D2288">
        <v>2022</v>
      </c>
      <c r="E2288" t="s">
        <v>110</v>
      </c>
      <c r="F2288" t="s">
        <v>111</v>
      </c>
      <c r="G2288">
        <v>33</v>
      </c>
      <c r="H2288" t="s">
        <v>615</v>
      </c>
      <c r="I2288" t="s">
        <v>616</v>
      </c>
      <c r="J2288" t="s">
        <v>615</v>
      </c>
      <c r="K2288" t="s">
        <v>5019</v>
      </c>
      <c r="L2288" t="s">
        <v>115</v>
      </c>
      <c r="M2288" t="s">
        <v>115</v>
      </c>
      <c r="N2288" t="s">
        <v>243</v>
      </c>
      <c r="O2288" t="s">
        <v>298</v>
      </c>
      <c r="P2288" t="s">
        <v>1074</v>
      </c>
      <c r="Q2288" t="s">
        <v>5066</v>
      </c>
      <c r="R2288" t="s">
        <v>5066</v>
      </c>
      <c r="S2288" t="s">
        <v>5066</v>
      </c>
      <c r="T2288" t="s">
        <v>5066</v>
      </c>
      <c r="U2288" t="s">
        <v>5066</v>
      </c>
      <c r="V2288" t="s">
        <v>5066</v>
      </c>
      <c r="W2288" t="s">
        <v>125</v>
      </c>
      <c r="X2288" t="s">
        <v>126</v>
      </c>
      <c r="Y2288" t="s">
        <v>120</v>
      </c>
      <c r="Z2288" t="s">
        <v>120</v>
      </c>
      <c r="AA2288" t="s">
        <v>127</v>
      </c>
      <c r="AB2288" t="s">
        <v>115</v>
      </c>
    </row>
    <row r="2289" spans="1:28">
      <c r="A2289" t="s">
        <v>107</v>
      </c>
      <c r="B2289" t="s">
        <v>5013</v>
      </c>
      <c r="C2289" t="s">
        <v>121</v>
      </c>
      <c r="D2289">
        <v>2022</v>
      </c>
      <c r="E2289" t="s">
        <v>110</v>
      </c>
      <c r="F2289" t="s">
        <v>111</v>
      </c>
      <c r="G2289">
        <v>33</v>
      </c>
      <c r="H2289" t="s">
        <v>615</v>
      </c>
      <c r="I2289" t="s">
        <v>616</v>
      </c>
      <c r="J2289" t="s">
        <v>615</v>
      </c>
      <c r="K2289" t="s">
        <v>5019</v>
      </c>
      <c r="L2289" t="s">
        <v>115</v>
      </c>
      <c r="M2289" t="s">
        <v>115</v>
      </c>
      <c r="N2289" t="s">
        <v>123</v>
      </c>
      <c r="O2289" t="s">
        <v>397</v>
      </c>
      <c r="P2289" t="s">
        <v>189</v>
      </c>
      <c r="Q2289" t="s">
        <v>189</v>
      </c>
      <c r="R2289" t="s">
        <v>189</v>
      </c>
      <c r="S2289" t="s">
        <v>189</v>
      </c>
      <c r="T2289" t="s">
        <v>189</v>
      </c>
      <c r="U2289" t="s">
        <v>189</v>
      </c>
      <c r="V2289" t="s">
        <v>189</v>
      </c>
      <c r="W2289" t="s">
        <v>125</v>
      </c>
      <c r="X2289" t="s">
        <v>126</v>
      </c>
      <c r="Y2289" t="s">
        <v>120</v>
      </c>
      <c r="Z2289" t="s">
        <v>120</v>
      </c>
      <c r="AA2289" t="s">
        <v>127</v>
      </c>
      <c r="AB2289" t="s">
        <v>115</v>
      </c>
    </row>
    <row r="2290" spans="1:28">
      <c r="A2290" t="s">
        <v>107</v>
      </c>
      <c r="B2290" t="s">
        <v>5013</v>
      </c>
      <c r="C2290" t="s">
        <v>121</v>
      </c>
      <c r="D2290">
        <v>2022</v>
      </c>
      <c r="E2290" t="s">
        <v>110</v>
      </c>
      <c r="F2290" t="s">
        <v>111</v>
      </c>
      <c r="G2290">
        <v>33</v>
      </c>
      <c r="H2290" t="s">
        <v>615</v>
      </c>
      <c r="I2290" t="s">
        <v>616</v>
      </c>
      <c r="J2290" t="s">
        <v>615</v>
      </c>
      <c r="K2290" t="s">
        <v>5019</v>
      </c>
      <c r="L2290" t="s">
        <v>115</v>
      </c>
      <c r="M2290" t="s">
        <v>115</v>
      </c>
      <c r="N2290" t="s">
        <v>243</v>
      </c>
      <c r="O2290" t="s">
        <v>410</v>
      </c>
      <c r="P2290" t="s">
        <v>5067</v>
      </c>
      <c r="Q2290" t="s">
        <v>5067</v>
      </c>
      <c r="R2290" t="s">
        <v>5068</v>
      </c>
      <c r="S2290" t="s">
        <v>5068</v>
      </c>
      <c r="T2290" t="s">
        <v>5068</v>
      </c>
      <c r="U2290" t="s">
        <v>5068</v>
      </c>
      <c r="V2290" t="s">
        <v>5068</v>
      </c>
      <c r="W2290" t="s">
        <v>125</v>
      </c>
      <c r="X2290" t="s">
        <v>126</v>
      </c>
      <c r="Y2290" t="s">
        <v>120</v>
      </c>
      <c r="Z2290" t="s">
        <v>120</v>
      </c>
      <c r="AA2290" t="s">
        <v>127</v>
      </c>
      <c r="AB2290" t="s">
        <v>115</v>
      </c>
    </row>
    <row r="2291" spans="1:28">
      <c r="A2291" t="s">
        <v>107</v>
      </c>
      <c r="B2291" t="s">
        <v>5013</v>
      </c>
      <c r="C2291" t="s">
        <v>121</v>
      </c>
      <c r="D2291">
        <v>2022</v>
      </c>
      <c r="E2291" t="s">
        <v>110</v>
      </c>
      <c r="F2291" t="s">
        <v>111</v>
      </c>
      <c r="G2291">
        <v>33</v>
      </c>
      <c r="H2291" t="s">
        <v>615</v>
      </c>
      <c r="I2291" t="s">
        <v>616</v>
      </c>
      <c r="J2291" t="s">
        <v>615</v>
      </c>
      <c r="K2291" t="s">
        <v>5019</v>
      </c>
      <c r="L2291" t="s">
        <v>115</v>
      </c>
      <c r="M2291" t="s">
        <v>115</v>
      </c>
      <c r="N2291" t="s">
        <v>243</v>
      </c>
      <c r="O2291" t="s">
        <v>494</v>
      </c>
      <c r="P2291" t="s">
        <v>894</v>
      </c>
      <c r="Q2291" t="s">
        <v>5069</v>
      </c>
      <c r="R2291" t="s">
        <v>5069</v>
      </c>
      <c r="S2291" t="s">
        <v>5069</v>
      </c>
      <c r="T2291" t="s">
        <v>5069</v>
      </c>
      <c r="U2291" t="s">
        <v>5069</v>
      </c>
      <c r="V2291" t="s">
        <v>5069</v>
      </c>
      <c r="W2291" t="s">
        <v>125</v>
      </c>
      <c r="X2291" t="s">
        <v>126</v>
      </c>
      <c r="Y2291" t="s">
        <v>120</v>
      </c>
      <c r="Z2291" t="s">
        <v>120</v>
      </c>
      <c r="AA2291" t="s">
        <v>127</v>
      </c>
      <c r="AB2291" t="s">
        <v>115</v>
      </c>
    </row>
    <row r="2292" spans="1:28">
      <c r="A2292" t="s">
        <v>107</v>
      </c>
      <c r="B2292" t="s">
        <v>5013</v>
      </c>
      <c r="C2292" t="s">
        <v>121</v>
      </c>
      <c r="D2292">
        <v>2022</v>
      </c>
      <c r="E2292" t="s">
        <v>110</v>
      </c>
      <c r="F2292" t="s">
        <v>111</v>
      </c>
      <c r="G2292">
        <v>33</v>
      </c>
      <c r="H2292" t="s">
        <v>615</v>
      </c>
      <c r="I2292" t="s">
        <v>616</v>
      </c>
      <c r="J2292" t="s">
        <v>615</v>
      </c>
      <c r="K2292" t="s">
        <v>5019</v>
      </c>
      <c r="L2292" t="s">
        <v>115</v>
      </c>
      <c r="M2292" t="s">
        <v>115</v>
      </c>
      <c r="N2292" t="s">
        <v>243</v>
      </c>
      <c r="O2292" t="s">
        <v>323</v>
      </c>
      <c r="P2292" t="s">
        <v>1237</v>
      </c>
      <c r="Q2292" t="s">
        <v>5070</v>
      </c>
      <c r="R2292" t="s">
        <v>5070</v>
      </c>
      <c r="S2292" t="s">
        <v>5070</v>
      </c>
      <c r="T2292" t="s">
        <v>5070</v>
      </c>
      <c r="U2292" t="s">
        <v>5070</v>
      </c>
      <c r="V2292" t="s">
        <v>5070</v>
      </c>
      <c r="W2292" t="s">
        <v>125</v>
      </c>
      <c r="X2292" t="s">
        <v>126</v>
      </c>
      <c r="Y2292" t="s">
        <v>120</v>
      </c>
      <c r="Z2292" t="s">
        <v>120</v>
      </c>
      <c r="AA2292" t="s">
        <v>127</v>
      </c>
      <c r="AB2292" t="s">
        <v>115</v>
      </c>
    </row>
    <row r="2293" spans="1:28">
      <c r="A2293" t="s">
        <v>107</v>
      </c>
      <c r="B2293" t="s">
        <v>5013</v>
      </c>
      <c r="C2293" t="s">
        <v>121</v>
      </c>
      <c r="D2293">
        <v>2022</v>
      </c>
      <c r="E2293" t="s">
        <v>110</v>
      </c>
      <c r="F2293" t="s">
        <v>111</v>
      </c>
      <c r="G2293">
        <v>33</v>
      </c>
      <c r="H2293" t="s">
        <v>615</v>
      </c>
      <c r="I2293" t="s">
        <v>616</v>
      </c>
      <c r="J2293" t="s">
        <v>615</v>
      </c>
      <c r="K2293" t="s">
        <v>5019</v>
      </c>
      <c r="L2293" t="s">
        <v>115</v>
      </c>
      <c r="M2293" t="s">
        <v>115</v>
      </c>
      <c r="N2293" t="s">
        <v>243</v>
      </c>
      <c r="O2293" t="s">
        <v>285</v>
      </c>
      <c r="P2293" t="s">
        <v>189</v>
      </c>
      <c r="Q2293" t="s">
        <v>5071</v>
      </c>
      <c r="R2293" t="s">
        <v>5071</v>
      </c>
      <c r="S2293" t="s">
        <v>5071</v>
      </c>
      <c r="T2293" t="s">
        <v>5071</v>
      </c>
      <c r="U2293" t="s">
        <v>5071</v>
      </c>
      <c r="V2293" t="s">
        <v>5071</v>
      </c>
      <c r="W2293" t="s">
        <v>125</v>
      </c>
      <c r="X2293" t="s">
        <v>126</v>
      </c>
      <c r="Y2293" t="s">
        <v>120</v>
      </c>
      <c r="Z2293" t="s">
        <v>120</v>
      </c>
      <c r="AA2293" t="s">
        <v>127</v>
      </c>
      <c r="AB2293" t="s">
        <v>115</v>
      </c>
    </row>
    <row r="2294" spans="1:28">
      <c r="A2294" t="s">
        <v>107</v>
      </c>
      <c r="B2294" t="s">
        <v>5013</v>
      </c>
      <c r="C2294" t="s">
        <v>121</v>
      </c>
      <c r="D2294">
        <v>2022</v>
      </c>
      <c r="E2294" t="s">
        <v>110</v>
      </c>
      <c r="F2294" t="s">
        <v>111</v>
      </c>
      <c r="G2294">
        <v>33</v>
      </c>
      <c r="H2294" t="s">
        <v>615</v>
      </c>
      <c r="I2294" t="s">
        <v>616</v>
      </c>
      <c r="J2294" t="s">
        <v>615</v>
      </c>
      <c r="K2294" t="s">
        <v>5019</v>
      </c>
      <c r="L2294" t="s">
        <v>115</v>
      </c>
      <c r="M2294" t="s">
        <v>115</v>
      </c>
      <c r="N2294" t="s">
        <v>243</v>
      </c>
      <c r="O2294" t="s">
        <v>562</v>
      </c>
      <c r="P2294" t="s">
        <v>326</v>
      </c>
      <c r="Q2294" t="s">
        <v>326</v>
      </c>
      <c r="R2294" t="s">
        <v>5072</v>
      </c>
      <c r="S2294" t="s">
        <v>5072</v>
      </c>
      <c r="T2294" t="s">
        <v>5072</v>
      </c>
      <c r="U2294" t="s">
        <v>5072</v>
      </c>
      <c r="V2294" t="s">
        <v>5072</v>
      </c>
      <c r="W2294" t="s">
        <v>125</v>
      </c>
      <c r="X2294" t="s">
        <v>126</v>
      </c>
      <c r="Y2294" t="s">
        <v>120</v>
      </c>
      <c r="Z2294" t="s">
        <v>120</v>
      </c>
      <c r="AA2294" t="s">
        <v>127</v>
      </c>
      <c r="AB2294" t="s">
        <v>115</v>
      </c>
    </row>
    <row r="2295" spans="1:28">
      <c r="A2295" t="s">
        <v>107</v>
      </c>
      <c r="B2295" t="s">
        <v>5013</v>
      </c>
      <c r="C2295" t="s">
        <v>121</v>
      </c>
      <c r="D2295">
        <v>2022</v>
      </c>
      <c r="E2295" t="s">
        <v>110</v>
      </c>
      <c r="F2295" t="s">
        <v>111</v>
      </c>
      <c r="G2295">
        <v>33</v>
      </c>
      <c r="H2295" t="s">
        <v>615</v>
      </c>
      <c r="I2295" t="s">
        <v>616</v>
      </c>
      <c r="J2295" t="s">
        <v>615</v>
      </c>
      <c r="K2295" t="s">
        <v>5019</v>
      </c>
      <c r="L2295" t="s">
        <v>115</v>
      </c>
      <c r="M2295" t="s">
        <v>115</v>
      </c>
      <c r="N2295" t="s">
        <v>243</v>
      </c>
      <c r="O2295" t="s">
        <v>444</v>
      </c>
      <c r="P2295" t="s">
        <v>2258</v>
      </c>
      <c r="Q2295" t="s">
        <v>755</v>
      </c>
      <c r="R2295" t="s">
        <v>5073</v>
      </c>
      <c r="S2295" t="s">
        <v>5073</v>
      </c>
      <c r="T2295" t="s">
        <v>5073</v>
      </c>
      <c r="U2295" t="s">
        <v>5073</v>
      </c>
      <c r="V2295" t="s">
        <v>5073</v>
      </c>
      <c r="W2295" t="s">
        <v>125</v>
      </c>
      <c r="X2295" t="s">
        <v>126</v>
      </c>
      <c r="Y2295" t="s">
        <v>120</v>
      </c>
      <c r="Z2295" t="s">
        <v>120</v>
      </c>
      <c r="AA2295" t="s">
        <v>127</v>
      </c>
      <c r="AB2295" t="s">
        <v>115</v>
      </c>
    </row>
    <row r="2296" spans="1:28">
      <c r="A2296" t="s">
        <v>107</v>
      </c>
      <c r="B2296" t="s">
        <v>5013</v>
      </c>
      <c r="C2296" t="s">
        <v>121</v>
      </c>
      <c r="D2296">
        <v>2022</v>
      </c>
      <c r="E2296" t="s">
        <v>110</v>
      </c>
      <c r="F2296" t="s">
        <v>111</v>
      </c>
      <c r="G2296">
        <v>33</v>
      </c>
      <c r="H2296" t="s">
        <v>615</v>
      </c>
      <c r="I2296" t="s">
        <v>616</v>
      </c>
      <c r="J2296" t="s">
        <v>615</v>
      </c>
      <c r="K2296" t="s">
        <v>5019</v>
      </c>
      <c r="L2296" t="s">
        <v>115</v>
      </c>
      <c r="M2296" t="s">
        <v>115</v>
      </c>
      <c r="N2296" t="s">
        <v>243</v>
      </c>
      <c r="O2296" t="s">
        <v>418</v>
      </c>
      <c r="P2296" t="s">
        <v>5074</v>
      </c>
      <c r="Q2296" t="s">
        <v>5075</v>
      </c>
      <c r="R2296" t="s">
        <v>5076</v>
      </c>
      <c r="S2296" t="s">
        <v>5077</v>
      </c>
      <c r="T2296" t="s">
        <v>5077</v>
      </c>
      <c r="U2296" t="s">
        <v>5077</v>
      </c>
      <c r="V2296" t="s">
        <v>5077</v>
      </c>
      <c r="W2296" t="s">
        <v>125</v>
      </c>
      <c r="X2296" t="s">
        <v>126</v>
      </c>
      <c r="Y2296" t="s">
        <v>120</v>
      </c>
      <c r="Z2296" t="s">
        <v>120</v>
      </c>
      <c r="AA2296" t="s">
        <v>127</v>
      </c>
      <c r="AB2296" t="s">
        <v>115</v>
      </c>
    </row>
    <row r="2297" spans="1:28">
      <c r="A2297" t="s">
        <v>107</v>
      </c>
      <c r="B2297" t="s">
        <v>5013</v>
      </c>
      <c r="C2297" t="s">
        <v>121</v>
      </c>
      <c r="D2297">
        <v>2022</v>
      </c>
      <c r="E2297" t="s">
        <v>110</v>
      </c>
      <c r="F2297" t="s">
        <v>111</v>
      </c>
      <c r="G2297">
        <v>33</v>
      </c>
      <c r="H2297" t="s">
        <v>615</v>
      </c>
      <c r="I2297" t="s">
        <v>616</v>
      </c>
      <c r="J2297" t="s">
        <v>615</v>
      </c>
      <c r="K2297" t="s">
        <v>5019</v>
      </c>
      <c r="L2297" t="s">
        <v>115</v>
      </c>
      <c r="M2297" t="s">
        <v>115</v>
      </c>
      <c r="N2297" t="s">
        <v>243</v>
      </c>
      <c r="O2297" t="s">
        <v>529</v>
      </c>
      <c r="P2297" t="s">
        <v>358</v>
      </c>
      <c r="Q2297" t="s">
        <v>5078</v>
      </c>
      <c r="R2297" t="s">
        <v>5078</v>
      </c>
      <c r="S2297" t="s">
        <v>5078</v>
      </c>
      <c r="T2297" t="s">
        <v>5078</v>
      </c>
      <c r="U2297" t="s">
        <v>5078</v>
      </c>
      <c r="V2297" t="s">
        <v>5078</v>
      </c>
      <c r="W2297" t="s">
        <v>125</v>
      </c>
      <c r="X2297" t="s">
        <v>126</v>
      </c>
      <c r="Y2297" t="s">
        <v>120</v>
      </c>
      <c r="Z2297" t="s">
        <v>120</v>
      </c>
      <c r="AA2297" t="s">
        <v>127</v>
      </c>
      <c r="AB2297" t="s">
        <v>115</v>
      </c>
    </row>
    <row r="2298" spans="1:28">
      <c r="A2298" t="s">
        <v>107</v>
      </c>
      <c r="B2298" t="s">
        <v>5013</v>
      </c>
      <c r="C2298" t="s">
        <v>121</v>
      </c>
      <c r="D2298">
        <v>2022</v>
      </c>
      <c r="E2298" t="s">
        <v>110</v>
      </c>
      <c r="F2298" t="s">
        <v>111</v>
      </c>
      <c r="G2298">
        <v>33</v>
      </c>
      <c r="H2298" t="s">
        <v>615</v>
      </c>
      <c r="I2298" t="s">
        <v>616</v>
      </c>
      <c r="J2298" t="s">
        <v>615</v>
      </c>
      <c r="K2298" t="s">
        <v>5019</v>
      </c>
      <c r="L2298" t="s">
        <v>115</v>
      </c>
      <c r="M2298" t="s">
        <v>115</v>
      </c>
      <c r="N2298" t="s">
        <v>243</v>
      </c>
      <c r="O2298" t="s">
        <v>1332</v>
      </c>
      <c r="P2298" t="s">
        <v>5079</v>
      </c>
      <c r="Q2298" t="s">
        <v>5080</v>
      </c>
      <c r="R2298" t="s">
        <v>5080</v>
      </c>
      <c r="S2298" t="s">
        <v>5080</v>
      </c>
      <c r="T2298" t="s">
        <v>5080</v>
      </c>
      <c r="U2298" t="s">
        <v>5080</v>
      </c>
      <c r="V2298" t="s">
        <v>5080</v>
      </c>
      <c r="W2298" t="s">
        <v>125</v>
      </c>
      <c r="X2298" t="s">
        <v>126</v>
      </c>
      <c r="Y2298" t="s">
        <v>120</v>
      </c>
      <c r="Z2298" t="s">
        <v>120</v>
      </c>
      <c r="AA2298" t="s">
        <v>127</v>
      </c>
      <c r="AB2298" t="s">
        <v>115</v>
      </c>
    </row>
    <row r="2299" spans="1:28">
      <c r="A2299" t="s">
        <v>107</v>
      </c>
      <c r="B2299" t="s">
        <v>5013</v>
      </c>
      <c r="C2299" t="s">
        <v>121</v>
      </c>
      <c r="D2299">
        <v>2022</v>
      </c>
      <c r="E2299" t="s">
        <v>110</v>
      </c>
      <c r="F2299" t="s">
        <v>111</v>
      </c>
      <c r="G2299">
        <v>33</v>
      </c>
      <c r="H2299" t="s">
        <v>615</v>
      </c>
      <c r="I2299" t="s">
        <v>616</v>
      </c>
      <c r="J2299" t="s">
        <v>615</v>
      </c>
      <c r="K2299" t="s">
        <v>5019</v>
      </c>
      <c r="L2299" t="s">
        <v>115</v>
      </c>
      <c r="M2299" t="s">
        <v>115</v>
      </c>
      <c r="N2299" t="s">
        <v>123</v>
      </c>
      <c r="O2299" t="s">
        <v>4523</v>
      </c>
      <c r="P2299" t="s">
        <v>324</v>
      </c>
      <c r="Q2299" t="s">
        <v>189</v>
      </c>
      <c r="R2299" t="s">
        <v>189</v>
      </c>
      <c r="S2299" t="s">
        <v>189</v>
      </c>
      <c r="T2299" t="s">
        <v>189</v>
      </c>
      <c r="U2299" t="s">
        <v>189</v>
      </c>
      <c r="V2299" t="s">
        <v>189</v>
      </c>
      <c r="W2299" t="s">
        <v>125</v>
      </c>
      <c r="X2299" t="s">
        <v>126</v>
      </c>
      <c r="Y2299" t="s">
        <v>120</v>
      </c>
      <c r="Z2299" t="s">
        <v>120</v>
      </c>
      <c r="AA2299" t="s">
        <v>127</v>
      </c>
      <c r="AB2299" t="s">
        <v>115</v>
      </c>
    </row>
    <row r="2300" spans="1:28">
      <c r="A2300" t="s">
        <v>107</v>
      </c>
      <c r="B2300" t="s">
        <v>5013</v>
      </c>
      <c r="C2300" t="s">
        <v>121</v>
      </c>
      <c r="D2300">
        <v>2022</v>
      </c>
      <c r="E2300" t="s">
        <v>110</v>
      </c>
      <c r="F2300" t="s">
        <v>111</v>
      </c>
      <c r="G2300">
        <v>33</v>
      </c>
      <c r="H2300" t="s">
        <v>615</v>
      </c>
      <c r="I2300" t="s">
        <v>616</v>
      </c>
      <c r="J2300" t="s">
        <v>615</v>
      </c>
      <c r="K2300" t="s">
        <v>5019</v>
      </c>
      <c r="L2300" t="s">
        <v>115</v>
      </c>
      <c r="M2300" t="s">
        <v>115</v>
      </c>
      <c r="N2300" t="s">
        <v>243</v>
      </c>
      <c r="O2300" t="s">
        <v>436</v>
      </c>
      <c r="P2300" t="s">
        <v>326</v>
      </c>
      <c r="Q2300" t="s">
        <v>326</v>
      </c>
      <c r="R2300" t="s">
        <v>189</v>
      </c>
      <c r="S2300" t="s">
        <v>189</v>
      </c>
      <c r="T2300" t="s">
        <v>189</v>
      </c>
      <c r="U2300" t="s">
        <v>189</v>
      </c>
      <c r="V2300" t="s">
        <v>189</v>
      </c>
      <c r="W2300" t="s">
        <v>125</v>
      </c>
      <c r="X2300" t="s">
        <v>126</v>
      </c>
      <c r="Y2300" t="s">
        <v>120</v>
      </c>
      <c r="Z2300" t="s">
        <v>120</v>
      </c>
      <c r="AA2300" t="s">
        <v>127</v>
      </c>
      <c r="AB2300" t="s">
        <v>115</v>
      </c>
    </row>
    <row r="2301" spans="1:28">
      <c r="A2301" t="s">
        <v>107</v>
      </c>
      <c r="B2301" t="s">
        <v>5013</v>
      </c>
      <c r="C2301" t="s">
        <v>121</v>
      </c>
      <c r="D2301">
        <v>2022</v>
      </c>
      <c r="E2301" t="s">
        <v>110</v>
      </c>
      <c r="F2301" t="s">
        <v>111</v>
      </c>
      <c r="G2301">
        <v>33</v>
      </c>
      <c r="H2301" t="s">
        <v>615</v>
      </c>
      <c r="I2301" t="s">
        <v>616</v>
      </c>
      <c r="J2301" t="s">
        <v>615</v>
      </c>
      <c r="K2301" t="s">
        <v>5019</v>
      </c>
      <c r="L2301" t="s">
        <v>115</v>
      </c>
      <c r="M2301" t="s">
        <v>115</v>
      </c>
      <c r="N2301" t="s">
        <v>243</v>
      </c>
      <c r="O2301" t="s">
        <v>533</v>
      </c>
      <c r="P2301" t="s">
        <v>189</v>
      </c>
      <c r="Q2301" t="s">
        <v>5081</v>
      </c>
      <c r="R2301" t="s">
        <v>5081</v>
      </c>
      <c r="S2301" t="s">
        <v>5081</v>
      </c>
      <c r="T2301" t="s">
        <v>5081</v>
      </c>
      <c r="U2301" t="s">
        <v>5081</v>
      </c>
      <c r="V2301" t="s">
        <v>5081</v>
      </c>
      <c r="W2301" t="s">
        <v>125</v>
      </c>
      <c r="X2301" t="s">
        <v>126</v>
      </c>
      <c r="Y2301" t="s">
        <v>120</v>
      </c>
      <c r="Z2301" t="s">
        <v>120</v>
      </c>
      <c r="AA2301" t="s">
        <v>127</v>
      </c>
      <c r="AB2301" t="s">
        <v>115</v>
      </c>
    </row>
    <row r="2302" spans="1:28">
      <c r="A2302" t="s">
        <v>107</v>
      </c>
      <c r="B2302" t="s">
        <v>5013</v>
      </c>
      <c r="C2302" t="s">
        <v>121</v>
      </c>
      <c r="D2302">
        <v>2022</v>
      </c>
      <c r="E2302" t="s">
        <v>110</v>
      </c>
      <c r="F2302" t="s">
        <v>111</v>
      </c>
      <c r="G2302">
        <v>33</v>
      </c>
      <c r="H2302" t="s">
        <v>615</v>
      </c>
      <c r="I2302" t="s">
        <v>616</v>
      </c>
      <c r="J2302" t="s">
        <v>615</v>
      </c>
      <c r="K2302" t="s">
        <v>5019</v>
      </c>
      <c r="L2302" t="s">
        <v>115</v>
      </c>
      <c r="M2302" t="s">
        <v>115</v>
      </c>
      <c r="N2302" t="s">
        <v>243</v>
      </c>
      <c r="O2302" t="s">
        <v>578</v>
      </c>
      <c r="P2302" t="s">
        <v>408</v>
      </c>
      <c r="Q2302" t="s">
        <v>408</v>
      </c>
      <c r="R2302" t="s">
        <v>189</v>
      </c>
      <c r="S2302" t="s">
        <v>189</v>
      </c>
      <c r="T2302" t="s">
        <v>189</v>
      </c>
      <c r="U2302" t="s">
        <v>189</v>
      </c>
      <c r="V2302" t="s">
        <v>189</v>
      </c>
      <c r="W2302" t="s">
        <v>125</v>
      </c>
      <c r="X2302" t="s">
        <v>126</v>
      </c>
      <c r="Y2302" t="s">
        <v>120</v>
      </c>
      <c r="Z2302" t="s">
        <v>120</v>
      </c>
      <c r="AA2302" t="s">
        <v>127</v>
      </c>
      <c r="AB2302" t="s">
        <v>115</v>
      </c>
    </row>
    <row r="2303" spans="1:28">
      <c r="A2303" t="s">
        <v>107</v>
      </c>
      <c r="B2303" t="s">
        <v>5082</v>
      </c>
      <c r="C2303" t="s">
        <v>109</v>
      </c>
      <c r="D2303">
        <v>2022</v>
      </c>
      <c r="E2303" t="s">
        <v>115</v>
      </c>
      <c r="F2303" t="s">
        <v>111</v>
      </c>
      <c r="G2303">
        <v>33</v>
      </c>
      <c r="H2303" t="s">
        <v>606</v>
      </c>
      <c r="I2303" t="s">
        <v>607</v>
      </c>
      <c r="J2303" t="s">
        <v>114</v>
      </c>
      <c r="K2303" t="s">
        <v>114</v>
      </c>
      <c r="L2303" t="s">
        <v>3003</v>
      </c>
      <c r="M2303" t="s">
        <v>3003</v>
      </c>
      <c r="N2303" t="s">
        <v>115</v>
      </c>
      <c r="O2303" t="s">
        <v>116</v>
      </c>
      <c r="P2303" t="s">
        <v>3003</v>
      </c>
      <c r="Q2303" t="s">
        <v>3003</v>
      </c>
      <c r="R2303" t="s">
        <v>3003</v>
      </c>
      <c r="S2303" t="s">
        <v>3003</v>
      </c>
      <c r="T2303" t="s">
        <v>3003</v>
      </c>
      <c r="U2303" t="s">
        <v>3003</v>
      </c>
      <c r="V2303" t="s">
        <v>3003</v>
      </c>
      <c r="W2303" t="s">
        <v>115</v>
      </c>
      <c r="X2303" t="s">
        <v>115</v>
      </c>
      <c r="Y2303" t="s">
        <v>120</v>
      </c>
      <c r="Z2303" t="s">
        <v>5083</v>
      </c>
      <c r="AA2303" t="s">
        <v>115</v>
      </c>
      <c r="AB2303" t="s">
        <v>115</v>
      </c>
    </row>
    <row r="2304" spans="1:28">
      <c r="A2304" t="s">
        <v>107</v>
      </c>
      <c r="B2304" t="s">
        <v>5082</v>
      </c>
      <c r="C2304" t="s">
        <v>109</v>
      </c>
      <c r="D2304">
        <v>2022</v>
      </c>
      <c r="E2304" t="s">
        <v>115</v>
      </c>
      <c r="F2304" t="s">
        <v>111</v>
      </c>
      <c r="G2304">
        <v>33</v>
      </c>
      <c r="H2304" t="s">
        <v>615</v>
      </c>
      <c r="I2304" t="s">
        <v>616</v>
      </c>
      <c r="J2304" t="s">
        <v>114</v>
      </c>
      <c r="K2304" t="s">
        <v>114</v>
      </c>
      <c r="L2304" t="s">
        <v>3003</v>
      </c>
      <c r="M2304" t="s">
        <v>3003</v>
      </c>
      <c r="N2304" t="s">
        <v>115</v>
      </c>
      <c r="O2304" t="s">
        <v>116</v>
      </c>
      <c r="P2304" t="s">
        <v>3003</v>
      </c>
      <c r="Q2304" t="s">
        <v>3003</v>
      </c>
      <c r="R2304" t="s">
        <v>3003</v>
      </c>
      <c r="S2304" t="s">
        <v>3003</v>
      </c>
      <c r="T2304" t="s">
        <v>3003</v>
      </c>
      <c r="U2304" t="s">
        <v>3003</v>
      </c>
      <c r="V2304" t="s">
        <v>3003</v>
      </c>
      <c r="W2304" t="s">
        <v>115</v>
      </c>
      <c r="X2304" t="s">
        <v>115</v>
      </c>
      <c r="Y2304" t="s">
        <v>120</v>
      </c>
      <c r="Z2304" t="s">
        <v>5084</v>
      </c>
      <c r="AA2304" t="s">
        <v>115</v>
      </c>
      <c r="AB2304" t="s">
        <v>115</v>
      </c>
    </row>
    <row r="2305" spans="1:28">
      <c r="A2305" t="s">
        <v>107</v>
      </c>
      <c r="B2305" t="s">
        <v>5085</v>
      </c>
      <c r="C2305" t="s">
        <v>109</v>
      </c>
      <c r="D2305">
        <v>2022</v>
      </c>
      <c r="E2305" t="s">
        <v>110</v>
      </c>
      <c r="F2305" t="s">
        <v>111</v>
      </c>
      <c r="G2305">
        <v>33</v>
      </c>
      <c r="H2305" t="s">
        <v>606</v>
      </c>
      <c r="I2305" t="s">
        <v>607</v>
      </c>
      <c r="J2305" t="s">
        <v>114</v>
      </c>
      <c r="K2305" t="s">
        <v>114</v>
      </c>
      <c r="L2305" t="s">
        <v>115</v>
      </c>
      <c r="M2305" t="s">
        <v>189</v>
      </c>
      <c r="N2305" t="s">
        <v>115</v>
      </c>
      <c r="O2305" t="s">
        <v>116</v>
      </c>
      <c r="P2305" t="s">
        <v>5086</v>
      </c>
      <c r="Q2305" t="s">
        <v>5086</v>
      </c>
      <c r="R2305" t="s">
        <v>5087</v>
      </c>
      <c r="S2305" t="s">
        <v>189</v>
      </c>
      <c r="T2305" t="s">
        <v>189</v>
      </c>
      <c r="U2305" t="s">
        <v>189</v>
      </c>
      <c r="V2305" t="s">
        <v>189</v>
      </c>
      <c r="W2305" t="s">
        <v>115</v>
      </c>
      <c r="X2305" t="s">
        <v>115</v>
      </c>
      <c r="Y2305" t="s">
        <v>120</v>
      </c>
      <c r="Z2305" t="s">
        <v>5088</v>
      </c>
      <c r="AA2305" t="s">
        <v>115</v>
      </c>
      <c r="AB2305" t="s">
        <v>115</v>
      </c>
    </row>
    <row r="2306" spans="1:28">
      <c r="A2306" t="s">
        <v>107</v>
      </c>
      <c r="B2306" t="s">
        <v>5085</v>
      </c>
      <c r="C2306" t="s">
        <v>121</v>
      </c>
      <c r="D2306">
        <v>2022</v>
      </c>
      <c r="E2306" t="s">
        <v>110</v>
      </c>
      <c r="F2306" t="s">
        <v>111</v>
      </c>
      <c r="G2306">
        <v>33</v>
      </c>
      <c r="H2306" t="s">
        <v>606</v>
      </c>
      <c r="I2306" t="s">
        <v>607</v>
      </c>
      <c r="J2306" t="s">
        <v>606</v>
      </c>
      <c r="K2306" t="s">
        <v>5089</v>
      </c>
      <c r="L2306" t="s">
        <v>115</v>
      </c>
      <c r="M2306" t="s">
        <v>115</v>
      </c>
      <c r="N2306" t="s">
        <v>123</v>
      </c>
      <c r="O2306" t="s">
        <v>3322</v>
      </c>
      <c r="P2306" t="s">
        <v>5086</v>
      </c>
      <c r="Q2306" t="s">
        <v>5086</v>
      </c>
      <c r="R2306" t="s">
        <v>5087</v>
      </c>
      <c r="S2306" t="s">
        <v>189</v>
      </c>
      <c r="T2306" t="s">
        <v>189</v>
      </c>
      <c r="U2306" t="s">
        <v>189</v>
      </c>
      <c r="V2306" t="s">
        <v>189</v>
      </c>
      <c r="W2306" t="s">
        <v>125</v>
      </c>
      <c r="X2306" t="s">
        <v>126</v>
      </c>
      <c r="Y2306" t="s">
        <v>120</v>
      </c>
      <c r="Z2306" t="s">
        <v>120</v>
      </c>
      <c r="AA2306" t="s">
        <v>127</v>
      </c>
      <c r="AB2306" t="s">
        <v>5090</v>
      </c>
    </row>
    <row r="2307" spans="1:28">
      <c r="A2307" t="s">
        <v>107</v>
      </c>
      <c r="B2307" t="s">
        <v>5085</v>
      </c>
      <c r="C2307" t="s">
        <v>109</v>
      </c>
      <c r="D2307">
        <v>2022</v>
      </c>
      <c r="E2307" t="s">
        <v>110</v>
      </c>
      <c r="F2307" t="s">
        <v>111</v>
      </c>
      <c r="G2307">
        <v>33</v>
      </c>
      <c r="H2307" t="s">
        <v>615</v>
      </c>
      <c r="I2307" t="s">
        <v>616</v>
      </c>
      <c r="J2307" t="s">
        <v>114</v>
      </c>
      <c r="K2307" t="s">
        <v>114</v>
      </c>
      <c r="L2307" t="s">
        <v>115</v>
      </c>
      <c r="M2307" t="s">
        <v>189</v>
      </c>
      <c r="N2307" t="s">
        <v>115</v>
      </c>
      <c r="O2307" t="s">
        <v>116</v>
      </c>
      <c r="P2307" t="s">
        <v>5091</v>
      </c>
      <c r="Q2307" t="s">
        <v>5091</v>
      </c>
      <c r="R2307" t="s">
        <v>5092</v>
      </c>
      <c r="S2307" t="s">
        <v>5093</v>
      </c>
      <c r="T2307" t="s">
        <v>5093</v>
      </c>
      <c r="U2307" t="s">
        <v>5093</v>
      </c>
      <c r="V2307" t="s">
        <v>5093</v>
      </c>
      <c r="W2307" t="s">
        <v>115</v>
      </c>
      <c r="X2307" t="s">
        <v>115</v>
      </c>
      <c r="Y2307" t="s">
        <v>120</v>
      </c>
      <c r="Z2307" t="s">
        <v>5094</v>
      </c>
      <c r="AA2307" t="s">
        <v>115</v>
      </c>
      <c r="AB2307" t="s">
        <v>115</v>
      </c>
    </row>
    <row r="2308" spans="1:28">
      <c r="A2308" t="s">
        <v>107</v>
      </c>
      <c r="B2308" t="s">
        <v>5085</v>
      </c>
      <c r="C2308" t="s">
        <v>121</v>
      </c>
      <c r="D2308">
        <v>2022</v>
      </c>
      <c r="E2308" t="s">
        <v>110</v>
      </c>
      <c r="F2308" t="s">
        <v>111</v>
      </c>
      <c r="G2308">
        <v>33</v>
      </c>
      <c r="H2308" t="s">
        <v>615</v>
      </c>
      <c r="I2308" t="s">
        <v>616</v>
      </c>
      <c r="J2308" t="s">
        <v>615</v>
      </c>
      <c r="K2308" t="s">
        <v>5089</v>
      </c>
      <c r="L2308" t="s">
        <v>115</v>
      </c>
      <c r="M2308" t="s">
        <v>115</v>
      </c>
      <c r="N2308" t="s">
        <v>243</v>
      </c>
      <c r="O2308" t="s">
        <v>3322</v>
      </c>
      <c r="P2308" t="s">
        <v>5091</v>
      </c>
      <c r="Q2308" t="s">
        <v>5091</v>
      </c>
      <c r="R2308" t="s">
        <v>5092</v>
      </c>
      <c r="S2308" t="s">
        <v>5093</v>
      </c>
      <c r="T2308" t="s">
        <v>5093</v>
      </c>
      <c r="U2308" t="s">
        <v>5093</v>
      </c>
      <c r="V2308" t="s">
        <v>5093</v>
      </c>
      <c r="W2308" t="s">
        <v>125</v>
      </c>
      <c r="X2308" t="s">
        <v>126</v>
      </c>
      <c r="Y2308" t="s">
        <v>120</v>
      </c>
      <c r="Z2308" t="s">
        <v>120</v>
      </c>
      <c r="AA2308" t="s">
        <v>127</v>
      </c>
      <c r="AB2308" t="s">
        <v>5090</v>
      </c>
    </row>
    <row r="2309" spans="1:28">
      <c r="A2309" t="s">
        <v>107</v>
      </c>
      <c r="B2309" t="s">
        <v>5095</v>
      </c>
      <c r="C2309" t="s">
        <v>109</v>
      </c>
      <c r="D2309">
        <v>2022</v>
      </c>
      <c r="E2309" t="s">
        <v>110</v>
      </c>
      <c r="F2309" t="s">
        <v>111</v>
      </c>
      <c r="G2309">
        <v>33</v>
      </c>
      <c r="H2309" t="s">
        <v>606</v>
      </c>
      <c r="I2309" t="s">
        <v>607</v>
      </c>
      <c r="J2309" t="s">
        <v>114</v>
      </c>
      <c r="K2309" t="s">
        <v>114</v>
      </c>
      <c r="L2309" t="s">
        <v>189</v>
      </c>
      <c r="M2309" t="s">
        <v>189</v>
      </c>
      <c r="N2309" t="s">
        <v>115</v>
      </c>
      <c r="O2309" t="s">
        <v>116</v>
      </c>
      <c r="P2309" t="s">
        <v>5096</v>
      </c>
      <c r="Q2309" t="s">
        <v>5097</v>
      </c>
      <c r="R2309" t="s">
        <v>5097</v>
      </c>
      <c r="S2309" t="s">
        <v>5097</v>
      </c>
      <c r="T2309" t="s">
        <v>5097</v>
      </c>
      <c r="U2309" t="s">
        <v>5097</v>
      </c>
      <c r="V2309" t="s">
        <v>5097</v>
      </c>
      <c r="W2309" t="s">
        <v>115</v>
      </c>
      <c r="X2309" t="s">
        <v>115</v>
      </c>
      <c r="Y2309" t="s">
        <v>120</v>
      </c>
      <c r="Z2309" t="s">
        <v>5098</v>
      </c>
      <c r="AA2309" t="s">
        <v>115</v>
      </c>
      <c r="AB2309" t="s">
        <v>115</v>
      </c>
    </row>
    <row r="2310" spans="1:28">
      <c r="A2310" t="s">
        <v>107</v>
      </c>
      <c r="B2310" t="s">
        <v>5095</v>
      </c>
      <c r="C2310" t="s">
        <v>121</v>
      </c>
      <c r="D2310">
        <v>2022</v>
      </c>
      <c r="E2310" t="s">
        <v>110</v>
      </c>
      <c r="F2310" t="s">
        <v>111</v>
      </c>
      <c r="G2310">
        <v>33</v>
      </c>
      <c r="H2310" t="s">
        <v>606</v>
      </c>
      <c r="I2310" t="s">
        <v>607</v>
      </c>
      <c r="J2310" t="s">
        <v>606</v>
      </c>
      <c r="K2310" t="s">
        <v>5099</v>
      </c>
      <c r="L2310" t="s">
        <v>115</v>
      </c>
      <c r="M2310" t="s">
        <v>115</v>
      </c>
      <c r="N2310" t="s">
        <v>123</v>
      </c>
      <c r="O2310" t="s">
        <v>602</v>
      </c>
      <c r="P2310" t="s">
        <v>189</v>
      </c>
      <c r="Q2310" t="s">
        <v>5100</v>
      </c>
      <c r="R2310" t="s">
        <v>5100</v>
      </c>
      <c r="S2310" t="s">
        <v>5100</v>
      </c>
      <c r="T2310" t="s">
        <v>5100</v>
      </c>
      <c r="U2310" t="s">
        <v>5100</v>
      </c>
      <c r="V2310" t="s">
        <v>5100</v>
      </c>
      <c r="W2310" t="s">
        <v>125</v>
      </c>
      <c r="X2310" t="s">
        <v>126</v>
      </c>
      <c r="Y2310" t="s">
        <v>120</v>
      </c>
      <c r="Z2310" t="s">
        <v>120</v>
      </c>
      <c r="AA2310" t="s">
        <v>127</v>
      </c>
      <c r="AB2310" t="s">
        <v>115</v>
      </c>
    </row>
    <row r="2311" spans="1:28">
      <c r="A2311" t="s">
        <v>107</v>
      </c>
      <c r="B2311" t="s">
        <v>5095</v>
      </c>
      <c r="C2311" t="s">
        <v>121</v>
      </c>
      <c r="D2311">
        <v>2022</v>
      </c>
      <c r="E2311" t="s">
        <v>110</v>
      </c>
      <c r="F2311" t="s">
        <v>111</v>
      </c>
      <c r="G2311">
        <v>33</v>
      </c>
      <c r="H2311" t="s">
        <v>606</v>
      </c>
      <c r="I2311" t="s">
        <v>607</v>
      </c>
      <c r="J2311" t="s">
        <v>606</v>
      </c>
      <c r="K2311" t="s">
        <v>5099</v>
      </c>
      <c r="L2311" t="s">
        <v>115</v>
      </c>
      <c r="M2311" t="s">
        <v>115</v>
      </c>
      <c r="N2311" t="s">
        <v>123</v>
      </c>
      <c r="O2311" t="s">
        <v>3091</v>
      </c>
      <c r="P2311" t="s">
        <v>3311</v>
      </c>
      <c r="Q2311" t="s">
        <v>5101</v>
      </c>
      <c r="R2311" t="s">
        <v>5101</v>
      </c>
      <c r="S2311" t="s">
        <v>5101</v>
      </c>
      <c r="T2311" t="s">
        <v>5101</v>
      </c>
      <c r="U2311" t="s">
        <v>5101</v>
      </c>
      <c r="V2311" t="s">
        <v>5101</v>
      </c>
      <c r="W2311" t="s">
        <v>125</v>
      </c>
      <c r="X2311" t="s">
        <v>126</v>
      </c>
      <c r="Y2311" t="s">
        <v>120</v>
      </c>
      <c r="Z2311" t="s">
        <v>120</v>
      </c>
      <c r="AA2311" t="s">
        <v>127</v>
      </c>
      <c r="AB2311" t="s">
        <v>115</v>
      </c>
    </row>
    <row r="2312" spans="1:28">
      <c r="A2312" t="s">
        <v>107</v>
      </c>
      <c r="B2312" t="s">
        <v>5095</v>
      </c>
      <c r="C2312" t="s">
        <v>121</v>
      </c>
      <c r="D2312">
        <v>2022</v>
      </c>
      <c r="E2312" t="s">
        <v>110</v>
      </c>
      <c r="F2312" t="s">
        <v>111</v>
      </c>
      <c r="G2312">
        <v>33</v>
      </c>
      <c r="H2312" t="s">
        <v>606</v>
      </c>
      <c r="I2312" t="s">
        <v>607</v>
      </c>
      <c r="J2312" t="s">
        <v>606</v>
      </c>
      <c r="K2312" t="s">
        <v>5099</v>
      </c>
      <c r="L2312" t="s">
        <v>115</v>
      </c>
      <c r="M2312" t="s">
        <v>115</v>
      </c>
      <c r="N2312" t="s">
        <v>123</v>
      </c>
      <c r="O2312" t="s">
        <v>124</v>
      </c>
      <c r="P2312" t="s">
        <v>5102</v>
      </c>
      <c r="Q2312" t="s">
        <v>5103</v>
      </c>
      <c r="R2312" t="s">
        <v>5103</v>
      </c>
      <c r="S2312" t="s">
        <v>5103</v>
      </c>
      <c r="T2312" t="s">
        <v>5103</v>
      </c>
      <c r="U2312" t="s">
        <v>5103</v>
      </c>
      <c r="V2312" t="s">
        <v>5103</v>
      </c>
      <c r="W2312" t="s">
        <v>125</v>
      </c>
      <c r="X2312" t="s">
        <v>126</v>
      </c>
      <c r="Y2312" t="s">
        <v>120</v>
      </c>
      <c r="Z2312" t="s">
        <v>120</v>
      </c>
      <c r="AA2312" t="s">
        <v>127</v>
      </c>
      <c r="AB2312" t="s">
        <v>115</v>
      </c>
    </row>
    <row r="2313" spans="1:28">
      <c r="A2313" t="s">
        <v>107</v>
      </c>
      <c r="B2313" t="s">
        <v>5095</v>
      </c>
      <c r="C2313" t="s">
        <v>121</v>
      </c>
      <c r="D2313">
        <v>2022</v>
      </c>
      <c r="E2313" t="s">
        <v>110</v>
      </c>
      <c r="F2313" t="s">
        <v>111</v>
      </c>
      <c r="G2313">
        <v>33</v>
      </c>
      <c r="H2313" t="s">
        <v>606</v>
      </c>
      <c r="I2313" t="s">
        <v>607</v>
      </c>
      <c r="J2313" t="s">
        <v>606</v>
      </c>
      <c r="K2313" t="s">
        <v>5099</v>
      </c>
      <c r="L2313" t="s">
        <v>115</v>
      </c>
      <c r="M2313" t="s">
        <v>115</v>
      </c>
      <c r="N2313" t="s">
        <v>123</v>
      </c>
      <c r="O2313" t="s">
        <v>3090</v>
      </c>
      <c r="P2313" t="s">
        <v>189</v>
      </c>
      <c r="Q2313" t="s">
        <v>5104</v>
      </c>
      <c r="R2313" t="s">
        <v>5104</v>
      </c>
      <c r="S2313" t="s">
        <v>5104</v>
      </c>
      <c r="T2313" t="s">
        <v>5104</v>
      </c>
      <c r="U2313" t="s">
        <v>5104</v>
      </c>
      <c r="V2313" t="s">
        <v>5104</v>
      </c>
      <c r="W2313" t="s">
        <v>125</v>
      </c>
      <c r="X2313" t="s">
        <v>126</v>
      </c>
      <c r="Y2313" t="s">
        <v>120</v>
      </c>
      <c r="Z2313" t="s">
        <v>120</v>
      </c>
      <c r="AA2313" t="s">
        <v>127</v>
      </c>
      <c r="AB2313" t="s">
        <v>115</v>
      </c>
    </row>
    <row r="2314" spans="1:28">
      <c r="A2314" t="s">
        <v>107</v>
      </c>
      <c r="B2314" t="s">
        <v>5095</v>
      </c>
      <c r="C2314" t="s">
        <v>121</v>
      </c>
      <c r="D2314">
        <v>2022</v>
      </c>
      <c r="E2314" t="s">
        <v>110</v>
      </c>
      <c r="F2314" t="s">
        <v>111</v>
      </c>
      <c r="G2314">
        <v>33</v>
      </c>
      <c r="H2314" t="s">
        <v>606</v>
      </c>
      <c r="I2314" t="s">
        <v>607</v>
      </c>
      <c r="J2314" t="s">
        <v>606</v>
      </c>
      <c r="K2314" t="s">
        <v>5099</v>
      </c>
      <c r="L2314" t="s">
        <v>115</v>
      </c>
      <c r="M2314" t="s">
        <v>115</v>
      </c>
      <c r="N2314" t="s">
        <v>123</v>
      </c>
      <c r="O2314" t="s">
        <v>974</v>
      </c>
      <c r="P2314" t="s">
        <v>189</v>
      </c>
      <c r="Q2314" t="s">
        <v>5105</v>
      </c>
      <c r="R2314" t="s">
        <v>5105</v>
      </c>
      <c r="S2314" t="s">
        <v>5105</v>
      </c>
      <c r="T2314" t="s">
        <v>5105</v>
      </c>
      <c r="U2314" t="s">
        <v>5105</v>
      </c>
      <c r="V2314" t="s">
        <v>5105</v>
      </c>
      <c r="W2314" t="s">
        <v>125</v>
      </c>
      <c r="X2314" t="s">
        <v>126</v>
      </c>
      <c r="Y2314" t="s">
        <v>120</v>
      </c>
      <c r="Z2314" t="s">
        <v>120</v>
      </c>
      <c r="AA2314" t="s">
        <v>127</v>
      </c>
      <c r="AB2314" t="s">
        <v>115</v>
      </c>
    </row>
    <row r="2315" spans="1:28">
      <c r="A2315" t="s">
        <v>107</v>
      </c>
      <c r="B2315" t="s">
        <v>5095</v>
      </c>
      <c r="C2315" t="s">
        <v>121</v>
      </c>
      <c r="D2315">
        <v>2022</v>
      </c>
      <c r="E2315" t="s">
        <v>110</v>
      </c>
      <c r="F2315" t="s">
        <v>111</v>
      </c>
      <c r="G2315">
        <v>33</v>
      </c>
      <c r="H2315" t="s">
        <v>606</v>
      </c>
      <c r="I2315" t="s">
        <v>607</v>
      </c>
      <c r="J2315" t="s">
        <v>606</v>
      </c>
      <c r="K2315" t="s">
        <v>5099</v>
      </c>
      <c r="L2315" t="s">
        <v>115</v>
      </c>
      <c r="M2315" t="s">
        <v>115</v>
      </c>
      <c r="N2315" t="s">
        <v>123</v>
      </c>
      <c r="O2315" t="s">
        <v>604</v>
      </c>
      <c r="P2315" t="s">
        <v>2634</v>
      </c>
      <c r="Q2315" t="s">
        <v>5106</v>
      </c>
      <c r="R2315" t="s">
        <v>5106</v>
      </c>
      <c r="S2315" t="s">
        <v>5106</v>
      </c>
      <c r="T2315" t="s">
        <v>5106</v>
      </c>
      <c r="U2315" t="s">
        <v>5106</v>
      </c>
      <c r="V2315" t="s">
        <v>5106</v>
      </c>
      <c r="W2315" t="s">
        <v>125</v>
      </c>
      <c r="X2315" t="s">
        <v>126</v>
      </c>
      <c r="Y2315" t="s">
        <v>120</v>
      </c>
      <c r="Z2315" t="s">
        <v>120</v>
      </c>
      <c r="AA2315" t="s">
        <v>127</v>
      </c>
      <c r="AB2315" t="s">
        <v>115</v>
      </c>
    </row>
    <row r="2316" spans="1:28">
      <c r="A2316" t="s">
        <v>107</v>
      </c>
      <c r="B2316" t="s">
        <v>5095</v>
      </c>
      <c r="C2316" t="s">
        <v>109</v>
      </c>
      <c r="D2316">
        <v>2022</v>
      </c>
      <c r="E2316" t="s">
        <v>110</v>
      </c>
      <c r="F2316" t="s">
        <v>111</v>
      </c>
      <c r="G2316">
        <v>33</v>
      </c>
      <c r="H2316" t="s">
        <v>615</v>
      </c>
      <c r="I2316" t="s">
        <v>616</v>
      </c>
      <c r="J2316" t="s">
        <v>114</v>
      </c>
      <c r="K2316" t="s">
        <v>114</v>
      </c>
      <c r="L2316" t="s">
        <v>189</v>
      </c>
      <c r="M2316" t="s">
        <v>189</v>
      </c>
      <c r="N2316" t="s">
        <v>115</v>
      </c>
      <c r="O2316" t="s">
        <v>116</v>
      </c>
      <c r="P2316" t="s">
        <v>5107</v>
      </c>
      <c r="Q2316" t="s">
        <v>5108</v>
      </c>
      <c r="R2316" t="s">
        <v>5109</v>
      </c>
      <c r="S2316" t="s">
        <v>5110</v>
      </c>
      <c r="T2316" t="s">
        <v>5110</v>
      </c>
      <c r="U2316" t="s">
        <v>5110</v>
      </c>
      <c r="V2316" t="s">
        <v>5110</v>
      </c>
      <c r="W2316" t="s">
        <v>115</v>
      </c>
      <c r="X2316" t="s">
        <v>115</v>
      </c>
      <c r="Y2316" t="s">
        <v>120</v>
      </c>
      <c r="Z2316" t="s">
        <v>5109</v>
      </c>
      <c r="AA2316" t="s">
        <v>115</v>
      </c>
      <c r="AB2316" t="s">
        <v>115</v>
      </c>
    </row>
    <row r="2317" spans="1:28">
      <c r="A2317" t="s">
        <v>107</v>
      </c>
      <c r="B2317" t="s">
        <v>5095</v>
      </c>
      <c r="C2317" t="s">
        <v>121</v>
      </c>
      <c r="D2317">
        <v>2022</v>
      </c>
      <c r="E2317" t="s">
        <v>110</v>
      </c>
      <c r="F2317" t="s">
        <v>111</v>
      </c>
      <c r="G2317">
        <v>33</v>
      </c>
      <c r="H2317" t="s">
        <v>615</v>
      </c>
      <c r="I2317" t="s">
        <v>616</v>
      </c>
      <c r="J2317" t="s">
        <v>615</v>
      </c>
      <c r="K2317" t="s">
        <v>5099</v>
      </c>
      <c r="L2317" t="s">
        <v>115</v>
      </c>
      <c r="M2317" t="s">
        <v>115</v>
      </c>
      <c r="N2317" t="s">
        <v>243</v>
      </c>
      <c r="O2317" t="s">
        <v>444</v>
      </c>
      <c r="P2317" t="s">
        <v>1124</v>
      </c>
      <c r="Q2317" t="s">
        <v>1124</v>
      </c>
      <c r="R2317" t="s">
        <v>5111</v>
      </c>
      <c r="S2317" t="s">
        <v>5112</v>
      </c>
      <c r="T2317" t="s">
        <v>5112</v>
      </c>
      <c r="U2317" t="s">
        <v>5112</v>
      </c>
      <c r="V2317" t="s">
        <v>5112</v>
      </c>
      <c r="W2317" t="s">
        <v>125</v>
      </c>
      <c r="X2317" t="s">
        <v>126</v>
      </c>
      <c r="Y2317" t="s">
        <v>120</v>
      </c>
      <c r="Z2317" t="s">
        <v>120</v>
      </c>
      <c r="AA2317" t="s">
        <v>127</v>
      </c>
      <c r="AB2317" t="s">
        <v>115</v>
      </c>
    </row>
    <row r="2318" spans="1:28">
      <c r="A2318" t="s">
        <v>107</v>
      </c>
      <c r="B2318" t="s">
        <v>5095</v>
      </c>
      <c r="C2318" t="s">
        <v>121</v>
      </c>
      <c r="D2318">
        <v>2022</v>
      </c>
      <c r="E2318" t="s">
        <v>110</v>
      </c>
      <c r="F2318" t="s">
        <v>111</v>
      </c>
      <c r="G2318">
        <v>33</v>
      </c>
      <c r="H2318" t="s">
        <v>615</v>
      </c>
      <c r="I2318" t="s">
        <v>616</v>
      </c>
      <c r="J2318" t="s">
        <v>615</v>
      </c>
      <c r="K2318" t="s">
        <v>5099</v>
      </c>
      <c r="L2318" t="s">
        <v>115</v>
      </c>
      <c r="M2318" t="s">
        <v>115</v>
      </c>
      <c r="N2318" t="s">
        <v>243</v>
      </c>
      <c r="O2318" t="s">
        <v>295</v>
      </c>
      <c r="P2318" t="s">
        <v>189</v>
      </c>
      <c r="Q2318" t="s">
        <v>2200</v>
      </c>
      <c r="R2318" t="s">
        <v>5113</v>
      </c>
      <c r="S2318" t="s">
        <v>5114</v>
      </c>
      <c r="T2318" t="s">
        <v>5114</v>
      </c>
      <c r="U2318" t="s">
        <v>5114</v>
      </c>
      <c r="V2318" t="s">
        <v>5114</v>
      </c>
      <c r="W2318" t="s">
        <v>125</v>
      </c>
      <c r="X2318" t="s">
        <v>126</v>
      </c>
      <c r="Y2318" t="s">
        <v>120</v>
      </c>
      <c r="Z2318" t="s">
        <v>120</v>
      </c>
      <c r="AA2318" t="s">
        <v>127</v>
      </c>
      <c r="AB2318" t="s">
        <v>115</v>
      </c>
    </row>
    <row r="2319" spans="1:28">
      <c r="A2319" t="s">
        <v>107</v>
      </c>
      <c r="B2319" t="s">
        <v>5095</v>
      </c>
      <c r="C2319" t="s">
        <v>121</v>
      </c>
      <c r="D2319">
        <v>2022</v>
      </c>
      <c r="E2319" t="s">
        <v>110</v>
      </c>
      <c r="F2319" t="s">
        <v>111</v>
      </c>
      <c r="G2319">
        <v>33</v>
      </c>
      <c r="H2319" t="s">
        <v>615</v>
      </c>
      <c r="I2319" t="s">
        <v>616</v>
      </c>
      <c r="J2319" t="s">
        <v>615</v>
      </c>
      <c r="K2319" t="s">
        <v>5099</v>
      </c>
      <c r="L2319" t="s">
        <v>115</v>
      </c>
      <c r="M2319" t="s">
        <v>115</v>
      </c>
      <c r="N2319" t="s">
        <v>243</v>
      </c>
      <c r="O2319" t="s">
        <v>482</v>
      </c>
      <c r="P2319" t="s">
        <v>1334</v>
      </c>
      <c r="Q2319" t="s">
        <v>5115</v>
      </c>
      <c r="R2319" t="s">
        <v>2149</v>
      </c>
      <c r="S2319" t="s">
        <v>189</v>
      </c>
      <c r="T2319" t="s">
        <v>189</v>
      </c>
      <c r="U2319" t="s">
        <v>189</v>
      </c>
      <c r="V2319" t="s">
        <v>189</v>
      </c>
      <c r="W2319" t="s">
        <v>125</v>
      </c>
      <c r="X2319" t="s">
        <v>126</v>
      </c>
      <c r="Y2319" t="s">
        <v>120</v>
      </c>
      <c r="Z2319" t="s">
        <v>120</v>
      </c>
      <c r="AA2319" t="s">
        <v>127</v>
      </c>
      <c r="AB2319" t="s">
        <v>115</v>
      </c>
    </row>
    <row r="2320" spans="1:28">
      <c r="A2320" t="s">
        <v>107</v>
      </c>
      <c r="B2320" t="s">
        <v>5095</v>
      </c>
      <c r="C2320" t="s">
        <v>121</v>
      </c>
      <c r="D2320">
        <v>2022</v>
      </c>
      <c r="E2320" t="s">
        <v>110</v>
      </c>
      <c r="F2320" t="s">
        <v>111</v>
      </c>
      <c r="G2320">
        <v>33</v>
      </c>
      <c r="H2320" t="s">
        <v>615</v>
      </c>
      <c r="I2320" t="s">
        <v>616</v>
      </c>
      <c r="J2320" t="s">
        <v>615</v>
      </c>
      <c r="K2320" t="s">
        <v>5099</v>
      </c>
      <c r="L2320" t="s">
        <v>115</v>
      </c>
      <c r="M2320" t="s">
        <v>115</v>
      </c>
      <c r="N2320" t="s">
        <v>243</v>
      </c>
      <c r="O2320" t="s">
        <v>470</v>
      </c>
      <c r="P2320" t="s">
        <v>5116</v>
      </c>
      <c r="Q2320" t="s">
        <v>5117</v>
      </c>
      <c r="R2320" t="s">
        <v>5118</v>
      </c>
      <c r="S2320" t="s">
        <v>5119</v>
      </c>
      <c r="T2320" t="s">
        <v>5119</v>
      </c>
      <c r="U2320" t="s">
        <v>5119</v>
      </c>
      <c r="V2320" t="s">
        <v>5119</v>
      </c>
      <c r="W2320" t="s">
        <v>125</v>
      </c>
      <c r="X2320" t="s">
        <v>126</v>
      </c>
      <c r="Y2320" t="s">
        <v>120</v>
      </c>
      <c r="Z2320" t="s">
        <v>120</v>
      </c>
      <c r="AA2320" t="s">
        <v>127</v>
      </c>
      <c r="AB2320" t="s">
        <v>115</v>
      </c>
    </row>
    <row r="2321" spans="1:28">
      <c r="A2321" t="s">
        <v>107</v>
      </c>
      <c r="B2321" t="s">
        <v>5095</v>
      </c>
      <c r="C2321" t="s">
        <v>121</v>
      </c>
      <c r="D2321">
        <v>2022</v>
      </c>
      <c r="E2321" t="s">
        <v>110</v>
      </c>
      <c r="F2321" t="s">
        <v>111</v>
      </c>
      <c r="G2321">
        <v>33</v>
      </c>
      <c r="H2321" t="s">
        <v>615</v>
      </c>
      <c r="I2321" t="s">
        <v>616</v>
      </c>
      <c r="J2321" t="s">
        <v>615</v>
      </c>
      <c r="K2321" t="s">
        <v>5099</v>
      </c>
      <c r="L2321" t="s">
        <v>115</v>
      </c>
      <c r="M2321" t="s">
        <v>115</v>
      </c>
      <c r="N2321" t="s">
        <v>243</v>
      </c>
      <c r="O2321" t="s">
        <v>285</v>
      </c>
      <c r="P2321" t="s">
        <v>1384</v>
      </c>
      <c r="Q2321" t="s">
        <v>1384</v>
      </c>
      <c r="R2321" t="s">
        <v>1896</v>
      </c>
      <c r="S2321" t="s">
        <v>4495</v>
      </c>
      <c r="T2321" t="s">
        <v>4495</v>
      </c>
      <c r="U2321" t="s">
        <v>4495</v>
      </c>
      <c r="V2321" t="s">
        <v>4495</v>
      </c>
      <c r="W2321" t="s">
        <v>125</v>
      </c>
      <c r="X2321" t="s">
        <v>126</v>
      </c>
      <c r="Y2321" t="s">
        <v>120</v>
      </c>
      <c r="Z2321" t="s">
        <v>120</v>
      </c>
      <c r="AA2321" t="s">
        <v>127</v>
      </c>
      <c r="AB2321" t="s">
        <v>115</v>
      </c>
    </row>
    <row r="2322" spans="1:28">
      <c r="A2322" t="s">
        <v>107</v>
      </c>
      <c r="B2322" t="s">
        <v>5095</v>
      </c>
      <c r="C2322" t="s">
        <v>121</v>
      </c>
      <c r="D2322">
        <v>2022</v>
      </c>
      <c r="E2322" t="s">
        <v>110</v>
      </c>
      <c r="F2322" t="s">
        <v>111</v>
      </c>
      <c r="G2322">
        <v>33</v>
      </c>
      <c r="H2322" t="s">
        <v>615</v>
      </c>
      <c r="I2322" t="s">
        <v>616</v>
      </c>
      <c r="J2322" t="s">
        <v>615</v>
      </c>
      <c r="K2322" t="s">
        <v>5099</v>
      </c>
      <c r="L2322" t="s">
        <v>115</v>
      </c>
      <c r="M2322" t="s">
        <v>115</v>
      </c>
      <c r="N2322" t="s">
        <v>243</v>
      </c>
      <c r="O2322" t="s">
        <v>578</v>
      </c>
      <c r="P2322" t="s">
        <v>189</v>
      </c>
      <c r="Q2322" t="s">
        <v>838</v>
      </c>
      <c r="R2322" t="s">
        <v>5120</v>
      </c>
      <c r="S2322" t="s">
        <v>5121</v>
      </c>
      <c r="T2322" t="s">
        <v>5121</v>
      </c>
      <c r="U2322" t="s">
        <v>5121</v>
      </c>
      <c r="V2322" t="s">
        <v>5121</v>
      </c>
      <c r="W2322" t="s">
        <v>125</v>
      </c>
      <c r="X2322" t="s">
        <v>126</v>
      </c>
      <c r="Y2322" t="s">
        <v>120</v>
      </c>
      <c r="Z2322" t="s">
        <v>120</v>
      </c>
      <c r="AA2322" t="s">
        <v>127</v>
      </c>
      <c r="AB2322" t="s">
        <v>115</v>
      </c>
    </row>
    <row r="2323" spans="1:28">
      <c r="A2323" t="s">
        <v>107</v>
      </c>
      <c r="B2323" t="s">
        <v>5095</v>
      </c>
      <c r="C2323" t="s">
        <v>121</v>
      </c>
      <c r="D2323">
        <v>2022</v>
      </c>
      <c r="E2323" t="s">
        <v>110</v>
      </c>
      <c r="F2323" t="s">
        <v>111</v>
      </c>
      <c r="G2323">
        <v>33</v>
      </c>
      <c r="H2323" t="s">
        <v>615</v>
      </c>
      <c r="I2323" t="s">
        <v>616</v>
      </c>
      <c r="J2323" t="s">
        <v>615</v>
      </c>
      <c r="K2323" t="s">
        <v>5099</v>
      </c>
      <c r="L2323" t="s">
        <v>115</v>
      </c>
      <c r="M2323" t="s">
        <v>115</v>
      </c>
      <c r="N2323" t="s">
        <v>243</v>
      </c>
      <c r="O2323" t="s">
        <v>536</v>
      </c>
      <c r="P2323" t="s">
        <v>2316</v>
      </c>
      <c r="Q2323" t="s">
        <v>5122</v>
      </c>
      <c r="R2323" t="s">
        <v>3124</v>
      </c>
      <c r="S2323" t="s">
        <v>5123</v>
      </c>
      <c r="T2323" t="s">
        <v>5123</v>
      </c>
      <c r="U2323" t="s">
        <v>5123</v>
      </c>
      <c r="V2323" t="s">
        <v>5123</v>
      </c>
      <c r="W2323" t="s">
        <v>125</v>
      </c>
      <c r="X2323" t="s">
        <v>126</v>
      </c>
      <c r="Y2323" t="s">
        <v>120</v>
      </c>
      <c r="Z2323" t="s">
        <v>120</v>
      </c>
      <c r="AA2323" t="s">
        <v>127</v>
      </c>
      <c r="AB2323" t="s">
        <v>115</v>
      </c>
    </row>
    <row r="2324" spans="1:28">
      <c r="A2324" t="s">
        <v>107</v>
      </c>
      <c r="B2324" t="s">
        <v>5095</v>
      </c>
      <c r="C2324" t="s">
        <v>121</v>
      </c>
      <c r="D2324">
        <v>2022</v>
      </c>
      <c r="E2324" t="s">
        <v>110</v>
      </c>
      <c r="F2324" t="s">
        <v>111</v>
      </c>
      <c r="G2324">
        <v>33</v>
      </c>
      <c r="H2324" t="s">
        <v>615</v>
      </c>
      <c r="I2324" t="s">
        <v>616</v>
      </c>
      <c r="J2324" t="s">
        <v>615</v>
      </c>
      <c r="K2324" t="s">
        <v>5099</v>
      </c>
      <c r="L2324" t="s">
        <v>115</v>
      </c>
      <c r="M2324" t="s">
        <v>115</v>
      </c>
      <c r="N2324" t="s">
        <v>243</v>
      </c>
      <c r="O2324" t="s">
        <v>383</v>
      </c>
      <c r="P2324" t="s">
        <v>1384</v>
      </c>
      <c r="Q2324" t="s">
        <v>1982</v>
      </c>
      <c r="R2324" t="s">
        <v>5124</v>
      </c>
      <c r="S2324" t="s">
        <v>5125</v>
      </c>
      <c r="T2324" t="s">
        <v>5125</v>
      </c>
      <c r="U2324" t="s">
        <v>5125</v>
      </c>
      <c r="V2324" t="s">
        <v>5125</v>
      </c>
      <c r="W2324" t="s">
        <v>125</v>
      </c>
      <c r="X2324" t="s">
        <v>126</v>
      </c>
      <c r="Y2324" t="s">
        <v>120</v>
      </c>
      <c r="Z2324" t="s">
        <v>120</v>
      </c>
      <c r="AA2324" t="s">
        <v>127</v>
      </c>
      <c r="AB2324" t="s">
        <v>115</v>
      </c>
    </row>
    <row r="2325" spans="1:28">
      <c r="A2325" t="s">
        <v>107</v>
      </c>
      <c r="B2325" t="s">
        <v>5095</v>
      </c>
      <c r="C2325" t="s">
        <v>121</v>
      </c>
      <c r="D2325">
        <v>2022</v>
      </c>
      <c r="E2325" t="s">
        <v>110</v>
      </c>
      <c r="F2325" t="s">
        <v>111</v>
      </c>
      <c r="G2325">
        <v>33</v>
      </c>
      <c r="H2325" t="s">
        <v>615</v>
      </c>
      <c r="I2325" t="s">
        <v>616</v>
      </c>
      <c r="J2325" t="s">
        <v>615</v>
      </c>
      <c r="K2325" t="s">
        <v>5099</v>
      </c>
      <c r="L2325" t="s">
        <v>115</v>
      </c>
      <c r="M2325" t="s">
        <v>115</v>
      </c>
      <c r="N2325" t="s">
        <v>243</v>
      </c>
      <c r="O2325" t="s">
        <v>430</v>
      </c>
      <c r="P2325" t="s">
        <v>1297</v>
      </c>
      <c r="Q2325" t="s">
        <v>326</v>
      </c>
      <c r="R2325" t="s">
        <v>189</v>
      </c>
      <c r="S2325" t="s">
        <v>189</v>
      </c>
      <c r="T2325" t="s">
        <v>189</v>
      </c>
      <c r="U2325" t="s">
        <v>189</v>
      </c>
      <c r="V2325" t="s">
        <v>189</v>
      </c>
      <c r="W2325" t="s">
        <v>125</v>
      </c>
      <c r="X2325" t="s">
        <v>126</v>
      </c>
      <c r="Y2325" t="s">
        <v>120</v>
      </c>
      <c r="Z2325" t="s">
        <v>120</v>
      </c>
      <c r="AA2325" t="s">
        <v>127</v>
      </c>
      <c r="AB2325" t="s">
        <v>115</v>
      </c>
    </row>
    <row r="2326" spans="1:28">
      <c r="A2326" t="s">
        <v>107</v>
      </c>
      <c r="B2326" t="s">
        <v>5095</v>
      </c>
      <c r="C2326" t="s">
        <v>121</v>
      </c>
      <c r="D2326">
        <v>2022</v>
      </c>
      <c r="E2326" t="s">
        <v>110</v>
      </c>
      <c r="F2326" t="s">
        <v>111</v>
      </c>
      <c r="G2326">
        <v>33</v>
      </c>
      <c r="H2326" t="s">
        <v>615</v>
      </c>
      <c r="I2326" t="s">
        <v>616</v>
      </c>
      <c r="J2326" t="s">
        <v>615</v>
      </c>
      <c r="K2326" t="s">
        <v>5099</v>
      </c>
      <c r="L2326" t="s">
        <v>115</v>
      </c>
      <c r="M2326" t="s">
        <v>115</v>
      </c>
      <c r="N2326" t="s">
        <v>243</v>
      </c>
      <c r="O2326" t="s">
        <v>529</v>
      </c>
      <c r="P2326" t="s">
        <v>1297</v>
      </c>
      <c r="Q2326" t="s">
        <v>321</v>
      </c>
      <c r="R2326" t="s">
        <v>5126</v>
      </c>
      <c r="S2326" t="s">
        <v>5127</v>
      </c>
      <c r="T2326" t="s">
        <v>5127</v>
      </c>
      <c r="U2326" t="s">
        <v>5127</v>
      </c>
      <c r="V2326" t="s">
        <v>5127</v>
      </c>
      <c r="W2326" t="s">
        <v>125</v>
      </c>
      <c r="X2326" t="s">
        <v>126</v>
      </c>
      <c r="Y2326" t="s">
        <v>120</v>
      </c>
      <c r="Z2326" t="s">
        <v>120</v>
      </c>
      <c r="AA2326" t="s">
        <v>127</v>
      </c>
      <c r="AB2326" t="s">
        <v>115</v>
      </c>
    </row>
    <row r="2327" spans="1:28">
      <c r="A2327" t="s">
        <v>107</v>
      </c>
      <c r="B2327" t="s">
        <v>5095</v>
      </c>
      <c r="C2327" t="s">
        <v>121</v>
      </c>
      <c r="D2327">
        <v>2022</v>
      </c>
      <c r="E2327" t="s">
        <v>110</v>
      </c>
      <c r="F2327" t="s">
        <v>111</v>
      </c>
      <c r="G2327">
        <v>33</v>
      </c>
      <c r="H2327" t="s">
        <v>615</v>
      </c>
      <c r="I2327" t="s">
        <v>616</v>
      </c>
      <c r="J2327" t="s">
        <v>615</v>
      </c>
      <c r="K2327" t="s">
        <v>5099</v>
      </c>
      <c r="L2327" t="s">
        <v>115</v>
      </c>
      <c r="M2327" t="s">
        <v>115</v>
      </c>
      <c r="N2327" t="s">
        <v>243</v>
      </c>
      <c r="O2327" t="s">
        <v>410</v>
      </c>
      <c r="P2327" t="s">
        <v>5128</v>
      </c>
      <c r="Q2327" t="s">
        <v>5129</v>
      </c>
      <c r="R2327" t="s">
        <v>5130</v>
      </c>
      <c r="S2327" t="s">
        <v>5131</v>
      </c>
      <c r="T2327" t="s">
        <v>5131</v>
      </c>
      <c r="U2327" t="s">
        <v>5131</v>
      </c>
      <c r="V2327" t="s">
        <v>5131</v>
      </c>
      <c r="W2327" t="s">
        <v>125</v>
      </c>
      <c r="X2327" t="s">
        <v>126</v>
      </c>
      <c r="Y2327" t="s">
        <v>120</v>
      </c>
      <c r="Z2327" t="s">
        <v>120</v>
      </c>
      <c r="AA2327" t="s">
        <v>127</v>
      </c>
      <c r="AB2327" t="s">
        <v>115</v>
      </c>
    </row>
    <row r="2328" spans="1:28">
      <c r="A2328" t="s">
        <v>107</v>
      </c>
      <c r="B2328" t="s">
        <v>5095</v>
      </c>
      <c r="C2328" t="s">
        <v>121</v>
      </c>
      <c r="D2328">
        <v>2022</v>
      </c>
      <c r="E2328" t="s">
        <v>110</v>
      </c>
      <c r="F2328" t="s">
        <v>111</v>
      </c>
      <c r="G2328">
        <v>33</v>
      </c>
      <c r="H2328" t="s">
        <v>615</v>
      </c>
      <c r="I2328" t="s">
        <v>616</v>
      </c>
      <c r="J2328" t="s">
        <v>615</v>
      </c>
      <c r="K2328" t="s">
        <v>5099</v>
      </c>
      <c r="L2328" t="s">
        <v>115</v>
      </c>
      <c r="M2328" t="s">
        <v>115</v>
      </c>
      <c r="N2328" t="s">
        <v>243</v>
      </c>
      <c r="O2328" t="s">
        <v>300</v>
      </c>
      <c r="P2328" t="s">
        <v>1867</v>
      </c>
      <c r="Q2328" t="s">
        <v>5132</v>
      </c>
      <c r="R2328" t="s">
        <v>5133</v>
      </c>
      <c r="S2328" t="s">
        <v>5134</v>
      </c>
      <c r="T2328" t="s">
        <v>5134</v>
      </c>
      <c r="U2328" t="s">
        <v>5134</v>
      </c>
      <c r="V2328" t="s">
        <v>5134</v>
      </c>
      <c r="W2328" t="s">
        <v>125</v>
      </c>
      <c r="X2328" t="s">
        <v>126</v>
      </c>
      <c r="Y2328" t="s">
        <v>120</v>
      </c>
      <c r="Z2328" t="s">
        <v>120</v>
      </c>
      <c r="AA2328" t="s">
        <v>127</v>
      </c>
      <c r="AB2328" t="s">
        <v>115</v>
      </c>
    </row>
    <row r="2329" spans="1:28">
      <c r="A2329" t="s">
        <v>107</v>
      </c>
      <c r="B2329" t="s">
        <v>5095</v>
      </c>
      <c r="C2329" t="s">
        <v>121</v>
      </c>
      <c r="D2329">
        <v>2022</v>
      </c>
      <c r="E2329" t="s">
        <v>110</v>
      </c>
      <c r="F2329" t="s">
        <v>111</v>
      </c>
      <c r="G2329">
        <v>33</v>
      </c>
      <c r="H2329" t="s">
        <v>615</v>
      </c>
      <c r="I2329" t="s">
        <v>616</v>
      </c>
      <c r="J2329" t="s">
        <v>615</v>
      </c>
      <c r="K2329" t="s">
        <v>5099</v>
      </c>
      <c r="L2329" t="s">
        <v>115</v>
      </c>
      <c r="M2329" t="s">
        <v>115</v>
      </c>
      <c r="N2329" t="s">
        <v>243</v>
      </c>
      <c r="O2329" t="s">
        <v>542</v>
      </c>
      <c r="P2329" t="s">
        <v>1297</v>
      </c>
      <c r="Q2329" t="s">
        <v>5135</v>
      </c>
      <c r="R2329" t="s">
        <v>5136</v>
      </c>
      <c r="S2329" t="s">
        <v>5137</v>
      </c>
      <c r="T2329" t="s">
        <v>5137</v>
      </c>
      <c r="U2329" t="s">
        <v>5137</v>
      </c>
      <c r="V2329" t="s">
        <v>5137</v>
      </c>
      <c r="W2329" t="s">
        <v>125</v>
      </c>
      <c r="X2329" t="s">
        <v>126</v>
      </c>
      <c r="Y2329" t="s">
        <v>120</v>
      </c>
      <c r="Z2329" t="s">
        <v>120</v>
      </c>
      <c r="AA2329" t="s">
        <v>127</v>
      </c>
      <c r="AB2329" t="s">
        <v>115</v>
      </c>
    </row>
    <row r="2330" spans="1:28">
      <c r="A2330" t="s">
        <v>107</v>
      </c>
      <c r="B2330" t="s">
        <v>5095</v>
      </c>
      <c r="C2330" t="s">
        <v>121</v>
      </c>
      <c r="D2330">
        <v>2022</v>
      </c>
      <c r="E2330" t="s">
        <v>110</v>
      </c>
      <c r="F2330" t="s">
        <v>111</v>
      </c>
      <c r="G2330">
        <v>33</v>
      </c>
      <c r="H2330" t="s">
        <v>615</v>
      </c>
      <c r="I2330" t="s">
        <v>616</v>
      </c>
      <c r="J2330" t="s">
        <v>615</v>
      </c>
      <c r="K2330" t="s">
        <v>5099</v>
      </c>
      <c r="L2330" t="s">
        <v>115</v>
      </c>
      <c r="M2330" t="s">
        <v>115</v>
      </c>
      <c r="N2330" t="s">
        <v>243</v>
      </c>
      <c r="O2330" t="s">
        <v>440</v>
      </c>
      <c r="P2330" t="s">
        <v>2316</v>
      </c>
      <c r="Q2330" t="s">
        <v>326</v>
      </c>
      <c r="R2330" t="s">
        <v>189</v>
      </c>
      <c r="S2330" t="s">
        <v>189</v>
      </c>
      <c r="T2330" t="s">
        <v>189</v>
      </c>
      <c r="U2330" t="s">
        <v>189</v>
      </c>
      <c r="V2330" t="s">
        <v>189</v>
      </c>
      <c r="W2330" t="s">
        <v>125</v>
      </c>
      <c r="X2330" t="s">
        <v>126</v>
      </c>
      <c r="Y2330" t="s">
        <v>120</v>
      </c>
      <c r="Z2330" t="s">
        <v>120</v>
      </c>
      <c r="AA2330" t="s">
        <v>127</v>
      </c>
      <c r="AB2330" t="s">
        <v>115</v>
      </c>
    </row>
    <row r="2331" spans="1:28">
      <c r="A2331" t="s">
        <v>107</v>
      </c>
      <c r="B2331" t="s">
        <v>5095</v>
      </c>
      <c r="C2331" t="s">
        <v>121</v>
      </c>
      <c r="D2331">
        <v>2022</v>
      </c>
      <c r="E2331" t="s">
        <v>110</v>
      </c>
      <c r="F2331" t="s">
        <v>111</v>
      </c>
      <c r="G2331">
        <v>33</v>
      </c>
      <c r="H2331" t="s">
        <v>615</v>
      </c>
      <c r="I2331" t="s">
        <v>616</v>
      </c>
      <c r="J2331" t="s">
        <v>615</v>
      </c>
      <c r="K2331" t="s">
        <v>5099</v>
      </c>
      <c r="L2331" t="s">
        <v>115</v>
      </c>
      <c r="M2331" t="s">
        <v>115</v>
      </c>
      <c r="N2331" t="s">
        <v>123</v>
      </c>
      <c r="O2331" t="s">
        <v>525</v>
      </c>
      <c r="P2331" t="s">
        <v>381</v>
      </c>
      <c r="Q2331" t="s">
        <v>5138</v>
      </c>
      <c r="R2331" t="s">
        <v>5139</v>
      </c>
      <c r="S2331" t="s">
        <v>189</v>
      </c>
      <c r="T2331" t="s">
        <v>189</v>
      </c>
      <c r="U2331" t="s">
        <v>189</v>
      </c>
      <c r="V2331" t="s">
        <v>189</v>
      </c>
      <c r="W2331" t="s">
        <v>125</v>
      </c>
      <c r="X2331" t="s">
        <v>126</v>
      </c>
      <c r="Y2331" t="s">
        <v>120</v>
      </c>
      <c r="Z2331" t="s">
        <v>120</v>
      </c>
      <c r="AA2331" t="s">
        <v>127</v>
      </c>
      <c r="AB2331" t="s">
        <v>115</v>
      </c>
    </row>
    <row r="2332" spans="1:28">
      <c r="A2332" t="s">
        <v>107</v>
      </c>
      <c r="B2332" t="s">
        <v>5095</v>
      </c>
      <c r="C2332" t="s">
        <v>121</v>
      </c>
      <c r="D2332">
        <v>2022</v>
      </c>
      <c r="E2332" t="s">
        <v>110</v>
      </c>
      <c r="F2332" t="s">
        <v>111</v>
      </c>
      <c r="G2332">
        <v>33</v>
      </c>
      <c r="H2332" t="s">
        <v>615</v>
      </c>
      <c r="I2332" t="s">
        <v>616</v>
      </c>
      <c r="J2332" t="s">
        <v>615</v>
      </c>
      <c r="K2332" t="s">
        <v>5099</v>
      </c>
      <c r="L2332" t="s">
        <v>115</v>
      </c>
      <c r="M2332" t="s">
        <v>115</v>
      </c>
      <c r="N2332" t="s">
        <v>243</v>
      </c>
      <c r="O2332" t="s">
        <v>452</v>
      </c>
      <c r="P2332" t="s">
        <v>5140</v>
      </c>
      <c r="Q2332" t="s">
        <v>5141</v>
      </c>
      <c r="R2332" t="s">
        <v>5142</v>
      </c>
      <c r="S2332" t="s">
        <v>5143</v>
      </c>
      <c r="T2332" t="s">
        <v>5143</v>
      </c>
      <c r="U2332" t="s">
        <v>5143</v>
      </c>
      <c r="V2332" t="s">
        <v>5143</v>
      </c>
      <c r="W2332" t="s">
        <v>125</v>
      </c>
      <c r="X2332" t="s">
        <v>126</v>
      </c>
      <c r="Y2332" t="s">
        <v>120</v>
      </c>
      <c r="Z2332" t="s">
        <v>120</v>
      </c>
      <c r="AA2332" t="s">
        <v>127</v>
      </c>
      <c r="AB2332" t="s">
        <v>115</v>
      </c>
    </row>
    <row r="2333" spans="1:28">
      <c r="A2333" t="s">
        <v>107</v>
      </c>
      <c r="B2333" t="s">
        <v>5095</v>
      </c>
      <c r="C2333" t="s">
        <v>121</v>
      </c>
      <c r="D2333">
        <v>2022</v>
      </c>
      <c r="E2333" t="s">
        <v>110</v>
      </c>
      <c r="F2333" t="s">
        <v>111</v>
      </c>
      <c r="G2333">
        <v>33</v>
      </c>
      <c r="H2333" t="s">
        <v>615</v>
      </c>
      <c r="I2333" t="s">
        <v>616</v>
      </c>
      <c r="J2333" t="s">
        <v>615</v>
      </c>
      <c r="K2333" t="s">
        <v>5099</v>
      </c>
      <c r="L2333" t="s">
        <v>115</v>
      </c>
      <c r="M2333" t="s">
        <v>115</v>
      </c>
      <c r="N2333" t="s">
        <v>243</v>
      </c>
      <c r="O2333" t="s">
        <v>432</v>
      </c>
      <c r="P2333" t="s">
        <v>922</v>
      </c>
      <c r="Q2333" t="s">
        <v>922</v>
      </c>
      <c r="R2333" t="s">
        <v>5144</v>
      </c>
      <c r="S2333" t="s">
        <v>5145</v>
      </c>
      <c r="T2333" t="s">
        <v>5145</v>
      </c>
      <c r="U2333" t="s">
        <v>5145</v>
      </c>
      <c r="V2333" t="s">
        <v>5145</v>
      </c>
      <c r="W2333" t="s">
        <v>125</v>
      </c>
      <c r="X2333" t="s">
        <v>126</v>
      </c>
      <c r="Y2333" t="s">
        <v>120</v>
      </c>
      <c r="Z2333" t="s">
        <v>120</v>
      </c>
      <c r="AA2333" t="s">
        <v>127</v>
      </c>
      <c r="AB2333" t="s">
        <v>115</v>
      </c>
    </row>
    <row r="2334" spans="1:28">
      <c r="A2334" t="s">
        <v>107</v>
      </c>
      <c r="B2334" t="s">
        <v>5095</v>
      </c>
      <c r="C2334" t="s">
        <v>121</v>
      </c>
      <c r="D2334">
        <v>2022</v>
      </c>
      <c r="E2334" t="s">
        <v>110</v>
      </c>
      <c r="F2334" t="s">
        <v>111</v>
      </c>
      <c r="G2334">
        <v>33</v>
      </c>
      <c r="H2334" t="s">
        <v>615</v>
      </c>
      <c r="I2334" t="s">
        <v>616</v>
      </c>
      <c r="J2334" t="s">
        <v>615</v>
      </c>
      <c r="K2334" t="s">
        <v>5099</v>
      </c>
      <c r="L2334" t="s">
        <v>115</v>
      </c>
      <c r="M2334" t="s">
        <v>115</v>
      </c>
      <c r="N2334" t="s">
        <v>243</v>
      </c>
      <c r="O2334" t="s">
        <v>288</v>
      </c>
      <c r="P2334" t="s">
        <v>5146</v>
      </c>
      <c r="Q2334" t="s">
        <v>5147</v>
      </c>
      <c r="R2334" t="s">
        <v>5148</v>
      </c>
      <c r="S2334" t="s">
        <v>5149</v>
      </c>
      <c r="T2334" t="s">
        <v>5149</v>
      </c>
      <c r="U2334" t="s">
        <v>5149</v>
      </c>
      <c r="V2334" t="s">
        <v>5149</v>
      </c>
      <c r="W2334" t="s">
        <v>125</v>
      </c>
      <c r="X2334" t="s">
        <v>126</v>
      </c>
      <c r="Y2334" t="s">
        <v>120</v>
      </c>
      <c r="Z2334" t="s">
        <v>120</v>
      </c>
      <c r="AA2334" t="s">
        <v>127</v>
      </c>
      <c r="AB2334" t="s">
        <v>115</v>
      </c>
    </row>
    <row r="2335" spans="1:28">
      <c r="A2335" t="s">
        <v>107</v>
      </c>
      <c r="B2335" t="s">
        <v>5095</v>
      </c>
      <c r="C2335" t="s">
        <v>121</v>
      </c>
      <c r="D2335">
        <v>2022</v>
      </c>
      <c r="E2335" t="s">
        <v>110</v>
      </c>
      <c r="F2335" t="s">
        <v>111</v>
      </c>
      <c r="G2335">
        <v>33</v>
      </c>
      <c r="H2335" t="s">
        <v>615</v>
      </c>
      <c r="I2335" t="s">
        <v>616</v>
      </c>
      <c r="J2335" t="s">
        <v>615</v>
      </c>
      <c r="K2335" t="s">
        <v>5099</v>
      </c>
      <c r="L2335" t="s">
        <v>115</v>
      </c>
      <c r="M2335" t="s">
        <v>115</v>
      </c>
      <c r="N2335" t="s">
        <v>243</v>
      </c>
      <c r="O2335" t="s">
        <v>477</v>
      </c>
      <c r="P2335" t="s">
        <v>5150</v>
      </c>
      <c r="Q2335" t="s">
        <v>5151</v>
      </c>
      <c r="R2335" t="s">
        <v>5152</v>
      </c>
      <c r="S2335" t="s">
        <v>5153</v>
      </c>
      <c r="T2335" t="s">
        <v>5153</v>
      </c>
      <c r="U2335" t="s">
        <v>5153</v>
      </c>
      <c r="V2335" t="s">
        <v>5153</v>
      </c>
      <c r="W2335" t="s">
        <v>125</v>
      </c>
      <c r="X2335" t="s">
        <v>126</v>
      </c>
      <c r="Y2335" t="s">
        <v>120</v>
      </c>
      <c r="Z2335" t="s">
        <v>120</v>
      </c>
      <c r="AA2335" t="s">
        <v>127</v>
      </c>
      <c r="AB2335" t="s">
        <v>115</v>
      </c>
    </row>
    <row r="2336" spans="1:28">
      <c r="A2336" t="s">
        <v>107</v>
      </c>
      <c r="B2336" t="s">
        <v>5095</v>
      </c>
      <c r="C2336" t="s">
        <v>121</v>
      </c>
      <c r="D2336">
        <v>2022</v>
      </c>
      <c r="E2336" t="s">
        <v>110</v>
      </c>
      <c r="F2336" t="s">
        <v>111</v>
      </c>
      <c r="G2336">
        <v>33</v>
      </c>
      <c r="H2336" t="s">
        <v>615</v>
      </c>
      <c r="I2336" t="s">
        <v>616</v>
      </c>
      <c r="J2336" t="s">
        <v>615</v>
      </c>
      <c r="K2336" t="s">
        <v>5099</v>
      </c>
      <c r="L2336" t="s">
        <v>115</v>
      </c>
      <c r="M2336" t="s">
        <v>115</v>
      </c>
      <c r="N2336" t="s">
        <v>243</v>
      </c>
      <c r="O2336" t="s">
        <v>1850</v>
      </c>
      <c r="P2336" t="s">
        <v>5154</v>
      </c>
      <c r="Q2336" t="s">
        <v>5155</v>
      </c>
      <c r="R2336" t="s">
        <v>5155</v>
      </c>
      <c r="S2336" t="s">
        <v>189</v>
      </c>
      <c r="T2336" t="s">
        <v>189</v>
      </c>
      <c r="U2336" t="s">
        <v>189</v>
      </c>
      <c r="V2336" t="s">
        <v>189</v>
      </c>
      <c r="W2336" t="s">
        <v>125</v>
      </c>
      <c r="X2336" t="s">
        <v>126</v>
      </c>
      <c r="Y2336" t="s">
        <v>120</v>
      </c>
      <c r="Z2336" t="s">
        <v>120</v>
      </c>
      <c r="AA2336" t="s">
        <v>127</v>
      </c>
      <c r="AB2336" t="s">
        <v>115</v>
      </c>
    </row>
    <row r="2337" spans="1:28">
      <c r="A2337" t="s">
        <v>107</v>
      </c>
      <c r="B2337" t="s">
        <v>5095</v>
      </c>
      <c r="C2337" t="s">
        <v>121</v>
      </c>
      <c r="D2337">
        <v>2022</v>
      </c>
      <c r="E2337" t="s">
        <v>110</v>
      </c>
      <c r="F2337" t="s">
        <v>111</v>
      </c>
      <c r="G2337">
        <v>33</v>
      </c>
      <c r="H2337" t="s">
        <v>615</v>
      </c>
      <c r="I2337" t="s">
        <v>616</v>
      </c>
      <c r="J2337" t="s">
        <v>615</v>
      </c>
      <c r="K2337" t="s">
        <v>5099</v>
      </c>
      <c r="L2337" t="s">
        <v>115</v>
      </c>
      <c r="M2337" t="s">
        <v>115</v>
      </c>
      <c r="N2337" t="s">
        <v>243</v>
      </c>
      <c r="O2337" t="s">
        <v>3090</v>
      </c>
      <c r="P2337" t="s">
        <v>5156</v>
      </c>
      <c r="Q2337" t="s">
        <v>5157</v>
      </c>
      <c r="R2337" t="s">
        <v>5158</v>
      </c>
      <c r="S2337" t="s">
        <v>5159</v>
      </c>
      <c r="T2337" t="s">
        <v>5159</v>
      </c>
      <c r="U2337" t="s">
        <v>5159</v>
      </c>
      <c r="V2337" t="s">
        <v>5159</v>
      </c>
      <c r="W2337" t="s">
        <v>125</v>
      </c>
      <c r="X2337" t="s">
        <v>126</v>
      </c>
      <c r="Y2337" t="s">
        <v>120</v>
      </c>
      <c r="Z2337" t="s">
        <v>120</v>
      </c>
      <c r="AA2337" t="s">
        <v>127</v>
      </c>
      <c r="AB2337" t="s">
        <v>115</v>
      </c>
    </row>
    <row r="2338" spans="1:28">
      <c r="A2338" t="s">
        <v>107</v>
      </c>
      <c r="B2338" t="s">
        <v>5095</v>
      </c>
      <c r="C2338" t="s">
        <v>121</v>
      </c>
      <c r="D2338">
        <v>2022</v>
      </c>
      <c r="E2338" t="s">
        <v>110</v>
      </c>
      <c r="F2338" t="s">
        <v>111</v>
      </c>
      <c r="G2338">
        <v>33</v>
      </c>
      <c r="H2338" t="s">
        <v>615</v>
      </c>
      <c r="I2338" t="s">
        <v>616</v>
      </c>
      <c r="J2338" t="s">
        <v>615</v>
      </c>
      <c r="K2338" t="s">
        <v>5099</v>
      </c>
      <c r="L2338" t="s">
        <v>115</v>
      </c>
      <c r="M2338" t="s">
        <v>115</v>
      </c>
      <c r="N2338" t="s">
        <v>243</v>
      </c>
      <c r="O2338" t="s">
        <v>418</v>
      </c>
      <c r="P2338" t="s">
        <v>5160</v>
      </c>
      <c r="Q2338" t="s">
        <v>5161</v>
      </c>
      <c r="R2338" t="s">
        <v>189</v>
      </c>
      <c r="S2338" t="s">
        <v>189</v>
      </c>
      <c r="T2338" t="s">
        <v>189</v>
      </c>
      <c r="U2338" t="s">
        <v>189</v>
      </c>
      <c r="V2338" t="s">
        <v>189</v>
      </c>
      <c r="W2338" t="s">
        <v>125</v>
      </c>
      <c r="X2338" t="s">
        <v>126</v>
      </c>
      <c r="Y2338" t="s">
        <v>120</v>
      </c>
      <c r="Z2338" t="s">
        <v>120</v>
      </c>
      <c r="AA2338" t="s">
        <v>127</v>
      </c>
      <c r="AB2338" t="s">
        <v>115</v>
      </c>
    </row>
    <row r="2339" spans="1:28">
      <c r="A2339" t="s">
        <v>107</v>
      </c>
      <c r="B2339" t="s">
        <v>5095</v>
      </c>
      <c r="C2339" t="s">
        <v>121</v>
      </c>
      <c r="D2339">
        <v>2022</v>
      </c>
      <c r="E2339" t="s">
        <v>110</v>
      </c>
      <c r="F2339" t="s">
        <v>111</v>
      </c>
      <c r="G2339">
        <v>33</v>
      </c>
      <c r="H2339" t="s">
        <v>615</v>
      </c>
      <c r="I2339" t="s">
        <v>616</v>
      </c>
      <c r="J2339" t="s">
        <v>615</v>
      </c>
      <c r="K2339" t="s">
        <v>5099</v>
      </c>
      <c r="L2339" t="s">
        <v>115</v>
      </c>
      <c r="M2339" t="s">
        <v>115</v>
      </c>
      <c r="N2339" t="s">
        <v>243</v>
      </c>
      <c r="O2339" t="s">
        <v>371</v>
      </c>
      <c r="P2339" t="s">
        <v>427</v>
      </c>
      <c r="Q2339" t="s">
        <v>5162</v>
      </c>
      <c r="R2339" t="s">
        <v>5163</v>
      </c>
      <c r="S2339" t="s">
        <v>5164</v>
      </c>
      <c r="T2339" t="s">
        <v>5164</v>
      </c>
      <c r="U2339" t="s">
        <v>5164</v>
      </c>
      <c r="V2339" t="s">
        <v>5164</v>
      </c>
      <c r="W2339" t="s">
        <v>125</v>
      </c>
      <c r="X2339" t="s">
        <v>126</v>
      </c>
      <c r="Y2339" t="s">
        <v>120</v>
      </c>
      <c r="Z2339" t="s">
        <v>120</v>
      </c>
      <c r="AA2339" t="s">
        <v>127</v>
      </c>
      <c r="AB2339" t="s">
        <v>115</v>
      </c>
    </row>
    <row r="2340" spans="1:28">
      <c r="A2340" t="s">
        <v>107</v>
      </c>
      <c r="B2340" t="s">
        <v>5095</v>
      </c>
      <c r="C2340" t="s">
        <v>121</v>
      </c>
      <c r="D2340">
        <v>2022</v>
      </c>
      <c r="E2340" t="s">
        <v>110</v>
      </c>
      <c r="F2340" t="s">
        <v>111</v>
      </c>
      <c r="G2340">
        <v>33</v>
      </c>
      <c r="H2340" t="s">
        <v>615</v>
      </c>
      <c r="I2340" t="s">
        <v>616</v>
      </c>
      <c r="J2340" t="s">
        <v>615</v>
      </c>
      <c r="K2340" t="s">
        <v>5099</v>
      </c>
      <c r="L2340" t="s">
        <v>115</v>
      </c>
      <c r="M2340" t="s">
        <v>115</v>
      </c>
      <c r="N2340" t="s">
        <v>123</v>
      </c>
      <c r="O2340" t="s">
        <v>317</v>
      </c>
      <c r="P2340" t="s">
        <v>189</v>
      </c>
      <c r="Q2340" t="s">
        <v>5165</v>
      </c>
      <c r="R2340" t="s">
        <v>5166</v>
      </c>
      <c r="S2340" t="s">
        <v>5167</v>
      </c>
      <c r="T2340" t="s">
        <v>5167</v>
      </c>
      <c r="U2340" t="s">
        <v>5167</v>
      </c>
      <c r="V2340" t="s">
        <v>5167</v>
      </c>
      <c r="W2340" t="s">
        <v>125</v>
      </c>
      <c r="X2340" t="s">
        <v>126</v>
      </c>
      <c r="Y2340" t="s">
        <v>120</v>
      </c>
      <c r="Z2340" t="s">
        <v>120</v>
      </c>
      <c r="AA2340" t="s">
        <v>127</v>
      </c>
      <c r="AB2340" t="s">
        <v>115</v>
      </c>
    </row>
    <row r="2341" spans="1:28">
      <c r="A2341" t="s">
        <v>107</v>
      </c>
      <c r="B2341" t="s">
        <v>5095</v>
      </c>
      <c r="C2341" t="s">
        <v>121</v>
      </c>
      <c r="D2341">
        <v>2022</v>
      </c>
      <c r="E2341" t="s">
        <v>110</v>
      </c>
      <c r="F2341" t="s">
        <v>111</v>
      </c>
      <c r="G2341">
        <v>33</v>
      </c>
      <c r="H2341" t="s">
        <v>615</v>
      </c>
      <c r="I2341" t="s">
        <v>616</v>
      </c>
      <c r="J2341" t="s">
        <v>615</v>
      </c>
      <c r="K2341" t="s">
        <v>5099</v>
      </c>
      <c r="L2341" t="s">
        <v>115</v>
      </c>
      <c r="M2341" t="s">
        <v>115</v>
      </c>
      <c r="N2341" t="s">
        <v>243</v>
      </c>
      <c r="O2341" t="s">
        <v>1332</v>
      </c>
      <c r="P2341" t="s">
        <v>189</v>
      </c>
      <c r="Q2341" t="s">
        <v>321</v>
      </c>
      <c r="R2341" t="s">
        <v>3281</v>
      </c>
      <c r="S2341" t="s">
        <v>5168</v>
      </c>
      <c r="T2341" t="s">
        <v>5168</v>
      </c>
      <c r="U2341" t="s">
        <v>5168</v>
      </c>
      <c r="V2341" t="s">
        <v>5168</v>
      </c>
      <c r="W2341" t="s">
        <v>125</v>
      </c>
      <c r="X2341" t="s">
        <v>126</v>
      </c>
      <c r="Y2341" t="s">
        <v>120</v>
      </c>
      <c r="Z2341" t="s">
        <v>120</v>
      </c>
      <c r="AA2341" t="s">
        <v>127</v>
      </c>
      <c r="AB2341" t="s">
        <v>115</v>
      </c>
    </row>
    <row r="2342" spans="1:28">
      <c r="A2342" t="s">
        <v>107</v>
      </c>
      <c r="B2342" t="s">
        <v>5095</v>
      </c>
      <c r="C2342" t="s">
        <v>121</v>
      </c>
      <c r="D2342">
        <v>2022</v>
      </c>
      <c r="E2342" t="s">
        <v>110</v>
      </c>
      <c r="F2342" t="s">
        <v>111</v>
      </c>
      <c r="G2342">
        <v>33</v>
      </c>
      <c r="H2342" t="s">
        <v>615</v>
      </c>
      <c r="I2342" t="s">
        <v>616</v>
      </c>
      <c r="J2342" t="s">
        <v>615</v>
      </c>
      <c r="K2342" t="s">
        <v>5099</v>
      </c>
      <c r="L2342" t="s">
        <v>115</v>
      </c>
      <c r="M2342" t="s">
        <v>115</v>
      </c>
      <c r="N2342" t="s">
        <v>243</v>
      </c>
      <c r="O2342" t="s">
        <v>377</v>
      </c>
      <c r="P2342" t="s">
        <v>1334</v>
      </c>
      <c r="Q2342" t="s">
        <v>5169</v>
      </c>
      <c r="R2342" t="s">
        <v>5170</v>
      </c>
      <c r="S2342" t="s">
        <v>5171</v>
      </c>
      <c r="T2342" t="s">
        <v>5171</v>
      </c>
      <c r="U2342" t="s">
        <v>5171</v>
      </c>
      <c r="V2342" t="s">
        <v>5171</v>
      </c>
      <c r="W2342" t="s">
        <v>125</v>
      </c>
      <c r="X2342" t="s">
        <v>126</v>
      </c>
      <c r="Y2342" t="s">
        <v>120</v>
      </c>
      <c r="Z2342" t="s">
        <v>120</v>
      </c>
      <c r="AA2342" t="s">
        <v>127</v>
      </c>
      <c r="AB2342" t="s">
        <v>115</v>
      </c>
    </row>
    <row r="2343" spans="1:28">
      <c r="A2343" t="s">
        <v>107</v>
      </c>
      <c r="B2343" t="s">
        <v>5095</v>
      </c>
      <c r="C2343" t="s">
        <v>121</v>
      </c>
      <c r="D2343">
        <v>2022</v>
      </c>
      <c r="E2343" t="s">
        <v>110</v>
      </c>
      <c r="F2343" t="s">
        <v>111</v>
      </c>
      <c r="G2343">
        <v>33</v>
      </c>
      <c r="H2343" t="s">
        <v>615</v>
      </c>
      <c r="I2343" t="s">
        <v>616</v>
      </c>
      <c r="J2343" t="s">
        <v>615</v>
      </c>
      <c r="K2343" t="s">
        <v>5099</v>
      </c>
      <c r="L2343" t="s">
        <v>115</v>
      </c>
      <c r="M2343" t="s">
        <v>115</v>
      </c>
      <c r="N2343" t="s">
        <v>243</v>
      </c>
      <c r="O2343" t="s">
        <v>974</v>
      </c>
      <c r="P2343" t="s">
        <v>5172</v>
      </c>
      <c r="Q2343" t="s">
        <v>5172</v>
      </c>
      <c r="R2343" t="s">
        <v>5173</v>
      </c>
      <c r="S2343" t="s">
        <v>5174</v>
      </c>
      <c r="T2343" t="s">
        <v>5174</v>
      </c>
      <c r="U2343" t="s">
        <v>5174</v>
      </c>
      <c r="V2343" t="s">
        <v>5174</v>
      </c>
      <c r="W2343" t="s">
        <v>125</v>
      </c>
      <c r="X2343" t="s">
        <v>126</v>
      </c>
      <c r="Y2343" t="s">
        <v>120</v>
      </c>
      <c r="Z2343" t="s">
        <v>120</v>
      </c>
      <c r="AA2343" t="s">
        <v>127</v>
      </c>
      <c r="AB2343" t="s">
        <v>115</v>
      </c>
    </row>
    <row r="2344" spans="1:28">
      <c r="A2344" t="s">
        <v>107</v>
      </c>
      <c r="B2344" t="s">
        <v>5175</v>
      </c>
      <c r="C2344" t="s">
        <v>109</v>
      </c>
      <c r="D2344">
        <v>2022</v>
      </c>
      <c r="E2344" t="s">
        <v>110</v>
      </c>
      <c r="F2344" t="s">
        <v>111</v>
      </c>
      <c r="G2344">
        <v>33</v>
      </c>
      <c r="H2344" t="s">
        <v>606</v>
      </c>
      <c r="I2344" t="s">
        <v>607</v>
      </c>
      <c r="J2344" t="s">
        <v>114</v>
      </c>
      <c r="K2344" t="s">
        <v>114</v>
      </c>
      <c r="L2344" t="s">
        <v>189</v>
      </c>
      <c r="M2344" t="s">
        <v>189</v>
      </c>
      <c r="N2344" t="s">
        <v>115</v>
      </c>
      <c r="O2344" t="s">
        <v>116</v>
      </c>
      <c r="P2344" t="s">
        <v>5176</v>
      </c>
      <c r="Q2344" t="s">
        <v>5177</v>
      </c>
      <c r="R2344" t="s">
        <v>5178</v>
      </c>
      <c r="S2344" t="s">
        <v>5179</v>
      </c>
      <c r="T2344" t="s">
        <v>5179</v>
      </c>
      <c r="U2344" t="s">
        <v>5179</v>
      </c>
      <c r="V2344" t="s">
        <v>5179</v>
      </c>
      <c r="W2344" t="s">
        <v>115</v>
      </c>
      <c r="X2344" t="s">
        <v>115</v>
      </c>
      <c r="Y2344" t="s">
        <v>120</v>
      </c>
      <c r="Z2344" t="s">
        <v>5178</v>
      </c>
      <c r="AA2344" t="s">
        <v>115</v>
      </c>
      <c r="AB2344" t="s">
        <v>115</v>
      </c>
    </row>
    <row r="2345" spans="1:28">
      <c r="A2345" t="s">
        <v>107</v>
      </c>
      <c r="B2345" t="s">
        <v>5175</v>
      </c>
      <c r="C2345" t="s">
        <v>121</v>
      </c>
      <c r="D2345">
        <v>2022</v>
      </c>
      <c r="E2345" t="s">
        <v>110</v>
      </c>
      <c r="F2345" t="s">
        <v>111</v>
      </c>
      <c r="G2345">
        <v>33</v>
      </c>
      <c r="H2345" t="s">
        <v>606</v>
      </c>
      <c r="I2345" t="s">
        <v>607</v>
      </c>
      <c r="J2345" t="s">
        <v>606</v>
      </c>
      <c r="K2345" t="s">
        <v>5180</v>
      </c>
      <c r="L2345" t="s">
        <v>115</v>
      </c>
      <c r="M2345" t="s">
        <v>115</v>
      </c>
      <c r="N2345" t="s">
        <v>123</v>
      </c>
      <c r="O2345" t="s">
        <v>134</v>
      </c>
      <c r="P2345" t="s">
        <v>1411</v>
      </c>
      <c r="Q2345" t="s">
        <v>5181</v>
      </c>
      <c r="R2345" t="s">
        <v>5181</v>
      </c>
      <c r="S2345" t="s">
        <v>5182</v>
      </c>
      <c r="T2345" t="s">
        <v>5182</v>
      </c>
      <c r="U2345" t="s">
        <v>5182</v>
      </c>
      <c r="V2345" t="s">
        <v>5182</v>
      </c>
      <c r="W2345" t="s">
        <v>125</v>
      </c>
      <c r="X2345" t="s">
        <v>126</v>
      </c>
      <c r="Y2345" t="s">
        <v>120</v>
      </c>
      <c r="Z2345" t="s">
        <v>120</v>
      </c>
      <c r="AA2345" t="s">
        <v>127</v>
      </c>
      <c r="AB2345" t="s">
        <v>115</v>
      </c>
    </row>
    <row r="2346" spans="1:28">
      <c r="A2346" t="s">
        <v>107</v>
      </c>
      <c r="B2346" t="s">
        <v>5175</v>
      </c>
      <c r="C2346" t="s">
        <v>121</v>
      </c>
      <c r="D2346">
        <v>2022</v>
      </c>
      <c r="E2346" t="s">
        <v>110</v>
      </c>
      <c r="F2346" t="s">
        <v>111</v>
      </c>
      <c r="G2346">
        <v>33</v>
      </c>
      <c r="H2346" t="s">
        <v>606</v>
      </c>
      <c r="I2346" t="s">
        <v>607</v>
      </c>
      <c r="J2346" t="s">
        <v>606</v>
      </c>
      <c r="K2346" t="s">
        <v>5180</v>
      </c>
      <c r="L2346" t="s">
        <v>115</v>
      </c>
      <c r="M2346" t="s">
        <v>115</v>
      </c>
      <c r="N2346" t="s">
        <v>123</v>
      </c>
      <c r="O2346" t="s">
        <v>4219</v>
      </c>
      <c r="P2346" t="s">
        <v>3311</v>
      </c>
      <c r="Q2346" t="s">
        <v>189</v>
      </c>
      <c r="R2346" t="s">
        <v>189</v>
      </c>
      <c r="S2346" t="s">
        <v>189</v>
      </c>
      <c r="T2346" t="s">
        <v>189</v>
      </c>
      <c r="U2346" t="s">
        <v>189</v>
      </c>
      <c r="V2346" t="s">
        <v>189</v>
      </c>
      <c r="W2346" t="s">
        <v>125</v>
      </c>
      <c r="X2346" t="s">
        <v>126</v>
      </c>
      <c r="Y2346" t="s">
        <v>120</v>
      </c>
      <c r="Z2346" t="s">
        <v>120</v>
      </c>
      <c r="AA2346" t="s">
        <v>127</v>
      </c>
      <c r="AB2346" t="s">
        <v>115</v>
      </c>
    </row>
    <row r="2347" spans="1:28">
      <c r="A2347" t="s">
        <v>107</v>
      </c>
      <c r="B2347" t="s">
        <v>5175</v>
      </c>
      <c r="C2347" t="s">
        <v>121</v>
      </c>
      <c r="D2347">
        <v>2022</v>
      </c>
      <c r="E2347" t="s">
        <v>110</v>
      </c>
      <c r="F2347" t="s">
        <v>111</v>
      </c>
      <c r="G2347">
        <v>33</v>
      </c>
      <c r="H2347" t="s">
        <v>606</v>
      </c>
      <c r="I2347" t="s">
        <v>607</v>
      </c>
      <c r="J2347" t="s">
        <v>606</v>
      </c>
      <c r="K2347" t="s">
        <v>5180</v>
      </c>
      <c r="L2347" t="s">
        <v>115</v>
      </c>
      <c r="M2347" t="s">
        <v>115</v>
      </c>
      <c r="N2347" t="s">
        <v>123</v>
      </c>
      <c r="O2347" t="s">
        <v>124</v>
      </c>
      <c r="P2347" t="s">
        <v>761</v>
      </c>
      <c r="Q2347" t="s">
        <v>5183</v>
      </c>
      <c r="R2347" t="s">
        <v>5183</v>
      </c>
      <c r="S2347" t="s">
        <v>5183</v>
      </c>
      <c r="T2347" t="s">
        <v>5183</v>
      </c>
      <c r="U2347" t="s">
        <v>5183</v>
      </c>
      <c r="V2347" t="s">
        <v>5183</v>
      </c>
      <c r="W2347" t="s">
        <v>125</v>
      </c>
      <c r="X2347" t="s">
        <v>126</v>
      </c>
      <c r="Y2347" t="s">
        <v>120</v>
      </c>
      <c r="Z2347" t="s">
        <v>120</v>
      </c>
      <c r="AA2347" t="s">
        <v>127</v>
      </c>
      <c r="AB2347" t="s">
        <v>115</v>
      </c>
    </row>
    <row r="2348" spans="1:28">
      <c r="A2348" t="s">
        <v>107</v>
      </c>
      <c r="B2348" t="s">
        <v>5175</v>
      </c>
      <c r="C2348" t="s">
        <v>121</v>
      </c>
      <c r="D2348">
        <v>2022</v>
      </c>
      <c r="E2348" t="s">
        <v>110</v>
      </c>
      <c r="F2348" t="s">
        <v>111</v>
      </c>
      <c r="G2348">
        <v>33</v>
      </c>
      <c r="H2348" t="s">
        <v>606</v>
      </c>
      <c r="I2348" t="s">
        <v>607</v>
      </c>
      <c r="J2348" t="s">
        <v>606</v>
      </c>
      <c r="K2348" t="s">
        <v>5180</v>
      </c>
      <c r="L2348" t="s">
        <v>115</v>
      </c>
      <c r="M2348" t="s">
        <v>115</v>
      </c>
      <c r="N2348" t="s">
        <v>123</v>
      </c>
      <c r="O2348" t="s">
        <v>602</v>
      </c>
      <c r="P2348" t="s">
        <v>5009</v>
      </c>
      <c r="Q2348" t="s">
        <v>5009</v>
      </c>
      <c r="R2348" t="s">
        <v>189</v>
      </c>
      <c r="S2348" t="s">
        <v>189</v>
      </c>
      <c r="T2348" t="s">
        <v>189</v>
      </c>
      <c r="U2348" t="s">
        <v>189</v>
      </c>
      <c r="V2348" t="s">
        <v>189</v>
      </c>
      <c r="W2348" t="s">
        <v>125</v>
      </c>
      <c r="X2348" t="s">
        <v>126</v>
      </c>
      <c r="Y2348" t="s">
        <v>120</v>
      </c>
      <c r="Z2348" t="s">
        <v>120</v>
      </c>
      <c r="AA2348" t="s">
        <v>127</v>
      </c>
      <c r="AB2348" t="s">
        <v>115</v>
      </c>
    </row>
    <row r="2349" spans="1:28">
      <c r="A2349" t="s">
        <v>107</v>
      </c>
      <c r="B2349" t="s">
        <v>5175</v>
      </c>
      <c r="C2349" t="s">
        <v>121</v>
      </c>
      <c r="D2349">
        <v>2022</v>
      </c>
      <c r="E2349" t="s">
        <v>110</v>
      </c>
      <c r="F2349" t="s">
        <v>111</v>
      </c>
      <c r="G2349">
        <v>33</v>
      </c>
      <c r="H2349" t="s">
        <v>606</v>
      </c>
      <c r="I2349" t="s">
        <v>607</v>
      </c>
      <c r="J2349" t="s">
        <v>606</v>
      </c>
      <c r="K2349" t="s">
        <v>5180</v>
      </c>
      <c r="L2349" t="s">
        <v>115</v>
      </c>
      <c r="M2349" t="s">
        <v>115</v>
      </c>
      <c r="N2349" t="s">
        <v>123</v>
      </c>
      <c r="O2349" t="s">
        <v>3091</v>
      </c>
      <c r="P2349" t="s">
        <v>5184</v>
      </c>
      <c r="Q2349" t="s">
        <v>5185</v>
      </c>
      <c r="R2349" t="s">
        <v>5185</v>
      </c>
      <c r="S2349" t="s">
        <v>5186</v>
      </c>
      <c r="T2349" t="s">
        <v>5186</v>
      </c>
      <c r="U2349" t="s">
        <v>5186</v>
      </c>
      <c r="V2349" t="s">
        <v>5186</v>
      </c>
      <c r="W2349" t="s">
        <v>125</v>
      </c>
      <c r="X2349" t="s">
        <v>126</v>
      </c>
      <c r="Y2349" t="s">
        <v>120</v>
      </c>
      <c r="Z2349" t="s">
        <v>120</v>
      </c>
      <c r="AA2349" t="s">
        <v>127</v>
      </c>
      <c r="AB2349" t="s">
        <v>115</v>
      </c>
    </row>
    <row r="2350" spans="1:28">
      <c r="A2350" t="s">
        <v>107</v>
      </c>
      <c r="B2350" t="s">
        <v>5175</v>
      </c>
      <c r="C2350" t="s">
        <v>109</v>
      </c>
      <c r="D2350">
        <v>2022</v>
      </c>
      <c r="E2350" t="s">
        <v>110</v>
      </c>
      <c r="F2350" t="s">
        <v>111</v>
      </c>
      <c r="G2350">
        <v>33</v>
      </c>
      <c r="H2350" t="s">
        <v>615</v>
      </c>
      <c r="I2350" t="s">
        <v>616</v>
      </c>
      <c r="J2350" t="s">
        <v>114</v>
      </c>
      <c r="K2350" t="s">
        <v>114</v>
      </c>
      <c r="L2350" t="s">
        <v>189</v>
      </c>
      <c r="M2350" t="s">
        <v>189</v>
      </c>
      <c r="N2350" t="s">
        <v>115</v>
      </c>
      <c r="O2350" t="s">
        <v>116</v>
      </c>
      <c r="P2350" t="s">
        <v>5187</v>
      </c>
      <c r="Q2350" t="s">
        <v>5188</v>
      </c>
      <c r="R2350" t="s">
        <v>5189</v>
      </c>
      <c r="S2350" t="s">
        <v>5190</v>
      </c>
      <c r="T2350" t="s">
        <v>5191</v>
      </c>
      <c r="U2350" t="s">
        <v>5191</v>
      </c>
      <c r="V2350" t="s">
        <v>5192</v>
      </c>
      <c r="W2350" t="s">
        <v>115</v>
      </c>
      <c r="X2350" t="s">
        <v>115</v>
      </c>
      <c r="Y2350" t="s">
        <v>120</v>
      </c>
      <c r="Z2350" t="s">
        <v>5193</v>
      </c>
      <c r="AA2350" t="s">
        <v>115</v>
      </c>
      <c r="AB2350" t="s">
        <v>115</v>
      </c>
    </row>
    <row r="2351" spans="1:28">
      <c r="A2351" t="s">
        <v>107</v>
      </c>
      <c r="B2351" t="s">
        <v>5175</v>
      </c>
      <c r="C2351" t="s">
        <v>121</v>
      </c>
      <c r="D2351">
        <v>2022</v>
      </c>
      <c r="E2351" t="s">
        <v>110</v>
      </c>
      <c r="F2351" t="s">
        <v>111</v>
      </c>
      <c r="G2351">
        <v>33</v>
      </c>
      <c r="H2351" t="s">
        <v>615</v>
      </c>
      <c r="I2351" t="s">
        <v>616</v>
      </c>
      <c r="J2351" t="s">
        <v>615</v>
      </c>
      <c r="K2351" t="s">
        <v>5180</v>
      </c>
      <c r="L2351" t="s">
        <v>115</v>
      </c>
      <c r="M2351" t="s">
        <v>115</v>
      </c>
      <c r="N2351" t="s">
        <v>243</v>
      </c>
      <c r="O2351" t="s">
        <v>348</v>
      </c>
      <c r="P2351" t="s">
        <v>5194</v>
      </c>
      <c r="Q2351" t="s">
        <v>5194</v>
      </c>
      <c r="R2351" t="s">
        <v>5194</v>
      </c>
      <c r="S2351" t="s">
        <v>5194</v>
      </c>
      <c r="T2351" t="s">
        <v>5195</v>
      </c>
      <c r="U2351" t="s">
        <v>5195</v>
      </c>
      <c r="V2351" t="s">
        <v>5195</v>
      </c>
      <c r="W2351" t="s">
        <v>125</v>
      </c>
      <c r="X2351" t="s">
        <v>126</v>
      </c>
      <c r="Y2351" t="s">
        <v>120</v>
      </c>
      <c r="Z2351" t="s">
        <v>120</v>
      </c>
      <c r="AA2351" t="s">
        <v>127</v>
      </c>
      <c r="AB2351" t="s">
        <v>115</v>
      </c>
    </row>
    <row r="2352" spans="1:28">
      <c r="A2352" t="s">
        <v>107</v>
      </c>
      <c r="B2352" t="s">
        <v>5175</v>
      </c>
      <c r="C2352" t="s">
        <v>121</v>
      </c>
      <c r="D2352">
        <v>2022</v>
      </c>
      <c r="E2352" t="s">
        <v>110</v>
      </c>
      <c r="F2352" t="s">
        <v>111</v>
      </c>
      <c r="G2352">
        <v>33</v>
      </c>
      <c r="H2352" t="s">
        <v>615</v>
      </c>
      <c r="I2352" t="s">
        <v>616</v>
      </c>
      <c r="J2352" t="s">
        <v>615</v>
      </c>
      <c r="K2352" t="s">
        <v>5180</v>
      </c>
      <c r="L2352" t="s">
        <v>115</v>
      </c>
      <c r="M2352" t="s">
        <v>115</v>
      </c>
      <c r="N2352" t="s">
        <v>243</v>
      </c>
      <c r="O2352" t="s">
        <v>295</v>
      </c>
      <c r="P2352" t="s">
        <v>1097</v>
      </c>
      <c r="Q2352" t="s">
        <v>4989</v>
      </c>
      <c r="R2352" t="s">
        <v>4989</v>
      </c>
      <c r="S2352" t="s">
        <v>4989</v>
      </c>
      <c r="T2352" t="s">
        <v>4989</v>
      </c>
      <c r="U2352" t="s">
        <v>4989</v>
      </c>
      <c r="V2352" t="s">
        <v>4989</v>
      </c>
      <c r="W2352" t="s">
        <v>125</v>
      </c>
      <c r="X2352" t="s">
        <v>126</v>
      </c>
      <c r="Y2352" t="s">
        <v>120</v>
      </c>
      <c r="Z2352" t="s">
        <v>120</v>
      </c>
      <c r="AA2352" t="s">
        <v>127</v>
      </c>
      <c r="AB2352" t="s">
        <v>115</v>
      </c>
    </row>
    <row r="2353" spans="1:28">
      <c r="A2353" t="s">
        <v>107</v>
      </c>
      <c r="B2353" t="s">
        <v>5175</v>
      </c>
      <c r="C2353" t="s">
        <v>121</v>
      </c>
      <c r="D2353">
        <v>2022</v>
      </c>
      <c r="E2353" t="s">
        <v>110</v>
      </c>
      <c r="F2353" t="s">
        <v>111</v>
      </c>
      <c r="G2353">
        <v>33</v>
      </c>
      <c r="H2353" t="s">
        <v>615</v>
      </c>
      <c r="I2353" t="s">
        <v>616</v>
      </c>
      <c r="J2353" t="s">
        <v>615</v>
      </c>
      <c r="K2353" t="s">
        <v>5180</v>
      </c>
      <c r="L2353" t="s">
        <v>115</v>
      </c>
      <c r="M2353" t="s">
        <v>115</v>
      </c>
      <c r="N2353" t="s">
        <v>243</v>
      </c>
      <c r="O2353" t="s">
        <v>288</v>
      </c>
      <c r="P2353" t="s">
        <v>5196</v>
      </c>
      <c r="Q2353" t="s">
        <v>5197</v>
      </c>
      <c r="R2353" t="s">
        <v>5197</v>
      </c>
      <c r="S2353" t="s">
        <v>5197</v>
      </c>
      <c r="T2353" t="s">
        <v>5197</v>
      </c>
      <c r="U2353" t="s">
        <v>5197</v>
      </c>
      <c r="V2353" t="s">
        <v>5197</v>
      </c>
      <c r="W2353" t="s">
        <v>125</v>
      </c>
      <c r="X2353" t="s">
        <v>126</v>
      </c>
      <c r="Y2353" t="s">
        <v>120</v>
      </c>
      <c r="Z2353" t="s">
        <v>120</v>
      </c>
      <c r="AA2353" t="s">
        <v>127</v>
      </c>
      <c r="AB2353" t="s">
        <v>115</v>
      </c>
    </row>
    <row r="2354" spans="1:28">
      <c r="A2354" t="s">
        <v>107</v>
      </c>
      <c r="B2354" t="s">
        <v>5175</v>
      </c>
      <c r="C2354" t="s">
        <v>121</v>
      </c>
      <c r="D2354">
        <v>2022</v>
      </c>
      <c r="E2354" t="s">
        <v>110</v>
      </c>
      <c r="F2354" t="s">
        <v>111</v>
      </c>
      <c r="G2354">
        <v>33</v>
      </c>
      <c r="H2354" t="s">
        <v>615</v>
      </c>
      <c r="I2354" t="s">
        <v>616</v>
      </c>
      <c r="J2354" t="s">
        <v>615</v>
      </c>
      <c r="K2354" t="s">
        <v>5180</v>
      </c>
      <c r="L2354" t="s">
        <v>115</v>
      </c>
      <c r="M2354" t="s">
        <v>115</v>
      </c>
      <c r="N2354" t="s">
        <v>243</v>
      </c>
      <c r="O2354" t="s">
        <v>377</v>
      </c>
      <c r="P2354" t="s">
        <v>755</v>
      </c>
      <c r="Q2354" t="s">
        <v>755</v>
      </c>
      <c r="R2354" t="s">
        <v>5198</v>
      </c>
      <c r="S2354" t="s">
        <v>5198</v>
      </c>
      <c r="T2354" t="s">
        <v>5198</v>
      </c>
      <c r="U2354" t="s">
        <v>5198</v>
      </c>
      <c r="V2354" t="s">
        <v>5198</v>
      </c>
      <c r="W2354" t="s">
        <v>125</v>
      </c>
      <c r="X2354" t="s">
        <v>126</v>
      </c>
      <c r="Y2354" t="s">
        <v>120</v>
      </c>
      <c r="Z2354" t="s">
        <v>120</v>
      </c>
      <c r="AA2354" t="s">
        <v>127</v>
      </c>
      <c r="AB2354" t="s">
        <v>115</v>
      </c>
    </row>
    <row r="2355" spans="1:28">
      <c r="A2355" t="s">
        <v>107</v>
      </c>
      <c r="B2355" t="s">
        <v>5175</v>
      </c>
      <c r="C2355" t="s">
        <v>121</v>
      </c>
      <c r="D2355">
        <v>2022</v>
      </c>
      <c r="E2355" t="s">
        <v>110</v>
      </c>
      <c r="F2355" t="s">
        <v>111</v>
      </c>
      <c r="G2355">
        <v>33</v>
      </c>
      <c r="H2355" t="s">
        <v>615</v>
      </c>
      <c r="I2355" t="s">
        <v>616</v>
      </c>
      <c r="J2355" t="s">
        <v>615</v>
      </c>
      <c r="K2355" t="s">
        <v>5180</v>
      </c>
      <c r="L2355" t="s">
        <v>115</v>
      </c>
      <c r="M2355" t="s">
        <v>115</v>
      </c>
      <c r="N2355" t="s">
        <v>243</v>
      </c>
      <c r="O2355" t="s">
        <v>921</v>
      </c>
      <c r="P2355" t="s">
        <v>189</v>
      </c>
      <c r="Q2355" t="s">
        <v>1462</v>
      </c>
      <c r="R2355" t="s">
        <v>5199</v>
      </c>
      <c r="S2355" t="s">
        <v>5199</v>
      </c>
      <c r="T2355" t="s">
        <v>5199</v>
      </c>
      <c r="U2355" t="s">
        <v>5199</v>
      </c>
      <c r="V2355" t="s">
        <v>5199</v>
      </c>
      <c r="W2355" t="s">
        <v>125</v>
      </c>
      <c r="X2355" t="s">
        <v>126</v>
      </c>
      <c r="Y2355" t="s">
        <v>120</v>
      </c>
      <c r="Z2355" t="s">
        <v>120</v>
      </c>
      <c r="AA2355" t="s">
        <v>127</v>
      </c>
      <c r="AB2355" t="s">
        <v>115</v>
      </c>
    </row>
    <row r="2356" spans="1:28">
      <c r="A2356" t="s">
        <v>107</v>
      </c>
      <c r="B2356" t="s">
        <v>5175</v>
      </c>
      <c r="C2356" t="s">
        <v>121</v>
      </c>
      <c r="D2356">
        <v>2022</v>
      </c>
      <c r="E2356" t="s">
        <v>110</v>
      </c>
      <c r="F2356" t="s">
        <v>111</v>
      </c>
      <c r="G2356">
        <v>33</v>
      </c>
      <c r="H2356" t="s">
        <v>615</v>
      </c>
      <c r="I2356" t="s">
        <v>616</v>
      </c>
      <c r="J2356" t="s">
        <v>615</v>
      </c>
      <c r="K2356" t="s">
        <v>5180</v>
      </c>
      <c r="L2356" t="s">
        <v>115</v>
      </c>
      <c r="M2356" t="s">
        <v>115</v>
      </c>
      <c r="N2356" t="s">
        <v>243</v>
      </c>
      <c r="O2356" t="s">
        <v>1741</v>
      </c>
      <c r="P2356" t="s">
        <v>189</v>
      </c>
      <c r="Q2356" t="s">
        <v>5200</v>
      </c>
      <c r="R2356" t="s">
        <v>5200</v>
      </c>
      <c r="S2356" t="s">
        <v>5200</v>
      </c>
      <c r="T2356" t="s">
        <v>5200</v>
      </c>
      <c r="U2356" t="s">
        <v>5200</v>
      </c>
      <c r="V2356" t="s">
        <v>5200</v>
      </c>
      <c r="W2356" t="s">
        <v>125</v>
      </c>
      <c r="X2356" t="s">
        <v>126</v>
      </c>
      <c r="Y2356" t="s">
        <v>120</v>
      </c>
      <c r="Z2356" t="s">
        <v>120</v>
      </c>
      <c r="AA2356" t="s">
        <v>127</v>
      </c>
      <c r="AB2356" t="s">
        <v>115</v>
      </c>
    </row>
    <row r="2357" spans="1:28">
      <c r="A2357" t="s">
        <v>107</v>
      </c>
      <c r="B2357" t="s">
        <v>5175</v>
      </c>
      <c r="C2357" t="s">
        <v>121</v>
      </c>
      <c r="D2357">
        <v>2022</v>
      </c>
      <c r="E2357" t="s">
        <v>110</v>
      </c>
      <c r="F2357" t="s">
        <v>111</v>
      </c>
      <c r="G2357">
        <v>33</v>
      </c>
      <c r="H2357" t="s">
        <v>615</v>
      </c>
      <c r="I2357" t="s">
        <v>616</v>
      </c>
      <c r="J2357" t="s">
        <v>615</v>
      </c>
      <c r="K2357" t="s">
        <v>5180</v>
      </c>
      <c r="L2357" t="s">
        <v>115</v>
      </c>
      <c r="M2357" t="s">
        <v>115</v>
      </c>
      <c r="N2357" t="s">
        <v>243</v>
      </c>
      <c r="O2357" t="s">
        <v>3090</v>
      </c>
      <c r="P2357" t="s">
        <v>2765</v>
      </c>
      <c r="Q2357" t="s">
        <v>5201</v>
      </c>
      <c r="R2357" t="s">
        <v>5201</v>
      </c>
      <c r="S2357" t="s">
        <v>5201</v>
      </c>
      <c r="T2357" t="s">
        <v>5201</v>
      </c>
      <c r="U2357" t="s">
        <v>5201</v>
      </c>
      <c r="V2357" t="s">
        <v>5201</v>
      </c>
      <c r="W2357" t="s">
        <v>125</v>
      </c>
      <c r="X2357" t="s">
        <v>126</v>
      </c>
      <c r="Y2357" t="s">
        <v>120</v>
      </c>
      <c r="Z2357" t="s">
        <v>120</v>
      </c>
      <c r="AA2357" t="s">
        <v>127</v>
      </c>
      <c r="AB2357" t="s">
        <v>115</v>
      </c>
    </row>
    <row r="2358" spans="1:28">
      <c r="A2358" t="s">
        <v>107</v>
      </c>
      <c r="B2358" t="s">
        <v>5175</v>
      </c>
      <c r="C2358" t="s">
        <v>121</v>
      </c>
      <c r="D2358">
        <v>2022</v>
      </c>
      <c r="E2358" t="s">
        <v>110</v>
      </c>
      <c r="F2358" t="s">
        <v>111</v>
      </c>
      <c r="G2358">
        <v>33</v>
      </c>
      <c r="H2358" t="s">
        <v>615</v>
      </c>
      <c r="I2358" t="s">
        <v>616</v>
      </c>
      <c r="J2358" t="s">
        <v>615</v>
      </c>
      <c r="K2358" t="s">
        <v>5180</v>
      </c>
      <c r="L2358" t="s">
        <v>115</v>
      </c>
      <c r="M2358" t="s">
        <v>115</v>
      </c>
      <c r="N2358" t="s">
        <v>123</v>
      </c>
      <c r="O2358" t="s">
        <v>3248</v>
      </c>
      <c r="P2358" t="s">
        <v>324</v>
      </c>
      <c r="Q2358" t="s">
        <v>189</v>
      </c>
      <c r="R2358" t="s">
        <v>189</v>
      </c>
      <c r="S2358" t="s">
        <v>189</v>
      </c>
      <c r="T2358" t="s">
        <v>189</v>
      </c>
      <c r="U2358" t="s">
        <v>189</v>
      </c>
      <c r="V2358" t="s">
        <v>189</v>
      </c>
      <c r="W2358" t="s">
        <v>125</v>
      </c>
      <c r="X2358" t="s">
        <v>126</v>
      </c>
      <c r="Y2358" t="s">
        <v>120</v>
      </c>
      <c r="Z2358" t="s">
        <v>120</v>
      </c>
      <c r="AA2358" t="s">
        <v>127</v>
      </c>
      <c r="AB2358" t="s">
        <v>115</v>
      </c>
    </row>
    <row r="2359" spans="1:28">
      <c r="A2359" t="s">
        <v>107</v>
      </c>
      <c r="B2359" t="s">
        <v>5175</v>
      </c>
      <c r="C2359" t="s">
        <v>121</v>
      </c>
      <c r="D2359">
        <v>2022</v>
      </c>
      <c r="E2359" t="s">
        <v>110</v>
      </c>
      <c r="F2359" t="s">
        <v>111</v>
      </c>
      <c r="G2359">
        <v>33</v>
      </c>
      <c r="H2359" t="s">
        <v>615</v>
      </c>
      <c r="I2359" t="s">
        <v>616</v>
      </c>
      <c r="J2359" t="s">
        <v>615</v>
      </c>
      <c r="K2359" t="s">
        <v>5180</v>
      </c>
      <c r="L2359" t="s">
        <v>115</v>
      </c>
      <c r="M2359" t="s">
        <v>115</v>
      </c>
      <c r="N2359" t="s">
        <v>243</v>
      </c>
      <c r="O2359" t="s">
        <v>1079</v>
      </c>
      <c r="P2359" t="s">
        <v>189</v>
      </c>
      <c r="Q2359" t="s">
        <v>5202</v>
      </c>
      <c r="R2359" t="s">
        <v>5202</v>
      </c>
      <c r="S2359" t="s">
        <v>5202</v>
      </c>
      <c r="T2359" t="s">
        <v>5202</v>
      </c>
      <c r="U2359" t="s">
        <v>5202</v>
      </c>
      <c r="V2359" t="s">
        <v>5202</v>
      </c>
      <c r="W2359" t="s">
        <v>125</v>
      </c>
      <c r="X2359" t="s">
        <v>126</v>
      </c>
      <c r="Y2359" t="s">
        <v>120</v>
      </c>
      <c r="Z2359" t="s">
        <v>120</v>
      </c>
      <c r="AA2359" t="s">
        <v>127</v>
      </c>
      <c r="AB2359" t="s">
        <v>115</v>
      </c>
    </row>
    <row r="2360" spans="1:28">
      <c r="A2360" t="s">
        <v>107</v>
      </c>
      <c r="B2360" t="s">
        <v>5175</v>
      </c>
      <c r="C2360" t="s">
        <v>121</v>
      </c>
      <c r="D2360">
        <v>2022</v>
      </c>
      <c r="E2360" t="s">
        <v>110</v>
      </c>
      <c r="F2360" t="s">
        <v>111</v>
      </c>
      <c r="G2360">
        <v>33</v>
      </c>
      <c r="H2360" t="s">
        <v>615</v>
      </c>
      <c r="I2360" t="s">
        <v>616</v>
      </c>
      <c r="J2360" t="s">
        <v>615</v>
      </c>
      <c r="K2360" t="s">
        <v>5180</v>
      </c>
      <c r="L2360" t="s">
        <v>115</v>
      </c>
      <c r="M2360" t="s">
        <v>115</v>
      </c>
      <c r="N2360" t="s">
        <v>243</v>
      </c>
      <c r="O2360" t="s">
        <v>722</v>
      </c>
      <c r="P2360" t="s">
        <v>755</v>
      </c>
      <c r="Q2360" t="s">
        <v>755</v>
      </c>
      <c r="R2360" t="s">
        <v>755</v>
      </c>
      <c r="S2360" t="s">
        <v>755</v>
      </c>
      <c r="T2360" t="s">
        <v>5203</v>
      </c>
      <c r="U2360" t="s">
        <v>5203</v>
      </c>
      <c r="V2360" t="s">
        <v>5203</v>
      </c>
      <c r="W2360" t="s">
        <v>125</v>
      </c>
      <c r="X2360" t="s">
        <v>126</v>
      </c>
      <c r="Y2360" t="s">
        <v>120</v>
      </c>
      <c r="Z2360" t="s">
        <v>120</v>
      </c>
      <c r="AA2360" t="s">
        <v>127</v>
      </c>
      <c r="AB2360" t="s">
        <v>115</v>
      </c>
    </row>
    <row r="2361" spans="1:28">
      <c r="A2361" t="s">
        <v>107</v>
      </c>
      <c r="B2361" t="s">
        <v>5175</v>
      </c>
      <c r="C2361" t="s">
        <v>121</v>
      </c>
      <c r="D2361">
        <v>2022</v>
      </c>
      <c r="E2361" t="s">
        <v>110</v>
      </c>
      <c r="F2361" t="s">
        <v>111</v>
      </c>
      <c r="G2361">
        <v>33</v>
      </c>
      <c r="H2361" t="s">
        <v>615</v>
      </c>
      <c r="I2361" t="s">
        <v>616</v>
      </c>
      <c r="J2361" t="s">
        <v>615</v>
      </c>
      <c r="K2361" t="s">
        <v>5180</v>
      </c>
      <c r="L2361" t="s">
        <v>115</v>
      </c>
      <c r="M2361" t="s">
        <v>115</v>
      </c>
      <c r="N2361" t="s">
        <v>123</v>
      </c>
      <c r="O2361" t="s">
        <v>525</v>
      </c>
      <c r="P2361" t="s">
        <v>1462</v>
      </c>
      <c r="Q2361" t="s">
        <v>1462</v>
      </c>
      <c r="R2361" t="s">
        <v>5204</v>
      </c>
      <c r="S2361" t="s">
        <v>5204</v>
      </c>
      <c r="T2361" t="s">
        <v>5204</v>
      </c>
      <c r="U2361" t="s">
        <v>5204</v>
      </c>
      <c r="V2361" t="s">
        <v>5204</v>
      </c>
      <c r="W2361" t="s">
        <v>125</v>
      </c>
      <c r="X2361" t="s">
        <v>126</v>
      </c>
      <c r="Y2361" t="s">
        <v>120</v>
      </c>
      <c r="Z2361" t="s">
        <v>120</v>
      </c>
      <c r="AA2361" t="s">
        <v>127</v>
      </c>
      <c r="AB2361" t="s">
        <v>115</v>
      </c>
    </row>
    <row r="2362" spans="1:28">
      <c r="A2362" t="s">
        <v>107</v>
      </c>
      <c r="B2362" t="s">
        <v>5175</v>
      </c>
      <c r="C2362" t="s">
        <v>121</v>
      </c>
      <c r="D2362">
        <v>2022</v>
      </c>
      <c r="E2362" t="s">
        <v>110</v>
      </c>
      <c r="F2362" t="s">
        <v>111</v>
      </c>
      <c r="G2362">
        <v>33</v>
      </c>
      <c r="H2362" t="s">
        <v>615</v>
      </c>
      <c r="I2362" t="s">
        <v>616</v>
      </c>
      <c r="J2362" t="s">
        <v>615</v>
      </c>
      <c r="K2362" t="s">
        <v>5180</v>
      </c>
      <c r="L2362" t="s">
        <v>115</v>
      </c>
      <c r="M2362" t="s">
        <v>115</v>
      </c>
      <c r="N2362" t="s">
        <v>243</v>
      </c>
      <c r="O2362" t="s">
        <v>1332</v>
      </c>
      <c r="P2362" t="s">
        <v>5205</v>
      </c>
      <c r="Q2362" t="s">
        <v>5205</v>
      </c>
      <c r="R2362" t="s">
        <v>5205</v>
      </c>
      <c r="S2362" t="s">
        <v>5205</v>
      </c>
      <c r="T2362" t="s">
        <v>5206</v>
      </c>
      <c r="U2362" t="s">
        <v>5206</v>
      </c>
      <c r="V2362" t="s">
        <v>5207</v>
      </c>
      <c r="W2362" t="s">
        <v>125</v>
      </c>
      <c r="X2362" t="s">
        <v>126</v>
      </c>
      <c r="Y2362" t="s">
        <v>120</v>
      </c>
      <c r="Z2362" t="s">
        <v>120</v>
      </c>
      <c r="AA2362" t="s">
        <v>127</v>
      </c>
      <c r="AB2362" t="s">
        <v>115</v>
      </c>
    </row>
    <row r="2363" spans="1:28">
      <c r="A2363" t="s">
        <v>107</v>
      </c>
      <c r="B2363" t="s">
        <v>5175</v>
      </c>
      <c r="C2363" t="s">
        <v>121</v>
      </c>
      <c r="D2363">
        <v>2022</v>
      </c>
      <c r="E2363" t="s">
        <v>110</v>
      </c>
      <c r="F2363" t="s">
        <v>111</v>
      </c>
      <c r="G2363">
        <v>33</v>
      </c>
      <c r="H2363" t="s">
        <v>615</v>
      </c>
      <c r="I2363" t="s">
        <v>616</v>
      </c>
      <c r="J2363" t="s">
        <v>615</v>
      </c>
      <c r="K2363" t="s">
        <v>5180</v>
      </c>
      <c r="L2363" t="s">
        <v>115</v>
      </c>
      <c r="M2363" t="s">
        <v>115</v>
      </c>
      <c r="N2363" t="s">
        <v>243</v>
      </c>
      <c r="O2363" t="s">
        <v>276</v>
      </c>
      <c r="P2363" t="s">
        <v>1410</v>
      </c>
      <c r="Q2363" t="s">
        <v>1410</v>
      </c>
      <c r="R2363" t="s">
        <v>5208</v>
      </c>
      <c r="S2363" t="s">
        <v>5208</v>
      </c>
      <c r="T2363" t="s">
        <v>5208</v>
      </c>
      <c r="U2363" t="s">
        <v>5208</v>
      </c>
      <c r="V2363" t="s">
        <v>5208</v>
      </c>
      <c r="W2363" t="s">
        <v>125</v>
      </c>
      <c r="X2363" t="s">
        <v>126</v>
      </c>
      <c r="Y2363" t="s">
        <v>120</v>
      </c>
      <c r="Z2363" t="s">
        <v>120</v>
      </c>
      <c r="AA2363" t="s">
        <v>127</v>
      </c>
      <c r="AB2363" t="s">
        <v>115</v>
      </c>
    </row>
    <row r="2364" spans="1:28">
      <c r="A2364" t="s">
        <v>107</v>
      </c>
      <c r="B2364" t="s">
        <v>5175</v>
      </c>
      <c r="C2364" t="s">
        <v>121</v>
      </c>
      <c r="D2364">
        <v>2022</v>
      </c>
      <c r="E2364" t="s">
        <v>110</v>
      </c>
      <c r="F2364" t="s">
        <v>111</v>
      </c>
      <c r="G2364">
        <v>33</v>
      </c>
      <c r="H2364" t="s">
        <v>615</v>
      </c>
      <c r="I2364" t="s">
        <v>616</v>
      </c>
      <c r="J2364" t="s">
        <v>615</v>
      </c>
      <c r="K2364" t="s">
        <v>5180</v>
      </c>
      <c r="L2364" t="s">
        <v>115</v>
      </c>
      <c r="M2364" t="s">
        <v>115</v>
      </c>
      <c r="N2364" t="s">
        <v>243</v>
      </c>
      <c r="O2364" t="s">
        <v>1708</v>
      </c>
      <c r="P2364" t="s">
        <v>189</v>
      </c>
      <c r="Q2364" t="s">
        <v>5209</v>
      </c>
      <c r="R2364" t="s">
        <v>5209</v>
      </c>
      <c r="S2364" t="s">
        <v>5209</v>
      </c>
      <c r="T2364" t="s">
        <v>5209</v>
      </c>
      <c r="U2364" t="s">
        <v>5209</v>
      </c>
      <c r="V2364" t="s">
        <v>5209</v>
      </c>
      <c r="W2364" t="s">
        <v>125</v>
      </c>
      <c r="X2364" t="s">
        <v>126</v>
      </c>
      <c r="Y2364" t="s">
        <v>120</v>
      </c>
      <c r="Z2364" t="s">
        <v>120</v>
      </c>
      <c r="AA2364" t="s">
        <v>127</v>
      </c>
      <c r="AB2364" t="s">
        <v>115</v>
      </c>
    </row>
    <row r="2365" spans="1:28">
      <c r="A2365" t="s">
        <v>107</v>
      </c>
      <c r="B2365" t="s">
        <v>5175</v>
      </c>
      <c r="C2365" t="s">
        <v>121</v>
      </c>
      <c r="D2365">
        <v>2022</v>
      </c>
      <c r="E2365" t="s">
        <v>110</v>
      </c>
      <c r="F2365" t="s">
        <v>111</v>
      </c>
      <c r="G2365">
        <v>33</v>
      </c>
      <c r="H2365" t="s">
        <v>615</v>
      </c>
      <c r="I2365" t="s">
        <v>616</v>
      </c>
      <c r="J2365" t="s">
        <v>615</v>
      </c>
      <c r="K2365" t="s">
        <v>5180</v>
      </c>
      <c r="L2365" t="s">
        <v>115</v>
      </c>
      <c r="M2365" t="s">
        <v>115</v>
      </c>
      <c r="N2365" t="s">
        <v>243</v>
      </c>
      <c r="O2365" t="s">
        <v>285</v>
      </c>
      <c r="P2365" t="s">
        <v>894</v>
      </c>
      <c r="Q2365" t="s">
        <v>894</v>
      </c>
      <c r="R2365" t="s">
        <v>5210</v>
      </c>
      <c r="S2365" t="s">
        <v>5210</v>
      </c>
      <c r="T2365" t="s">
        <v>5210</v>
      </c>
      <c r="U2365" t="s">
        <v>5210</v>
      </c>
      <c r="V2365" t="s">
        <v>5210</v>
      </c>
      <c r="W2365" t="s">
        <v>125</v>
      </c>
      <c r="X2365" t="s">
        <v>126</v>
      </c>
      <c r="Y2365" t="s">
        <v>120</v>
      </c>
      <c r="Z2365" t="s">
        <v>120</v>
      </c>
      <c r="AA2365" t="s">
        <v>127</v>
      </c>
      <c r="AB2365" t="s">
        <v>115</v>
      </c>
    </row>
    <row r="2366" spans="1:28">
      <c r="A2366" t="s">
        <v>107</v>
      </c>
      <c r="B2366" t="s">
        <v>5175</v>
      </c>
      <c r="C2366" t="s">
        <v>121</v>
      </c>
      <c r="D2366">
        <v>2022</v>
      </c>
      <c r="E2366" t="s">
        <v>110</v>
      </c>
      <c r="F2366" t="s">
        <v>111</v>
      </c>
      <c r="G2366">
        <v>33</v>
      </c>
      <c r="H2366" t="s">
        <v>615</v>
      </c>
      <c r="I2366" t="s">
        <v>616</v>
      </c>
      <c r="J2366" t="s">
        <v>615</v>
      </c>
      <c r="K2366" t="s">
        <v>5180</v>
      </c>
      <c r="L2366" t="s">
        <v>115</v>
      </c>
      <c r="M2366" t="s">
        <v>115</v>
      </c>
      <c r="N2366" t="s">
        <v>243</v>
      </c>
      <c r="O2366" t="s">
        <v>410</v>
      </c>
      <c r="P2366" t="s">
        <v>5211</v>
      </c>
      <c r="Q2366" t="s">
        <v>5211</v>
      </c>
      <c r="R2366" t="s">
        <v>5212</v>
      </c>
      <c r="S2366" t="s">
        <v>5212</v>
      </c>
      <c r="T2366" t="s">
        <v>5212</v>
      </c>
      <c r="U2366" t="s">
        <v>5212</v>
      </c>
      <c r="V2366" t="s">
        <v>5212</v>
      </c>
      <c r="W2366" t="s">
        <v>125</v>
      </c>
      <c r="X2366" t="s">
        <v>126</v>
      </c>
      <c r="Y2366" t="s">
        <v>120</v>
      </c>
      <c r="Z2366" t="s">
        <v>120</v>
      </c>
      <c r="AA2366" t="s">
        <v>127</v>
      </c>
      <c r="AB2366" t="s">
        <v>115</v>
      </c>
    </row>
    <row r="2367" spans="1:28">
      <c r="A2367" t="s">
        <v>107</v>
      </c>
      <c r="B2367" t="s">
        <v>5175</v>
      </c>
      <c r="C2367" t="s">
        <v>121</v>
      </c>
      <c r="D2367">
        <v>2022</v>
      </c>
      <c r="E2367" t="s">
        <v>110</v>
      </c>
      <c r="F2367" t="s">
        <v>111</v>
      </c>
      <c r="G2367">
        <v>33</v>
      </c>
      <c r="H2367" t="s">
        <v>615</v>
      </c>
      <c r="I2367" t="s">
        <v>616</v>
      </c>
      <c r="J2367" t="s">
        <v>615</v>
      </c>
      <c r="K2367" t="s">
        <v>5180</v>
      </c>
      <c r="L2367" t="s">
        <v>115</v>
      </c>
      <c r="M2367" t="s">
        <v>115</v>
      </c>
      <c r="N2367" t="s">
        <v>243</v>
      </c>
      <c r="O2367" t="s">
        <v>517</v>
      </c>
      <c r="P2367" t="s">
        <v>189</v>
      </c>
      <c r="Q2367" t="s">
        <v>4288</v>
      </c>
      <c r="R2367" t="s">
        <v>4288</v>
      </c>
      <c r="S2367" t="s">
        <v>4288</v>
      </c>
      <c r="T2367" t="s">
        <v>4288</v>
      </c>
      <c r="U2367" t="s">
        <v>4288</v>
      </c>
      <c r="V2367" t="s">
        <v>189</v>
      </c>
      <c r="W2367" t="s">
        <v>125</v>
      </c>
      <c r="X2367" t="s">
        <v>126</v>
      </c>
      <c r="Y2367" t="s">
        <v>120</v>
      </c>
      <c r="Z2367" t="s">
        <v>120</v>
      </c>
      <c r="AA2367" t="s">
        <v>127</v>
      </c>
      <c r="AB2367" t="s">
        <v>115</v>
      </c>
    </row>
    <row r="2368" spans="1:28">
      <c r="A2368" t="s">
        <v>107</v>
      </c>
      <c r="B2368" t="s">
        <v>5175</v>
      </c>
      <c r="C2368" t="s">
        <v>121</v>
      </c>
      <c r="D2368">
        <v>2022</v>
      </c>
      <c r="E2368" t="s">
        <v>110</v>
      </c>
      <c r="F2368" t="s">
        <v>111</v>
      </c>
      <c r="G2368">
        <v>33</v>
      </c>
      <c r="H2368" t="s">
        <v>615</v>
      </c>
      <c r="I2368" t="s">
        <v>616</v>
      </c>
      <c r="J2368" t="s">
        <v>615</v>
      </c>
      <c r="K2368" t="s">
        <v>5180</v>
      </c>
      <c r="L2368" t="s">
        <v>115</v>
      </c>
      <c r="M2368" t="s">
        <v>115</v>
      </c>
      <c r="N2368" t="s">
        <v>243</v>
      </c>
      <c r="O2368" t="s">
        <v>2232</v>
      </c>
      <c r="P2368" t="s">
        <v>387</v>
      </c>
      <c r="Q2368" t="s">
        <v>5213</v>
      </c>
      <c r="R2368" t="s">
        <v>5213</v>
      </c>
      <c r="S2368" t="s">
        <v>5213</v>
      </c>
      <c r="T2368" t="s">
        <v>5213</v>
      </c>
      <c r="U2368" t="s">
        <v>5213</v>
      </c>
      <c r="V2368" t="s">
        <v>5213</v>
      </c>
      <c r="W2368" t="s">
        <v>125</v>
      </c>
      <c r="X2368" t="s">
        <v>126</v>
      </c>
      <c r="Y2368" t="s">
        <v>120</v>
      </c>
      <c r="Z2368" t="s">
        <v>120</v>
      </c>
      <c r="AA2368" t="s">
        <v>127</v>
      </c>
      <c r="AB2368" t="s">
        <v>115</v>
      </c>
    </row>
    <row r="2369" spans="1:28">
      <c r="A2369" t="s">
        <v>107</v>
      </c>
      <c r="B2369" t="s">
        <v>5175</v>
      </c>
      <c r="C2369" t="s">
        <v>121</v>
      </c>
      <c r="D2369">
        <v>2022</v>
      </c>
      <c r="E2369" t="s">
        <v>110</v>
      </c>
      <c r="F2369" t="s">
        <v>111</v>
      </c>
      <c r="G2369">
        <v>33</v>
      </c>
      <c r="H2369" t="s">
        <v>615</v>
      </c>
      <c r="I2369" t="s">
        <v>616</v>
      </c>
      <c r="J2369" t="s">
        <v>615</v>
      </c>
      <c r="K2369" t="s">
        <v>5180</v>
      </c>
      <c r="L2369" t="s">
        <v>115</v>
      </c>
      <c r="M2369" t="s">
        <v>115</v>
      </c>
      <c r="N2369" t="s">
        <v>243</v>
      </c>
      <c r="O2369" t="s">
        <v>300</v>
      </c>
      <c r="P2369" t="s">
        <v>2634</v>
      </c>
      <c r="Q2369" t="s">
        <v>2634</v>
      </c>
      <c r="R2369" t="s">
        <v>5214</v>
      </c>
      <c r="S2369" t="s">
        <v>5214</v>
      </c>
      <c r="T2369" t="s">
        <v>5214</v>
      </c>
      <c r="U2369" t="s">
        <v>5214</v>
      </c>
      <c r="V2369" t="s">
        <v>5214</v>
      </c>
      <c r="W2369" t="s">
        <v>125</v>
      </c>
      <c r="X2369" t="s">
        <v>126</v>
      </c>
      <c r="Y2369" t="s">
        <v>120</v>
      </c>
      <c r="Z2369" t="s">
        <v>120</v>
      </c>
      <c r="AA2369" t="s">
        <v>127</v>
      </c>
      <c r="AB2369" t="s">
        <v>115</v>
      </c>
    </row>
    <row r="2370" spans="1:28">
      <c r="A2370" t="s">
        <v>107</v>
      </c>
      <c r="B2370" t="s">
        <v>5175</v>
      </c>
      <c r="C2370" t="s">
        <v>121</v>
      </c>
      <c r="D2370">
        <v>2022</v>
      </c>
      <c r="E2370" t="s">
        <v>110</v>
      </c>
      <c r="F2370" t="s">
        <v>111</v>
      </c>
      <c r="G2370">
        <v>33</v>
      </c>
      <c r="H2370" t="s">
        <v>615</v>
      </c>
      <c r="I2370" t="s">
        <v>616</v>
      </c>
      <c r="J2370" t="s">
        <v>615</v>
      </c>
      <c r="K2370" t="s">
        <v>5180</v>
      </c>
      <c r="L2370" t="s">
        <v>115</v>
      </c>
      <c r="M2370" t="s">
        <v>115</v>
      </c>
      <c r="N2370" t="s">
        <v>243</v>
      </c>
      <c r="O2370" t="s">
        <v>462</v>
      </c>
      <c r="P2370" t="s">
        <v>858</v>
      </c>
      <c r="Q2370" t="s">
        <v>858</v>
      </c>
      <c r="R2370" t="s">
        <v>858</v>
      </c>
      <c r="S2370" t="s">
        <v>858</v>
      </c>
      <c r="T2370" t="s">
        <v>5215</v>
      </c>
      <c r="U2370" t="s">
        <v>5215</v>
      </c>
      <c r="V2370" t="s">
        <v>5215</v>
      </c>
      <c r="W2370" t="s">
        <v>125</v>
      </c>
      <c r="X2370" t="s">
        <v>126</v>
      </c>
      <c r="Y2370" t="s">
        <v>120</v>
      </c>
      <c r="Z2370" t="s">
        <v>120</v>
      </c>
      <c r="AA2370" t="s">
        <v>127</v>
      </c>
      <c r="AB2370" t="s">
        <v>115</v>
      </c>
    </row>
    <row r="2371" spans="1:28">
      <c r="A2371" t="s">
        <v>107</v>
      </c>
      <c r="B2371" t="s">
        <v>5175</v>
      </c>
      <c r="C2371" t="s">
        <v>121</v>
      </c>
      <c r="D2371">
        <v>2022</v>
      </c>
      <c r="E2371" t="s">
        <v>110</v>
      </c>
      <c r="F2371" t="s">
        <v>111</v>
      </c>
      <c r="G2371">
        <v>33</v>
      </c>
      <c r="H2371" t="s">
        <v>615</v>
      </c>
      <c r="I2371" t="s">
        <v>616</v>
      </c>
      <c r="J2371" t="s">
        <v>615</v>
      </c>
      <c r="K2371" t="s">
        <v>5180</v>
      </c>
      <c r="L2371" t="s">
        <v>115</v>
      </c>
      <c r="M2371" t="s">
        <v>115</v>
      </c>
      <c r="N2371" t="s">
        <v>123</v>
      </c>
      <c r="O2371" t="s">
        <v>916</v>
      </c>
      <c r="P2371" t="s">
        <v>189</v>
      </c>
      <c r="Q2371" t="s">
        <v>408</v>
      </c>
      <c r="R2371" t="s">
        <v>408</v>
      </c>
      <c r="S2371" t="s">
        <v>408</v>
      </c>
      <c r="T2371" t="s">
        <v>408</v>
      </c>
      <c r="U2371" t="s">
        <v>408</v>
      </c>
      <c r="V2371" t="s">
        <v>408</v>
      </c>
      <c r="W2371" t="s">
        <v>125</v>
      </c>
      <c r="X2371" t="s">
        <v>126</v>
      </c>
      <c r="Y2371" t="s">
        <v>120</v>
      </c>
      <c r="Z2371" t="s">
        <v>120</v>
      </c>
      <c r="AA2371" t="s">
        <v>127</v>
      </c>
      <c r="AB2371" t="s">
        <v>115</v>
      </c>
    </row>
    <row r="2372" spans="1:28">
      <c r="A2372" t="s">
        <v>107</v>
      </c>
      <c r="B2372" t="s">
        <v>5175</v>
      </c>
      <c r="C2372" t="s">
        <v>121</v>
      </c>
      <c r="D2372">
        <v>2022</v>
      </c>
      <c r="E2372" t="s">
        <v>110</v>
      </c>
      <c r="F2372" t="s">
        <v>111</v>
      </c>
      <c r="G2372">
        <v>33</v>
      </c>
      <c r="H2372" t="s">
        <v>615</v>
      </c>
      <c r="I2372" t="s">
        <v>616</v>
      </c>
      <c r="J2372" t="s">
        <v>615</v>
      </c>
      <c r="K2372" t="s">
        <v>5180</v>
      </c>
      <c r="L2372" t="s">
        <v>115</v>
      </c>
      <c r="M2372" t="s">
        <v>115</v>
      </c>
      <c r="N2372" t="s">
        <v>123</v>
      </c>
      <c r="O2372" t="s">
        <v>511</v>
      </c>
      <c r="P2372" t="s">
        <v>387</v>
      </c>
      <c r="Q2372" t="s">
        <v>5216</v>
      </c>
      <c r="R2372" t="s">
        <v>5216</v>
      </c>
      <c r="S2372" t="s">
        <v>5216</v>
      </c>
      <c r="T2372" t="s">
        <v>5216</v>
      </c>
      <c r="U2372" t="s">
        <v>5216</v>
      </c>
      <c r="V2372" t="s">
        <v>5216</v>
      </c>
      <c r="W2372" t="s">
        <v>125</v>
      </c>
      <c r="X2372" t="s">
        <v>126</v>
      </c>
      <c r="Y2372" t="s">
        <v>120</v>
      </c>
      <c r="Z2372" t="s">
        <v>120</v>
      </c>
      <c r="AA2372" t="s">
        <v>127</v>
      </c>
      <c r="AB2372" t="s">
        <v>115</v>
      </c>
    </row>
    <row r="2373" spans="1:28">
      <c r="A2373" t="s">
        <v>107</v>
      </c>
      <c r="B2373" t="s">
        <v>5175</v>
      </c>
      <c r="C2373" t="s">
        <v>121</v>
      </c>
      <c r="D2373">
        <v>2022</v>
      </c>
      <c r="E2373" t="s">
        <v>110</v>
      </c>
      <c r="F2373" t="s">
        <v>111</v>
      </c>
      <c r="G2373">
        <v>33</v>
      </c>
      <c r="H2373" t="s">
        <v>615</v>
      </c>
      <c r="I2373" t="s">
        <v>616</v>
      </c>
      <c r="J2373" t="s">
        <v>615</v>
      </c>
      <c r="K2373" t="s">
        <v>5180</v>
      </c>
      <c r="L2373" t="s">
        <v>115</v>
      </c>
      <c r="M2373" t="s">
        <v>115</v>
      </c>
      <c r="N2373" t="s">
        <v>243</v>
      </c>
      <c r="O2373" t="s">
        <v>320</v>
      </c>
      <c r="P2373" t="s">
        <v>387</v>
      </c>
      <c r="Q2373" t="s">
        <v>387</v>
      </c>
      <c r="R2373" t="s">
        <v>5217</v>
      </c>
      <c r="S2373" t="s">
        <v>387</v>
      </c>
      <c r="T2373" t="s">
        <v>5217</v>
      </c>
      <c r="U2373" t="s">
        <v>5217</v>
      </c>
      <c r="V2373" t="s">
        <v>5217</v>
      </c>
      <c r="W2373" t="s">
        <v>125</v>
      </c>
      <c r="X2373" t="s">
        <v>126</v>
      </c>
      <c r="Y2373" t="s">
        <v>120</v>
      </c>
      <c r="Z2373" t="s">
        <v>120</v>
      </c>
      <c r="AA2373" t="s">
        <v>127</v>
      </c>
      <c r="AB2373" t="s">
        <v>115</v>
      </c>
    </row>
    <row r="2374" spans="1:28">
      <c r="A2374" t="s">
        <v>107</v>
      </c>
      <c r="B2374" t="s">
        <v>5175</v>
      </c>
      <c r="C2374" t="s">
        <v>121</v>
      </c>
      <c r="D2374">
        <v>2022</v>
      </c>
      <c r="E2374" t="s">
        <v>110</v>
      </c>
      <c r="F2374" t="s">
        <v>111</v>
      </c>
      <c r="G2374">
        <v>33</v>
      </c>
      <c r="H2374" t="s">
        <v>615</v>
      </c>
      <c r="I2374" t="s">
        <v>616</v>
      </c>
      <c r="J2374" t="s">
        <v>615</v>
      </c>
      <c r="K2374" t="s">
        <v>5180</v>
      </c>
      <c r="L2374" t="s">
        <v>115</v>
      </c>
      <c r="M2374" t="s">
        <v>115</v>
      </c>
      <c r="N2374" t="s">
        <v>123</v>
      </c>
      <c r="O2374" t="s">
        <v>884</v>
      </c>
      <c r="P2374" t="s">
        <v>189</v>
      </c>
      <c r="Q2374" t="s">
        <v>5218</v>
      </c>
      <c r="R2374" t="s">
        <v>5218</v>
      </c>
      <c r="S2374" t="s">
        <v>5218</v>
      </c>
      <c r="T2374" t="s">
        <v>5218</v>
      </c>
      <c r="U2374" t="s">
        <v>5218</v>
      </c>
      <c r="V2374" t="s">
        <v>5218</v>
      </c>
      <c r="W2374" t="s">
        <v>125</v>
      </c>
      <c r="X2374" t="s">
        <v>126</v>
      </c>
      <c r="Y2374" t="s">
        <v>120</v>
      </c>
      <c r="Z2374" t="s">
        <v>120</v>
      </c>
      <c r="AA2374" t="s">
        <v>127</v>
      </c>
      <c r="AB2374" t="s">
        <v>115</v>
      </c>
    </row>
    <row r="2375" spans="1:28">
      <c r="A2375" t="s">
        <v>107</v>
      </c>
      <c r="B2375" t="s">
        <v>5175</v>
      </c>
      <c r="C2375" t="s">
        <v>121</v>
      </c>
      <c r="D2375">
        <v>2022</v>
      </c>
      <c r="E2375" t="s">
        <v>110</v>
      </c>
      <c r="F2375" t="s">
        <v>111</v>
      </c>
      <c r="G2375">
        <v>33</v>
      </c>
      <c r="H2375" t="s">
        <v>615</v>
      </c>
      <c r="I2375" t="s">
        <v>616</v>
      </c>
      <c r="J2375" t="s">
        <v>615</v>
      </c>
      <c r="K2375" t="s">
        <v>5180</v>
      </c>
      <c r="L2375" t="s">
        <v>115</v>
      </c>
      <c r="M2375" t="s">
        <v>115</v>
      </c>
      <c r="N2375" t="s">
        <v>243</v>
      </c>
      <c r="O2375" t="s">
        <v>974</v>
      </c>
      <c r="P2375" t="s">
        <v>892</v>
      </c>
      <c r="Q2375" t="s">
        <v>5219</v>
      </c>
      <c r="R2375" t="s">
        <v>5219</v>
      </c>
      <c r="S2375" t="s">
        <v>5219</v>
      </c>
      <c r="T2375" t="s">
        <v>5219</v>
      </c>
      <c r="U2375" t="s">
        <v>5219</v>
      </c>
      <c r="V2375" t="s">
        <v>5219</v>
      </c>
      <c r="W2375" t="s">
        <v>125</v>
      </c>
      <c r="X2375" t="s">
        <v>126</v>
      </c>
      <c r="Y2375" t="s">
        <v>120</v>
      </c>
      <c r="Z2375" t="s">
        <v>120</v>
      </c>
      <c r="AA2375" t="s">
        <v>127</v>
      </c>
      <c r="AB2375" t="s">
        <v>115</v>
      </c>
    </row>
    <row r="2376" spans="1:28">
      <c r="A2376" t="s">
        <v>107</v>
      </c>
      <c r="B2376" t="s">
        <v>5175</v>
      </c>
      <c r="C2376" t="s">
        <v>121</v>
      </c>
      <c r="D2376">
        <v>2022</v>
      </c>
      <c r="E2376" t="s">
        <v>110</v>
      </c>
      <c r="F2376" t="s">
        <v>111</v>
      </c>
      <c r="G2376">
        <v>33</v>
      </c>
      <c r="H2376" t="s">
        <v>615</v>
      </c>
      <c r="I2376" t="s">
        <v>616</v>
      </c>
      <c r="J2376" t="s">
        <v>615</v>
      </c>
      <c r="K2376" t="s">
        <v>5180</v>
      </c>
      <c r="L2376" t="s">
        <v>115</v>
      </c>
      <c r="M2376" t="s">
        <v>115</v>
      </c>
      <c r="N2376" t="s">
        <v>243</v>
      </c>
      <c r="O2376" t="s">
        <v>368</v>
      </c>
      <c r="P2376" t="s">
        <v>5220</v>
      </c>
      <c r="Q2376" t="s">
        <v>189</v>
      </c>
      <c r="R2376" t="s">
        <v>189</v>
      </c>
      <c r="S2376" t="s">
        <v>189</v>
      </c>
      <c r="T2376" t="s">
        <v>189</v>
      </c>
      <c r="U2376" t="s">
        <v>189</v>
      </c>
      <c r="V2376" t="s">
        <v>189</v>
      </c>
      <c r="W2376" t="s">
        <v>125</v>
      </c>
      <c r="X2376" t="s">
        <v>126</v>
      </c>
      <c r="Y2376" t="s">
        <v>120</v>
      </c>
      <c r="Z2376" t="s">
        <v>120</v>
      </c>
      <c r="AA2376" t="s">
        <v>127</v>
      </c>
      <c r="AB2376" t="s">
        <v>115</v>
      </c>
    </row>
    <row r="2377" spans="1:28">
      <c r="A2377" t="s">
        <v>107</v>
      </c>
      <c r="B2377" t="s">
        <v>5175</v>
      </c>
      <c r="C2377" t="s">
        <v>121</v>
      </c>
      <c r="D2377">
        <v>2022</v>
      </c>
      <c r="E2377" t="s">
        <v>110</v>
      </c>
      <c r="F2377" t="s">
        <v>111</v>
      </c>
      <c r="G2377">
        <v>33</v>
      </c>
      <c r="H2377" t="s">
        <v>615</v>
      </c>
      <c r="I2377" t="s">
        <v>616</v>
      </c>
      <c r="J2377" t="s">
        <v>615</v>
      </c>
      <c r="K2377" t="s">
        <v>5180</v>
      </c>
      <c r="L2377" t="s">
        <v>115</v>
      </c>
      <c r="M2377" t="s">
        <v>115</v>
      </c>
      <c r="N2377" t="s">
        <v>123</v>
      </c>
      <c r="O2377" t="s">
        <v>317</v>
      </c>
      <c r="P2377" t="s">
        <v>189</v>
      </c>
      <c r="Q2377" t="s">
        <v>5221</v>
      </c>
      <c r="R2377" t="s">
        <v>5221</v>
      </c>
      <c r="S2377" t="s">
        <v>5221</v>
      </c>
      <c r="T2377" t="s">
        <v>5221</v>
      </c>
      <c r="U2377" t="s">
        <v>5221</v>
      </c>
      <c r="V2377" t="s">
        <v>5221</v>
      </c>
      <c r="W2377" t="s">
        <v>125</v>
      </c>
      <c r="X2377" t="s">
        <v>126</v>
      </c>
      <c r="Y2377" t="s">
        <v>120</v>
      </c>
      <c r="Z2377" t="s">
        <v>120</v>
      </c>
      <c r="AA2377" t="s">
        <v>127</v>
      </c>
      <c r="AB2377" t="s">
        <v>115</v>
      </c>
    </row>
    <row r="2378" spans="1:28">
      <c r="A2378" t="s">
        <v>107</v>
      </c>
      <c r="B2378" t="s">
        <v>5175</v>
      </c>
      <c r="C2378" t="s">
        <v>121</v>
      </c>
      <c r="D2378">
        <v>2022</v>
      </c>
      <c r="E2378" t="s">
        <v>110</v>
      </c>
      <c r="F2378" t="s">
        <v>111</v>
      </c>
      <c r="G2378">
        <v>33</v>
      </c>
      <c r="H2378" t="s">
        <v>615</v>
      </c>
      <c r="I2378" t="s">
        <v>616</v>
      </c>
      <c r="J2378" t="s">
        <v>615</v>
      </c>
      <c r="K2378" t="s">
        <v>5180</v>
      </c>
      <c r="L2378" t="s">
        <v>115</v>
      </c>
      <c r="M2378" t="s">
        <v>115</v>
      </c>
      <c r="N2378" t="s">
        <v>243</v>
      </c>
      <c r="O2378" t="s">
        <v>352</v>
      </c>
      <c r="P2378" t="s">
        <v>2383</v>
      </c>
      <c r="Q2378" t="s">
        <v>5222</v>
      </c>
      <c r="R2378" t="s">
        <v>5222</v>
      </c>
      <c r="S2378" t="s">
        <v>5222</v>
      </c>
      <c r="T2378" t="s">
        <v>5222</v>
      </c>
      <c r="U2378" t="s">
        <v>5222</v>
      </c>
      <c r="V2378" t="s">
        <v>5222</v>
      </c>
      <c r="W2378" t="s">
        <v>125</v>
      </c>
      <c r="X2378" t="s">
        <v>126</v>
      </c>
      <c r="Y2378" t="s">
        <v>120</v>
      </c>
      <c r="Z2378" t="s">
        <v>120</v>
      </c>
      <c r="AA2378" t="s">
        <v>127</v>
      </c>
      <c r="AB2378" t="s">
        <v>115</v>
      </c>
    </row>
    <row r="2379" spans="1:28">
      <c r="A2379" t="s">
        <v>107</v>
      </c>
      <c r="B2379" t="s">
        <v>5175</v>
      </c>
      <c r="C2379" t="s">
        <v>121</v>
      </c>
      <c r="D2379">
        <v>2022</v>
      </c>
      <c r="E2379" t="s">
        <v>110</v>
      </c>
      <c r="F2379" t="s">
        <v>111</v>
      </c>
      <c r="G2379">
        <v>33</v>
      </c>
      <c r="H2379" t="s">
        <v>615</v>
      </c>
      <c r="I2379" t="s">
        <v>616</v>
      </c>
      <c r="J2379" t="s">
        <v>615</v>
      </c>
      <c r="K2379" t="s">
        <v>5180</v>
      </c>
      <c r="L2379" t="s">
        <v>115</v>
      </c>
      <c r="M2379" t="s">
        <v>115</v>
      </c>
      <c r="N2379" t="s">
        <v>243</v>
      </c>
      <c r="O2379" t="s">
        <v>371</v>
      </c>
      <c r="P2379" t="s">
        <v>1410</v>
      </c>
      <c r="Q2379" t="s">
        <v>5223</v>
      </c>
      <c r="R2379" t="s">
        <v>5223</v>
      </c>
      <c r="S2379" t="s">
        <v>5223</v>
      </c>
      <c r="T2379" t="s">
        <v>5223</v>
      </c>
      <c r="U2379" t="s">
        <v>5223</v>
      </c>
      <c r="V2379" t="s">
        <v>5223</v>
      </c>
      <c r="W2379" t="s">
        <v>125</v>
      </c>
      <c r="X2379" t="s">
        <v>126</v>
      </c>
      <c r="Y2379" t="s">
        <v>120</v>
      </c>
      <c r="Z2379" t="s">
        <v>120</v>
      </c>
      <c r="AA2379" t="s">
        <v>127</v>
      </c>
      <c r="AB2379" t="s">
        <v>115</v>
      </c>
    </row>
    <row r="2380" spans="1:28">
      <c r="A2380" t="s">
        <v>107</v>
      </c>
      <c r="B2380" t="s">
        <v>5175</v>
      </c>
      <c r="C2380" t="s">
        <v>121</v>
      </c>
      <c r="D2380">
        <v>2022</v>
      </c>
      <c r="E2380" t="s">
        <v>110</v>
      </c>
      <c r="F2380" t="s">
        <v>111</v>
      </c>
      <c r="G2380">
        <v>33</v>
      </c>
      <c r="H2380" t="s">
        <v>615</v>
      </c>
      <c r="I2380" t="s">
        <v>616</v>
      </c>
      <c r="J2380" t="s">
        <v>615</v>
      </c>
      <c r="K2380" t="s">
        <v>5180</v>
      </c>
      <c r="L2380" t="s">
        <v>115</v>
      </c>
      <c r="M2380" t="s">
        <v>115</v>
      </c>
      <c r="N2380" t="s">
        <v>243</v>
      </c>
      <c r="O2380" t="s">
        <v>1447</v>
      </c>
      <c r="P2380" t="s">
        <v>189</v>
      </c>
      <c r="Q2380" t="s">
        <v>5224</v>
      </c>
      <c r="R2380" t="s">
        <v>5224</v>
      </c>
      <c r="S2380" t="s">
        <v>5224</v>
      </c>
      <c r="T2380" t="s">
        <v>5224</v>
      </c>
      <c r="U2380" t="s">
        <v>5224</v>
      </c>
      <c r="V2380" t="s">
        <v>5224</v>
      </c>
      <c r="W2380" t="s">
        <v>125</v>
      </c>
      <c r="X2380" t="s">
        <v>126</v>
      </c>
      <c r="Y2380" t="s">
        <v>120</v>
      </c>
      <c r="Z2380" t="s">
        <v>120</v>
      </c>
      <c r="AA2380" t="s">
        <v>127</v>
      </c>
      <c r="AB2380" t="s">
        <v>115</v>
      </c>
    </row>
    <row r="2381" spans="1:28">
      <c r="A2381" t="s">
        <v>107</v>
      </c>
      <c r="B2381" t="s">
        <v>5175</v>
      </c>
      <c r="C2381" t="s">
        <v>121</v>
      </c>
      <c r="D2381">
        <v>2022</v>
      </c>
      <c r="E2381" t="s">
        <v>110</v>
      </c>
      <c r="F2381" t="s">
        <v>111</v>
      </c>
      <c r="G2381">
        <v>33</v>
      </c>
      <c r="H2381" t="s">
        <v>615</v>
      </c>
      <c r="I2381" t="s">
        <v>616</v>
      </c>
      <c r="J2381" t="s">
        <v>615</v>
      </c>
      <c r="K2381" t="s">
        <v>5180</v>
      </c>
      <c r="L2381" t="s">
        <v>115</v>
      </c>
      <c r="M2381" t="s">
        <v>115</v>
      </c>
      <c r="N2381" t="s">
        <v>243</v>
      </c>
      <c r="O2381" t="s">
        <v>529</v>
      </c>
      <c r="P2381" t="s">
        <v>358</v>
      </c>
      <c r="Q2381" t="s">
        <v>5225</v>
      </c>
      <c r="R2381" t="s">
        <v>5225</v>
      </c>
      <c r="S2381" t="s">
        <v>5225</v>
      </c>
      <c r="T2381" t="s">
        <v>5225</v>
      </c>
      <c r="U2381" t="s">
        <v>5225</v>
      </c>
      <c r="V2381" t="s">
        <v>5225</v>
      </c>
      <c r="W2381" t="s">
        <v>125</v>
      </c>
      <c r="X2381" t="s">
        <v>126</v>
      </c>
      <c r="Y2381" t="s">
        <v>120</v>
      </c>
      <c r="Z2381" t="s">
        <v>120</v>
      </c>
      <c r="AA2381" t="s">
        <v>127</v>
      </c>
      <c r="AB2381" t="s">
        <v>115</v>
      </c>
    </row>
    <row r="2382" spans="1:28">
      <c r="A2382" t="s">
        <v>107</v>
      </c>
      <c r="B2382" t="s">
        <v>5175</v>
      </c>
      <c r="C2382" t="s">
        <v>121</v>
      </c>
      <c r="D2382">
        <v>2022</v>
      </c>
      <c r="E2382" t="s">
        <v>110</v>
      </c>
      <c r="F2382" t="s">
        <v>111</v>
      </c>
      <c r="G2382">
        <v>33</v>
      </c>
      <c r="H2382" t="s">
        <v>615</v>
      </c>
      <c r="I2382" t="s">
        <v>616</v>
      </c>
      <c r="J2382" t="s">
        <v>615</v>
      </c>
      <c r="K2382" t="s">
        <v>5180</v>
      </c>
      <c r="L2382" t="s">
        <v>115</v>
      </c>
      <c r="M2382" t="s">
        <v>115</v>
      </c>
      <c r="N2382" t="s">
        <v>243</v>
      </c>
      <c r="O2382" t="s">
        <v>383</v>
      </c>
      <c r="P2382" t="s">
        <v>189</v>
      </c>
      <c r="Q2382" t="s">
        <v>324</v>
      </c>
      <c r="R2382" t="s">
        <v>5226</v>
      </c>
      <c r="S2382" t="s">
        <v>5226</v>
      </c>
      <c r="T2382" t="s">
        <v>5226</v>
      </c>
      <c r="U2382" t="s">
        <v>5226</v>
      </c>
      <c r="V2382" t="s">
        <v>5226</v>
      </c>
      <c r="W2382" t="s">
        <v>125</v>
      </c>
      <c r="X2382" t="s">
        <v>126</v>
      </c>
      <c r="Y2382" t="s">
        <v>120</v>
      </c>
      <c r="Z2382" t="s">
        <v>120</v>
      </c>
      <c r="AA2382" t="s">
        <v>127</v>
      </c>
      <c r="AB2382" t="s">
        <v>115</v>
      </c>
    </row>
    <row r="2383" spans="1:28">
      <c r="A2383" t="s">
        <v>107</v>
      </c>
      <c r="B2383" t="s">
        <v>5175</v>
      </c>
      <c r="C2383" t="s">
        <v>121</v>
      </c>
      <c r="D2383">
        <v>2022</v>
      </c>
      <c r="E2383" t="s">
        <v>110</v>
      </c>
      <c r="F2383" t="s">
        <v>111</v>
      </c>
      <c r="G2383">
        <v>33</v>
      </c>
      <c r="H2383" t="s">
        <v>615</v>
      </c>
      <c r="I2383" t="s">
        <v>616</v>
      </c>
      <c r="J2383" t="s">
        <v>615</v>
      </c>
      <c r="K2383" t="s">
        <v>5180</v>
      </c>
      <c r="L2383" t="s">
        <v>115</v>
      </c>
      <c r="M2383" t="s">
        <v>115</v>
      </c>
      <c r="N2383" t="s">
        <v>243</v>
      </c>
      <c r="O2383" t="s">
        <v>585</v>
      </c>
      <c r="P2383" t="s">
        <v>1163</v>
      </c>
      <c r="Q2383" t="s">
        <v>189</v>
      </c>
      <c r="R2383" t="s">
        <v>189</v>
      </c>
      <c r="S2383" t="s">
        <v>189</v>
      </c>
      <c r="T2383" t="s">
        <v>189</v>
      </c>
      <c r="U2383" t="s">
        <v>189</v>
      </c>
      <c r="V2383" t="s">
        <v>189</v>
      </c>
      <c r="W2383" t="s">
        <v>125</v>
      </c>
      <c r="X2383" t="s">
        <v>126</v>
      </c>
      <c r="Y2383" t="s">
        <v>120</v>
      </c>
      <c r="Z2383" t="s">
        <v>120</v>
      </c>
      <c r="AA2383" t="s">
        <v>127</v>
      </c>
      <c r="AB2383" t="s">
        <v>115</v>
      </c>
    </row>
    <row r="2384" spans="1:28">
      <c r="A2384" t="s">
        <v>107</v>
      </c>
      <c r="B2384" t="s">
        <v>5175</v>
      </c>
      <c r="C2384" t="s">
        <v>121</v>
      </c>
      <c r="D2384">
        <v>2022</v>
      </c>
      <c r="E2384" t="s">
        <v>110</v>
      </c>
      <c r="F2384" t="s">
        <v>111</v>
      </c>
      <c r="G2384">
        <v>33</v>
      </c>
      <c r="H2384" t="s">
        <v>615</v>
      </c>
      <c r="I2384" t="s">
        <v>616</v>
      </c>
      <c r="J2384" t="s">
        <v>615</v>
      </c>
      <c r="K2384" t="s">
        <v>5180</v>
      </c>
      <c r="L2384" t="s">
        <v>115</v>
      </c>
      <c r="M2384" t="s">
        <v>115</v>
      </c>
      <c r="N2384" t="s">
        <v>243</v>
      </c>
      <c r="O2384" t="s">
        <v>552</v>
      </c>
      <c r="P2384" t="s">
        <v>1867</v>
      </c>
      <c r="Q2384" t="s">
        <v>1867</v>
      </c>
      <c r="R2384" t="s">
        <v>1867</v>
      </c>
      <c r="S2384" t="s">
        <v>1867</v>
      </c>
      <c r="T2384" t="s">
        <v>5227</v>
      </c>
      <c r="U2384" t="s">
        <v>5227</v>
      </c>
      <c r="V2384" t="s">
        <v>5227</v>
      </c>
      <c r="W2384" t="s">
        <v>125</v>
      </c>
      <c r="X2384" t="s">
        <v>126</v>
      </c>
      <c r="Y2384" t="s">
        <v>120</v>
      </c>
      <c r="Z2384" t="s">
        <v>120</v>
      </c>
      <c r="AA2384" t="s">
        <v>127</v>
      </c>
      <c r="AB2384" t="s">
        <v>115</v>
      </c>
    </row>
    <row r="2385" spans="1:28">
      <c r="A2385" t="s">
        <v>107</v>
      </c>
      <c r="B2385" t="s">
        <v>5175</v>
      </c>
      <c r="C2385" t="s">
        <v>121</v>
      </c>
      <c r="D2385">
        <v>2022</v>
      </c>
      <c r="E2385" t="s">
        <v>110</v>
      </c>
      <c r="F2385" t="s">
        <v>111</v>
      </c>
      <c r="G2385">
        <v>33</v>
      </c>
      <c r="H2385" t="s">
        <v>615</v>
      </c>
      <c r="I2385" t="s">
        <v>616</v>
      </c>
      <c r="J2385" t="s">
        <v>615</v>
      </c>
      <c r="K2385" t="s">
        <v>5180</v>
      </c>
      <c r="L2385" t="s">
        <v>115</v>
      </c>
      <c r="M2385" t="s">
        <v>115</v>
      </c>
      <c r="N2385" t="s">
        <v>243</v>
      </c>
      <c r="O2385" t="s">
        <v>327</v>
      </c>
      <c r="P2385" t="s">
        <v>5228</v>
      </c>
      <c r="Q2385" t="s">
        <v>5228</v>
      </c>
      <c r="R2385" t="s">
        <v>5229</v>
      </c>
      <c r="S2385" t="s">
        <v>5230</v>
      </c>
      <c r="T2385" t="s">
        <v>5230</v>
      </c>
      <c r="U2385" t="s">
        <v>5230</v>
      </c>
      <c r="V2385" t="s">
        <v>5231</v>
      </c>
      <c r="W2385" t="s">
        <v>125</v>
      </c>
      <c r="X2385" t="s">
        <v>126</v>
      </c>
      <c r="Y2385" t="s">
        <v>120</v>
      </c>
      <c r="Z2385" t="s">
        <v>120</v>
      </c>
      <c r="AA2385" t="s">
        <v>127</v>
      </c>
      <c r="AB2385" t="s">
        <v>115</v>
      </c>
    </row>
    <row r="2386" spans="1:28">
      <c r="A2386" t="s">
        <v>107</v>
      </c>
      <c r="B2386" t="s">
        <v>5175</v>
      </c>
      <c r="C2386" t="s">
        <v>121</v>
      </c>
      <c r="D2386">
        <v>2022</v>
      </c>
      <c r="E2386" t="s">
        <v>110</v>
      </c>
      <c r="F2386" t="s">
        <v>111</v>
      </c>
      <c r="G2386">
        <v>33</v>
      </c>
      <c r="H2386" t="s">
        <v>615</v>
      </c>
      <c r="I2386" t="s">
        <v>616</v>
      </c>
      <c r="J2386" t="s">
        <v>615</v>
      </c>
      <c r="K2386" t="s">
        <v>5180</v>
      </c>
      <c r="L2386" t="s">
        <v>115</v>
      </c>
      <c r="M2386" t="s">
        <v>115</v>
      </c>
      <c r="N2386" t="s">
        <v>243</v>
      </c>
      <c r="O2386" t="s">
        <v>470</v>
      </c>
      <c r="P2386" t="s">
        <v>4283</v>
      </c>
      <c r="Q2386" t="s">
        <v>189</v>
      </c>
      <c r="R2386" t="s">
        <v>189</v>
      </c>
      <c r="S2386" t="s">
        <v>189</v>
      </c>
      <c r="T2386" t="s">
        <v>189</v>
      </c>
      <c r="U2386" t="s">
        <v>189</v>
      </c>
      <c r="V2386" t="s">
        <v>189</v>
      </c>
      <c r="W2386" t="s">
        <v>125</v>
      </c>
      <c r="X2386" t="s">
        <v>126</v>
      </c>
      <c r="Y2386" t="s">
        <v>120</v>
      </c>
      <c r="Z2386" t="s">
        <v>120</v>
      </c>
      <c r="AA2386" t="s">
        <v>127</v>
      </c>
      <c r="AB2386" t="s">
        <v>115</v>
      </c>
    </row>
    <row r="2387" spans="1:28">
      <c r="A2387" t="s">
        <v>107</v>
      </c>
      <c r="B2387" t="s">
        <v>5175</v>
      </c>
      <c r="C2387" t="s">
        <v>121</v>
      </c>
      <c r="D2387">
        <v>2022</v>
      </c>
      <c r="E2387" t="s">
        <v>110</v>
      </c>
      <c r="F2387" t="s">
        <v>111</v>
      </c>
      <c r="G2387">
        <v>33</v>
      </c>
      <c r="H2387" t="s">
        <v>615</v>
      </c>
      <c r="I2387" t="s">
        <v>616</v>
      </c>
      <c r="J2387" t="s">
        <v>615</v>
      </c>
      <c r="K2387" t="s">
        <v>5180</v>
      </c>
      <c r="L2387" t="s">
        <v>115</v>
      </c>
      <c r="M2387" t="s">
        <v>115</v>
      </c>
      <c r="N2387" t="s">
        <v>243</v>
      </c>
      <c r="O2387" t="s">
        <v>304</v>
      </c>
      <c r="P2387" t="s">
        <v>1163</v>
      </c>
      <c r="Q2387" t="s">
        <v>5232</v>
      </c>
      <c r="R2387" t="s">
        <v>5232</v>
      </c>
      <c r="S2387" t="s">
        <v>5232</v>
      </c>
      <c r="T2387" t="s">
        <v>5232</v>
      </c>
      <c r="U2387" t="s">
        <v>5232</v>
      </c>
      <c r="V2387" t="s">
        <v>5232</v>
      </c>
      <c r="W2387" t="s">
        <v>125</v>
      </c>
      <c r="X2387" t="s">
        <v>126</v>
      </c>
      <c r="Y2387" t="s">
        <v>120</v>
      </c>
      <c r="Z2387" t="s">
        <v>120</v>
      </c>
      <c r="AA2387" t="s">
        <v>127</v>
      </c>
      <c r="AB2387" t="s">
        <v>115</v>
      </c>
    </row>
    <row r="2388" spans="1:28">
      <c r="A2388" t="s">
        <v>107</v>
      </c>
      <c r="B2388" t="s">
        <v>5175</v>
      </c>
      <c r="C2388" t="s">
        <v>121</v>
      </c>
      <c r="D2388">
        <v>2022</v>
      </c>
      <c r="E2388" t="s">
        <v>110</v>
      </c>
      <c r="F2388" t="s">
        <v>111</v>
      </c>
      <c r="G2388">
        <v>33</v>
      </c>
      <c r="H2388" t="s">
        <v>615</v>
      </c>
      <c r="I2388" t="s">
        <v>616</v>
      </c>
      <c r="J2388" t="s">
        <v>615</v>
      </c>
      <c r="K2388" t="s">
        <v>5180</v>
      </c>
      <c r="L2388" t="s">
        <v>115</v>
      </c>
      <c r="M2388" t="s">
        <v>115</v>
      </c>
      <c r="N2388" t="s">
        <v>243</v>
      </c>
      <c r="O2388" t="s">
        <v>1259</v>
      </c>
      <c r="P2388" t="s">
        <v>189</v>
      </c>
      <c r="Q2388" t="s">
        <v>424</v>
      </c>
      <c r="R2388" t="s">
        <v>424</v>
      </c>
      <c r="S2388" t="s">
        <v>424</v>
      </c>
      <c r="T2388" t="s">
        <v>424</v>
      </c>
      <c r="U2388" t="s">
        <v>424</v>
      </c>
      <c r="V2388" t="s">
        <v>424</v>
      </c>
      <c r="W2388" t="s">
        <v>125</v>
      </c>
      <c r="X2388" t="s">
        <v>126</v>
      </c>
      <c r="Y2388" t="s">
        <v>120</v>
      </c>
      <c r="Z2388" t="s">
        <v>120</v>
      </c>
      <c r="AA2388" t="s">
        <v>127</v>
      </c>
      <c r="AB2388" t="s">
        <v>115</v>
      </c>
    </row>
    <row r="2389" spans="1:28">
      <c r="A2389" t="s">
        <v>107</v>
      </c>
      <c r="B2389" t="s">
        <v>5233</v>
      </c>
      <c r="C2389" t="s">
        <v>109</v>
      </c>
      <c r="D2389">
        <v>2022</v>
      </c>
      <c r="E2389" t="s">
        <v>115</v>
      </c>
      <c r="F2389" t="s">
        <v>111</v>
      </c>
      <c r="G2389">
        <v>33</v>
      </c>
      <c r="H2389" t="s">
        <v>606</v>
      </c>
      <c r="I2389" t="s">
        <v>607</v>
      </c>
      <c r="J2389" t="s">
        <v>114</v>
      </c>
      <c r="K2389" t="s">
        <v>114</v>
      </c>
      <c r="L2389" t="s">
        <v>3003</v>
      </c>
      <c r="M2389" t="s">
        <v>3003</v>
      </c>
      <c r="N2389" t="s">
        <v>115</v>
      </c>
      <c r="O2389" t="s">
        <v>116</v>
      </c>
      <c r="P2389" t="s">
        <v>3003</v>
      </c>
      <c r="Q2389" t="s">
        <v>3003</v>
      </c>
      <c r="R2389" t="s">
        <v>3003</v>
      </c>
      <c r="S2389" t="s">
        <v>3003</v>
      </c>
      <c r="T2389" t="s">
        <v>3003</v>
      </c>
      <c r="U2389" t="s">
        <v>3003</v>
      </c>
      <c r="V2389" t="s">
        <v>3003</v>
      </c>
      <c r="W2389" t="s">
        <v>115</v>
      </c>
      <c r="X2389" t="s">
        <v>115</v>
      </c>
      <c r="Y2389" t="s">
        <v>120</v>
      </c>
      <c r="Z2389" t="s">
        <v>5234</v>
      </c>
      <c r="AA2389" t="s">
        <v>115</v>
      </c>
      <c r="AB2389" t="s">
        <v>115</v>
      </c>
    </row>
    <row r="2390" spans="1:28">
      <c r="A2390" t="s">
        <v>107</v>
      </c>
      <c r="B2390" t="s">
        <v>5233</v>
      </c>
      <c r="C2390" t="s">
        <v>109</v>
      </c>
      <c r="D2390">
        <v>2022</v>
      </c>
      <c r="E2390" t="s">
        <v>115</v>
      </c>
      <c r="F2390" t="s">
        <v>111</v>
      </c>
      <c r="G2390">
        <v>33</v>
      </c>
      <c r="H2390" t="s">
        <v>615</v>
      </c>
      <c r="I2390" t="s">
        <v>616</v>
      </c>
      <c r="J2390" t="s">
        <v>114</v>
      </c>
      <c r="K2390" t="s">
        <v>114</v>
      </c>
      <c r="L2390" t="s">
        <v>3003</v>
      </c>
      <c r="M2390" t="s">
        <v>3003</v>
      </c>
      <c r="N2390" t="s">
        <v>115</v>
      </c>
      <c r="O2390" t="s">
        <v>116</v>
      </c>
      <c r="P2390" t="s">
        <v>3003</v>
      </c>
      <c r="Q2390" t="s">
        <v>3003</v>
      </c>
      <c r="R2390" t="s">
        <v>3003</v>
      </c>
      <c r="S2390" t="s">
        <v>3003</v>
      </c>
      <c r="T2390" t="s">
        <v>3003</v>
      </c>
      <c r="U2390" t="s">
        <v>3003</v>
      </c>
      <c r="V2390" t="s">
        <v>3003</v>
      </c>
      <c r="W2390" t="s">
        <v>115</v>
      </c>
      <c r="X2390" t="s">
        <v>115</v>
      </c>
      <c r="Y2390" t="s">
        <v>120</v>
      </c>
      <c r="Z2390" t="s">
        <v>5235</v>
      </c>
      <c r="AA2390" t="s">
        <v>115</v>
      </c>
      <c r="AB2390" t="s">
        <v>115</v>
      </c>
    </row>
    <row r="2391" spans="1:28">
      <c r="A2391" t="s">
        <v>107</v>
      </c>
      <c r="B2391" t="s">
        <v>5236</v>
      </c>
      <c r="C2391" t="s">
        <v>109</v>
      </c>
      <c r="D2391">
        <v>2022</v>
      </c>
      <c r="E2391" t="s">
        <v>110</v>
      </c>
      <c r="F2391" t="s">
        <v>111</v>
      </c>
      <c r="G2391">
        <v>33</v>
      </c>
      <c r="H2391" t="s">
        <v>606</v>
      </c>
      <c r="I2391" t="s">
        <v>607</v>
      </c>
      <c r="J2391" t="s">
        <v>114</v>
      </c>
      <c r="K2391" t="s">
        <v>114</v>
      </c>
      <c r="L2391" t="s">
        <v>5237</v>
      </c>
      <c r="M2391" t="s">
        <v>189</v>
      </c>
      <c r="N2391" t="s">
        <v>115</v>
      </c>
      <c r="O2391" t="s">
        <v>116</v>
      </c>
      <c r="P2391" t="s">
        <v>5238</v>
      </c>
      <c r="Q2391" t="s">
        <v>5238</v>
      </c>
      <c r="R2391" t="s">
        <v>5239</v>
      </c>
      <c r="S2391" t="s">
        <v>5240</v>
      </c>
      <c r="T2391" t="s">
        <v>5240</v>
      </c>
      <c r="U2391" t="s">
        <v>5240</v>
      </c>
      <c r="V2391" t="s">
        <v>5240</v>
      </c>
      <c r="W2391" t="s">
        <v>115</v>
      </c>
      <c r="X2391" t="s">
        <v>115</v>
      </c>
      <c r="Y2391" t="s">
        <v>120</v>
      </c>
      <c r="Z2391" t="s">
        <v>5241</v>
      </c>
      <c r="AA2391" t="s">
        <v>115</v>
      </c>
      <c r="AB2391" t="s">
        <v>5242</v>
      </c>
    </row>
    <row r="2392" spans="1:28">
      <c r="A2392" t="s">
        <v>107</v>
      </c>
      <c r="B2392" t="s">
        <v>5236</v>
      </c>
      <c r="C2392" t="s">
        <v>121</v>
      </c>
      <c r="D2392">
        <v>2022</v>
      </c>
      <c r="E2392" t="s">
        <v>110</v>
      </c>
      <c r="F2392" t="s">
        <v>111</v>
      </c>
      <c r="G2392">
        <v>33</v>
      </c>
      <c r="H2392" t="s">
        <v>606</v>
      </c>
      <c r="I2392" t="s">
        <v>607</v>
      </c>
      <c r="J2392" t="s">
        <v>4595</v>
      </c>
      <c r="K2392" t="s">
        <v>5243</v>
      </c>
      <c r="L2392" t="s">
        <v>115</v>
      </c>
      <c r="M2392" t="s">
        <v>115</v>
      </c>
      <c r="N2392" t="s">
        <v>123</v>
      </c>
      <c r="O2392" t="s">
        <v>604</v>
      </c>
      <c r="P2392" t="s">
        <v>5244</v>
      </c>
      <c r="Q2392" t="s">
        <v>5245</v>
      </c>
      <c r="R2392" t="s">
        <v>5245</v>
      </c>
      <c r="S2392" t="s">
        <v>5246</v>
      </c>
      <c r="T2392" t="s">
        <v>5246</v>
      </c>
      <c r="U2392" t="s">
        <v>5246</v>
      </c>
      <c r="V2392" t="s">
        <v>5246</v>
      </c>
      <c r="W2392" t="s">
        <v>125</v>
      </c>
      <c r="X2392" t="s">
        <v>126</v>
      </c>
      <c r="Y2392" t="s">
        <v>120</v>
      </c>
      <c r="Z2392" t="s">
        <v>120</v>
      </c>
      <c r="AA2392" t="s">
        <v>127</v>
      </c>
      <c r="AB2392" t="s">
        <v>115</v>
      </c>
    </row>
    <row r="2393" spans="1:28">
      <c r="A2393" t="s">
        <v>107</v>
      </c>
      <c r="B2393" t="s">
        <v>5236</v>
      </c>
      <c r="C2393" t="s">
        <v>121</v>
      </c>
      <c r="D2393">
        <v>2022</v>
      </c>
      <c r="E2393" t="s">
        <v>110</v>
      </c>
      <c r="F2393" t="s">
        <v>111</v>
      </c>
      <c r="G2393">
        <v>33</v>
      </c>
      <c r="H2393" t="s">
        <v>606</v>
      </c>
      <c r="I2393" t="s">
        <v>607</v>
      </c>
      <c r="J2393" t="s">
        <v>4595</v>
      </c>
      <c r="K2393" t="s">
        <v>5243</v>
      </c>
      <c r="L2393" t="s">
        <v>115</v>
      </c>
      <c r="M2393" t="s">
        <v>115</v>
      </c>
      <c r="N2393" t="s">
        <v>123</v>
      </c>
      <c r="O2393" t="s">
        <v>3091</v>
      </c>
      <c r="P2393" t="s">
        <v>5247</v>
      </c>
      <c r="Q2393" t="s">
        <v>5248</v>
      </c>
      <c r="R2393" t="s">
        <v>5249</v>
      </c>
      <c r="S2393" t="s">
        <v>5250</v>
      </c>
      <c r="T2393" t="s">
        <v>5250</v>
      </c>
      <c r="U2393" t="s">
        <v>5250</v>
      </c>
      <c r="V2393" t="s">
        <v>5250</v>
      </c>
      <c r="W2393" t="s">
        <v>125</v>
      </c>
      <c r="X2393" t="s">
        <v>126</v>
      </c>
      <c r="Y2393" t="s">
        <v>120</v>
      </c>
      <c r="Z2393" t="s">
        <v>120</v>
      </c>
      <c r="AA2393" t="s">
        <v>127</v>
      </c>
      <c r="AB2393" t="s">
        <v>115</v>
      </c>
    </row>
    <row r="2394" spans="1:28">
      <c r="A2394" t="s">
        <v>107</v>
      </c>
      <c r="B2394" t="s">
        <v>5236</v>
      </c>
      <c r="C2394" t="s">
        <v>121</v>
      </c>
      <c r="D2394">
        <v>2022</v>
      </c>
      <c r="E2394" t="s">
        <v>110</v>
      </c>
      <c r="F2394" t="s">
        <v>111</v>
      </c>
      <c r="G2394">
        <v>33</v>
      </c>
      <c r="H2394" t="s">
        <v>606</v>
      </c>
      <c r="I2394" t="s">
        <v>607</v>
      </c>
      <c r="J2394" t="s">
        <v>4595</v>
      </c>
      <c r="K2394" t="s">
        <v>5243</v>
      </c>
      <c r="L2394" t="s">
        <v>115</v>
      </c>
      <c r="M2394" t="s">
        <v>115</v>
      </c>
      <c r="N2394" t="s">
        <v>123</v>
      </c>
      <c r="O2394" t="s">
        <v>602</v>
      </c>
      <c r="P2394" t="s">
        <v>5251</v>
      </c>
      <c r="Q2394" t="s">
        <v>5252</v>
      </c>
      <c r="R2394" t="s">
        <v>5252</v>
      </c>
      <c r="S2394" t="s">
        <v>5253</v>
      </c>
      <c r="T2394" t="s">
        <v>5253</v>
      </c>
      <c r="U2394" t="s">
        <v>5253</v>
      </c>
      <c r="V2394" t="s">
        <v>5253</v>
      </c>
      <c r="W2394" t="s">
        <v>125</v>
      </c>
      <c r="X2394" t="s">
        <v>126</v>
      </c>
      <c r="Y2394" t="s">
        <v>120</v>
      </c>
      <c r="Z2394" t="s">
        <v>120</v>
      </c>
      <c r="AA2394" t="s">
        <v>127</v>
      </c>
      <c r="AB2394" t="s">
        <v>115</v>
      </c>
    </row>
    <row r="2395" spans="1:28">
      <c r="A2395" t="s">
        <v>107</v>
      </c>
      <c r="B2395" t="s">
        <v>5236</v>
      </c>
      <c r="C2395" t="s">
        <v>121</v>
      </c>
      <c r="D2395">
        <v>2022</v>
      </c>
      <c r="E2395" t="s">
        <v>110</v>
      </c>
      <c r="F2395" t="s">
        <v>111</v>
      </c>
      <c r="G2395">
        <v>33</v>
      </c>
      <c r="H2395" t="s">
        <v>606</v>
      </c>
      <c r="I2395" t="s">
        <v>607</v>
      </c>
      <c r="J2395" t="s">
        <v>4595</v>
      </c>
      <c r="K2395" t="s">
        <v>5243</v>
      </c>
      <c r="L2395" t="s">
        <v>115</v>
      </c>
      <c r="M2395" t="s">
        <v>115</v>
      </c>
      <c r="N2395" t="s">
        <v>243</v>
      </c>
      <c r="O2395" t="s">
        <v>306</v>
      </c>
      <c r="P2395" t="s">
        <v>5254</v>
      </c>
      <c r="Q2395" t="s">
        <v>5254</v>
      </c>
      <c r="R2395" t="s">
        <v>5254</v>
      </c>
      <c r="S2395" t="s">
        <v>189</v>
      </c>
      <c r="T2395" t="s">
        <v>189</v>
      </c>
      <c r="U2395" t="s">
        <v>189</v>
      </c>
      <c r="V2395" t="s">
        <v>189</v>
      </c>
      <c r="W2395" t="s">
        <v>125</v>
      </c>
      <c r="X2395" t="s">
        <v>126</v>
      </c>
      <c r="Y2395" t="s">
        <v>120</v>
      </c>
      <c r="Z2395" t="s">
        <v>120</v>
      </c>
      <c r="AA2395" t="s">
        <v>127</v>
      </c>
      <c r="AB2395" t="s">
        <v>115</v>
      </c>
    </row>
    <row r="2396" spans="1:28">
      <c r="A2396" t="s">
        <v>107</v>
      </c>
      <c r="B2396" t="s">
        <v>5236</v>
      </c>
      <c r="C2396" t="s">
        <v>121</v>
      </c>
      <c r="D2396">
        <v>2022</v>
      </c>
      <c r="E2396" t="s">
        <v>110</v>
      </c>
      <c r="F2396" t="s">
        <v>111</v>
      </c>
      <c r="G2396">
        <v>33</v>
      </c>
      <c r="H2396" t="s">
        <v>606</v>
      </c>
      <c r="I2396" t="s">
        <v>607</v>
      </c>
      <c r="J2396" t="s">
        <v>4595</v>
      </c>
      <c r="K2396" t="s">
        <v>5243</v>
      </c>
      <c r="L2396" t="s">
        <v>115</v>
      </c>
      <c r="M2396" t="s">
        <v>115</v>
      </c>
      <c r="N2396" t="s">
        <v>123</v>
      </c>
      <c r="O2396" t="s">
        <v>3583</v>
      </c>
      <c r="P2396" t="s">
        <v>189</v>
      </c>
      <c r="Q2396" t="s">
        <v>2634</v>
      </c>
      <c r="R2396" t="s">
        <v>2634</v>
      </c>
      <c r="S2396" t="s">
        <v>5255</v>
      </c>
      <c r="T2396" t="s">
        <v>5255</v>
      </c>
      <c r="U2396" t="s">
        <v>5255</v>
      </c>
      <c r="V2396" t="s">
        <v>5255</v>
      </c>
      <c r="W2396" t="s">
        <v>125</v>
      </c>
      <c r="X2396" t="s">
        <v>126</v>
      </c>
      <c r="Y2396" t="s">
        <v>120</v>
      </c>
      <c r="Z2396" t="s">
        <v>120</v>
      </c>
      <c r="AA2396" t="s">
        <v>127</v>
      </c>
      <c r="AB2396" t="s">
        <v>115</v>
      </c>
    </row>
    <row r="2397" spans="1:28">
      <c r="A2397" t="s">
        <v>107</v>
      </c>
      <c r="B2397" t="s">
        <v>5236</v>
      </c>
      <c r="C2397" t="s">
        <v>121</v>
      </c>
      <c r="D2397">
        <v>2022</v>
      </c>
      <c r="E2397" t="s">
        <v>110</v>
      </c>
      <c r="F2397" t="s">
        <v>111</v>
      </c>
      <c r="G2397">
        <v>33</v>
      </c>
      <c r="H2397" t="s">
        <v>606</v>
      </c>
      <c r="I2397" t="s">
        <v>607</v>
      </c>
      <c r="J2397" t="s">
        <v>4595</v>
      </c>
      <c r="K2397" t="s">
        <v>5243</v>
      </c>
      <c r="L2397" t="s">
        <v>115</v>
      </c>
      <c r="M2397" t="s">
        <v>115</v>
      </c>
      <c r="N2397" t="s">
        <v>123</v>
      </c>
      <c r="O2397" t="s">
        <v>124</v>
      </c>
      <c r="P2397" t="s">
        <v>5256</v>
      </c>
      <c r="Q2397" t="s">
        <v>5257</v>
      </c>
      <c r="R2397" t="s">
        <v>5257</v>
      </c>
      <c r="S2397" t="s">
        <v>189</v>
      </c>
      <c r="T2397" t="s">
        <v>189</v>
      </c>
      <c r="U2397" t="s">
        <v>189</v>
      </c>
      <c r="V2397" t="s">
        <v>189</v>
      </c>
      <c r="W2397" t="s">
        <v>125</v>
      </c>
      <c r="X2397" t="s">
        <v>126</v>
      </c>
      <c r="Y2397" t="s">
        <v>120</v>
      </c>
      <c r="Z2397" t="s">
        <v>120</v>
      </c>
      <c r="AA2397" t="s">
        <v>127</v>
      </c>
      <c r="AB2397" t="s">
        <v>115</v>
      </c>
    </row>
    <row r="2398" spans="1:28">
      <c r="A2398" t="s">
        <v>107</v>
      </c>
      <c r="B2398" t="s">
        <v>5236</v>
      </c>
      <c r="C2398" t="s">
        <v>109</v>
      </c>
      <c r="D2398">
        <v>2022</v>
      </c>
      <c r="E2398" t="s">
        <v>110</v>
      </c>
      <c r="F2398" t="s">
        <v>111</v>
      </c>
      <c r="G2398">
        <v>33</v>
      </c>
      <c r="H2398" t="s">
        <v>615</v>
      </c>
      <c r="I2398" t="s">
        <v>616</v>
      </c>
      <c r="J2398" t="s">
        <v>114</v>
      </c>
      <c r="K2398" t="s">
        <v>114</v>
      </c>
      <c r="L2398" t="s">
        <v>5258</v>
      </c>
      <c r="M2398" t="s">
        <v>189</v>
      </c>
      <c r="N2398" t="s">
        <v>115</v>
      </c>
      <c r="O2398" t="s">
        <v>116</v>
      </c>
      <c r="P2398" t="s">
        <v>5259</v>
      </c>
      <c r="Q2398" t="s">
        <v>5259</v>
      </c>
      <c r="R2398" t="s">
        <v>5260</v>
      </c>
      <c r="S2398" t="s">
        <v>5261</v>
      </c>
      <c r="T2398" t="s">
        <v>5261</v>
      </c>
      <c r="U2398" t="s">
        <v>5261</v>
      </c>
      <c r="V2398" t="s">
        <v>5261</v>
      </c>
      <c r="W2398" t="s">
        <v>115</v>
      </c>
      <c r="X2398" t="s">
        <v>115</v>
      </c>
      <c r="Y2398" t="s">
        <v>120</v>
      </c>
      <c r="Z2398" t="s">
        <v>5262</v>
      </c>
      <c r="AA2398" t="s">
        <v>115</v>
      </c>
      <c r="AB2398" t="s">
        <v>5263</v>
      </c>
    </row>
    <row r="2399" spans="1:28">
      <c r="A2399" t="s">
        <v>107</v>
      </c>
      <c r="B2399" t="s">
        <v>5236</v>
      </c>
      <c r="C2399" t="s">
        <v>121</v>
      </c>
      <c r="D2399">
        <v>2022</v>
      </c>
      <c r="E2399" t="s">
        <v>110</v>
      </c>
      <c r="F2399" t="s">
        <v>111</v>
      </c>
      <c r="G2399">
        <v>33</v>
      </c>
      <c r="H2399" t="s">
        <v>615</v>
      </c>
      <c r="I2399" t="s">
        <v>616</v>
      </c>
      <c r="J2399" t="s">
        <v>4593</v>
      </c>
      <c r="K2399" t="s">
        <v>5243</v>
      </c>
      <c r="L2399" t="s">
        <v>115</v>
      </c>
      <c r="M2399" t="s">
        <v>115</v>
      </c>
      <c r="N2399" t="s">
        <v>243</v>
      </c>
      <c r="O2399" t="s">
        <v>529</v>
      </c>
      <c r="P2399" t="s">
        <v>1755</v>
      </c>
      <c r="Q2399" t="s">
        <v>1755</v>
      </c>
      <c r="R2399" t="s">
        <v>1755</v>
      </c>
      <c r="S2399" t="s">
        <v>5264</v>
      </c>
      <c r="T2399" t="s">
        <v>5264</v>
      </c>
      <c r="U2399" t="s">
        <v>5264</v>
      </c>
      <c r="V2399" t="s">
        <v>5264</v>
      </c>
      <c r="W2399" t="s">
        <v>125</v>
      </c>
      <c r="X2399" t="s">
        <v>126</v>
      </c>
      <c r="Y2399" t="s">
        <v>120</v>
      </c>
      <c r="Z2399" t="s">
        <v>120</v>
      </c>
      <c r="AA2399" t="s">
        <v>127</v>
      </c>
      <c r="AB2399" t="s">
        <v>115</v>
      </c>
    </row>
    <row r="2400" spans="1:28">
      <c r="A2400" t="s">
        <v>107</v>
      </c>
      <c r="B2400" t="s">
        <v>5236</v>
      </c>
      <c r="C2400" t="s">
        <v>121</v>
      </c>
      <c r="D2400">
        <v>2022</v>
      </c>
      <c r="E2400" t="s">
        <v>110</v>
      </c>
      <c r="F2400" t="s">
        <v>111</v>
      </c>
      <c r="G2400">
        <v>33</v>
      </c>
      <c r="H2400" t="s">
        <v>615</v>
      </c>
      <c r="I2400" t="s">
        <v>616</v>
      </c>
      <c r="J2400" t="s">
        <v>4593</v>
      </c>
      <c r="K2400" t="s">
        <v>5243</v>
      </c>
      <c r="L2400" t="s">
        <v>115</v>
      </c>
      <c r="M2400" t="s">
        <v>115</v>
      </c>
      <c r="N2400" t="s">
        <v>243</v>
      </c>
      <c r="O2400" t="s">
        <v>304</v>
      </c>
      <c r="P2400" t="s">
        <v>387</v>
      </c>
      <c r="Q2400" t="s">
        <v>387</v>
      </c>
      <c r="R2400" t="s">
        <v>387</v>
      </c>
      <c r="S2400" t="s">
        <v>5265</v>
      </c>
      <c r="T2400" t="s">
        <v>5265</v>
      </c>
      <c r="U2400" t="s">
        <v>5265</v>
      </c>
      <c r="V2400" t="s">
        <v>5265</v>
      </c>
      <c r="W2400" t="s">
        <v>125</v>
      </c>
      <c r="X2400" t="s">
        <v>126</v>
      </c>
      <c r="Y2400" t="s">
        <v>120</v>
      </c>
      <c r="Z2400" t="s">
        <v>120</v>
      </c>
      <c r="AA2400" t="s">
        <v>127</v>
      </c>
      <c r="AB2400" t="s">
        <v>115</v>
      </c>
    </row>
    <row r="2401" spans="1:28">
      <c r="A2401" t="s">
        <v>107</v>
      </c>
      <c r="B2401" t="s">
        <v>5236</v>
      </c>
      <c r="C2401" t="s">
        <v>121</v>
      </c>
      <c r="D2401">
        <v>2022</v>
      </c>
      <c r="E2401" t="s">
        <v>110</v>
      </c>
      <c r="F2401" t="s">
        <v>111</v>
      </c>
      <c r="G2401">
        <v>33</v>
      </c>
      <c r="H2401" t="s">
        <v>615</v>
      </c>
      <c r="I2401" t="s">
        <v>616</v>
      </c>
      <c r="J2401" t="s">
        <v>4593</v>
      </c>
      <c r="K2401" t="s">
        <v>5243</v>
      </c>
      <c r="L2401" t="s">
        <v>115</v>
      </c>
      <c r="M2401" t="s">
        <v>115</v>
      </c>
      <c r="N2401" t="s">
        <v>243</v>
      </c>
      <c r="O2401" t="s">
        <v>477</v>
      </c>
      <c r="P2401" t="s">
        <v>189</v>
      </c>
      <c r="Q2401" t="s">
        <v>345</v>
      </c>
      <c r="R2401" t="s">
        <v>345</v>
      </c>
      <c r="S2401" t="s">
        <v>5266</v>
      </c>
      <c r="T2401" t="s">
        <v>5266</v>
      </c>
      <c r="U2401" t="s">
        <v>5266</v>
      </c>
      <c r="V2401" t="s">
        <v>5266</v>
      </c>
      <c r="W2401" t="s">
        <v>125</v>
      </c>
      <c r="X2401" t="s">
        <v>126</v>
      </c>
      <c r="Y2401" t="s">
        <v>120</v>
      </c>
      <c r="Z2401" t="s">
        <v>120</v>
      </c>
      <c r="AA2401" t="s">
        <v>127</v>
      </c>
      <c r="AB2401" t="s">
        <v>115</v>
      </c>
    </row>
    <row r="2402" spans="1:28">
      <c r="A2402" t="s">
        <v>107</v>
      </c>
      <c r="B2402" t="s">
        <v>5236</v>
      </c>
      <c r="C2402" t="s">
        <v>121</v>
      </c>
      <c r="D2402">
        <v>2022</v>
      </c>
      <c r="E2402" t="s">
        <v>110</v>
      </c>
      <c r="F2402" t="s">
        <v>111</v>
      </c>
      <c r="G2402">
        <v>33</v>
      </c>
      <c r="H2402" t="s">
        <v>615</v>
      </c>
      <c r="I2402" t="s">
        <v>616</v>
      </c>
      <c r="J2402" t="s">
        <v>4593</v>
      </c>
      <c r="K2402" t="s">
        <v>5243</v>
      </c>
      <c r="L2402" t="s">
        <v>115</v>
      </c>
      <c r="M2402" t="s">
        <v>115</v>
      </c>
      <c r="N2402" t="s">
        <v>243</v>
      </c>
      <c r="O2402" t="s">
        <v>910</v>
      </c>
      <c r="P2402" t="s">
        <v>358</v>
      </c>
      <c r="Q2402" t="s">
        <v>358</v>
      </c>
      <c r="R2402" t="s">
        <v>358</v>
      </c>
      <c r="S2402" t="s">
        <v>189</v>
      </c>
      <c r="T2402" t="s">
        <v>189</v>
      </c>
      <c r="U2402" t="s">
        <v>189</v>
      </c>
      <c r="V2402" t="s">
        <v>189</v>
      </c>
      <c r="W2402" t="s">
        <v>125</v>
      </c>
      <c r="X2402" t="s">
        <v>126</v>
      </c>
      <c r="Y2402" t="s">
        <v>120</v>
      </c>
      <c r="Z2402" t="s">
        <v>120</v>
      </c>
      <c r="AA2402" t="s">
        <v>127</v>
      </c>
      <c r="AB2402" t="s">
        <v>115</v>
      </c>
    </row>
    <row r="2403" spans="1:28">
      <c r="A2403" t="s">
        <v>107</v>
      </c>
      <c r="B2403" t="s">
        <v>5236</v>
      </c>
      <c r="C2403" t="s">
        <v>121</v>
      </c>
      <c r="D2403">
        <v>2022</v>
      </c>
      <c r="E2403" t="s">
        <v>110</v>
      </c>
      <c r="F2403" t="s">
        <v>111</v>
      </c>
      <c r="G2403">
        <v>33</v>
      </c>
      <c r="H2403" t="s">
        <v>615</v>
      </c>
      <c r="I2403" t="s">
        <v>616</v>
      </c>
      <c r="J2403" t="s">
        <v>4593</v>
      </c>
      <c r="K2403" t="s">
        <v>5243</v>
      </c>
      <c r="L2403" t="s">
        <v>115</v>
      </c>
      <c r="M2403" t="s">
        <v>115</v>
      </c>
      <c r="N2403" t="s">
        <v>243</v>
      </c>
      <c r="O2403" t="s">
        <v>2232</v>
      </c>
      <c r="P2403" t="s">
        <v>1074</v>
      </c>
      <c r="Q2403" t="s">
        <v>1074</v>
      </c>
      <c r="R2403" t="s">
        <v>1074</v>
      </c>
      <c r="S2403" t="s">
        <v>189</v>
      </c>
      <c r="T2403" t="s">
        <v>189</v>
      </c>
      <c r="U2403" t="s">
        <v>189</v>
      </c>
      <c r="V2403" t="s">
        <v>189</v>
      </c>
      <c r="W2403" t="s">
        <v>125</v>
      </c>
      <c r="X2403" t="s">
        <v>126</v>
      </c>
      <c r="Y2403" t="s">
        <v>120</v>
      </c>
      <c r="Z2403" t="s">
        <v>120</v>
      </c>
      <c r="AA2403" t="s">
        <v>127</v>
      </c>
      <c r="AB2403" t="s">
        <v>115</v>
      </c>
    </row>
    <row r="2404" spans="1:28">
      <c r="A2404" t="s">
        <v>107</v>
      </c>
      <c r="B2404" t="s">
        <v>5236</v>
      </c>
      <c r="C2404" t="s">
        <v>121</v>
      </c>
      <c r="D2404">
        <v>2022</v>
      </c>
      <c r="E2404" t="s">
        <v>110</v>
      </c>
      <c r="F2404" t="s">
        <v>111</v>
      </c>
      <c r="G2404">
        <v>33</v>
      </c>
      <c r="H2404" t="s">
        <v>615</v>
      </c>
      <c r="I2404" t="s">
        <v>616</v>
      </c>
      <c r="J2404" t="s">
        <v>4593</v>
      </c>
      <c r="K2404" t="s">
        <v>5243</v>
      </c>
      <c r="L2404" t="s">
        <v>115</v>
      </c>
      <c r="M2404" t="s">
        <v>115</v>
      </c>
      <c r="N2404" t="s">
        <v>243</v>
      </c>
      <c r="O2404" t="s">
        <v>377</v>
      </c>
      <c r="P2404" t="s">
        <v>5267</v>
      </c>
      <c r="Q2404" t="s">
        <v>5267</v>
      </c>
      <c r="R2404" t="s">
        <v>5267</v>
      </c>
      <c r="S2404" t="s">
        <v>5268</v>
      </c>
      <c r="T2404" t="s">
        <v>5268</v>
      </c>
      <c r="U2404" t="s">
        <v>5268</v>
      </c>
      <c r="V2404" t="s">
        <v>5268</v>
      </c>
      <c r="W2404" t="s">
        <v>125</v>
      </c>
      <c r="X2404" t="s">
        <v>126</v>
      </c>
      <c r="Y2404" t="s">
        <v>120</v>
      </c>
      <c r="Z2404" t="s">
        <v>120</v>
      </c>
      <c r="AA2404" t="s">
        <v>127</v>
      </c>
      <c r="AB2404" t="s">
        <v>115</v>
      </c>
    </row>
    <row r="2405" spans="1:28">
      <c r="A2405" t="s">
        <v>107</v>
      </c>
      <c r="B2405" t="s">
        <v>5236</v>
      </c>
      <c r="C2405" t="s">
        <v>121</v>
      </c>
      <c r="D2405">
        <v>2022</v>
      </c>
      <c r="E2405" t="s">
        <v>110</v>
      </c>
      <c r="F2405" t="s">
        <v>111</v>
      </c>
      <c r="G2405">
        <v>33</v>
      </c>
      <c r="H2405" t="s">
        <v>615</v>
      </c>
      <c r="I2405" t="s">
        <v>616</v>
      </c>
      <c r="J2405" t="s">
        <v>4593</v>
      </c>
      <c r="K2405" t="s">
        <v>5243</v>
      </c>
      <c r="L2405" t="s">
        <v>115</v>
      </c>
      <c r="M2405" t="s">
        <v>115</v>
      </c>
      <c r="N2405" t="s">
        <v>243</v>
      </c>
      <c r="O2405" t="s">
        <v>388</v>
      </c>
      <c r="P2405" t="s">
        <v>326</v>
      </c>
      <c r="Q2405" t="s">
        <v>326</v>
      </c>
      <c r="R2405" t="s">
        <v>326</v>
      </c>
      <c r="S2405" t="s">
        <v>189</v>
      </c>
      <c r="T2405" t="s">
        <v>189</v>
      </c>
      <c r="U2405" t="s">
        <v>189</v>
      </c>
      <c r="V2405" t="s">
        <v>189</v>
      </c>
      <c r="W2405" t="s">
        <v>125</v>
      </c>
      <c r="X2405" t="s">
        <v>126</v>
      </c>
      <c r="Y2405" t="s">
        <v>120</v>
      </c>
      <c r="Z2405" t="s">
        <v>120</v>
      </c>
      <c r="AA2405" t="s">
        <v>127</v>
      </c>
      <c r="AB2405" t="s">
        <v>115</v>
      </c>
    </row>
    <row r="2406" spans="1:28">
      <c r="A2406" t="s">
        <v>107</v>
      </c>
      <c r="B2406" t="s">
        <v>5236</v>
      </c>
      <c r="C2406" t="s">
        <v>121</v>
      </c>
      <c r="D2406">
        <v>2022</v>
      </c>
      <c r="E2406" t="s">
        <v>110</v>
      </c>
      <c r="F2406" t="s">
        <v>111</v>
      </c>
      <c r="G2406">
        <v>33</v>
      </c>
      <c r="H2406" t="s">
        <v>615</v>
      </c>
      <c r="I2406" t="s">
        <v>616</v>
      </c>
      <c r="J2406" t="s">
        <v>4593</v>
      </c>
      <c r="K2406" t="s">
        <v>5243</v>
      </c>
      <c r="L2406" t="s">
        <v>115</v>
      </c>
      <c r="M2406" t="s">
        <v>115</v>
      </c>
      <c r="N2406" t="s">
        <v>243</v>
      </c>
      <c r="O2406" t="s">
        <v>371</v>
      </c>
      <c r="P2406" t="s">
        <v>389</v>
      </c>
      <c r="Q2406" t="s">
        <v>389</v>
      </c>
      <c r="R2406" t="s">
        <v>189</v>
      </c>
      <c r="S2406" t="s">
        <v>189</v>
      </c>
      <c r="T2406" t="s">
        <v>189</v>
      </c>
      <c r="U2406" t="s">
        <v>189</v>
      </c>
      <c r="V2406" t="s">
        <v>189</v>
      </c>
      <c r="W2406" t="s">
        <v>125</v>
      </c>
      <c r="X2406" t="s">
        <v>126</v>
      </c>
      <c r="Y2406" t="s">
        <v>120</v>
      </c>
      <c r="Z2406" t="s">
        <v>120</v>
      </c>
      <c r="AA2406" t="s">
        <v>127</v>
      </c>
      <c r="AB2406" t="s">
        <v>115</v>
      </c>
    </row>
    <row r="2407" spans="1:28">
      <c r="A2407" t="s">
        <v>107</v>
      </c>
      <c r="B2407" t="s">
        <v>5236</v>
      </c>
      <c r="C2407" t="s">
        <v>121</v>
      </c>
      <c r="D2407">
        <v>2022</v>
      </c>
      <c r="E2407" t="s">
        <v>110</v>
      </c>
      <c r="F2407" t="s">
        <v>111</v>
      </c>
      <c r="G2407">
        <v>33</v>
      </c>
      <c r="H2407" t="s">
        <v>615</v>
      </c>
      <c r="I2407" t="s">
        <v>616</v>
      </c>
      <c r="J2407" t="s">
        <v>4593</v>
      </c>
      <c r="K2407" t="s">
        <v>5243</v>
      </c>
      <c r="L2407" t="s">
        <v>115</v>
      </c>
      <c r="M2407" t="s">
        <v>115</v>
      </c>
      <c r="N2407" t="s">
        <v>243</v>
      </c>
      <c r="O2407" t="s">
        <v>288</v>
      </c>
      <c r="P2407" t="s">
        <v>5269</v>
      </c>
      <c r="Q2407" t="s">
        <v>5270</v>
      </c>
      <c r="R2407" t="s">
        <v>5271</v>
      </c>
      <c r="S2407" t="s">
        <v>5272</v>
      </c>
      <c r="T2407" t="s">
        <v>5272</v>
      </c>
      <c r="U2407" t="s">
        <v>5272</v>
      </c>
      <c r="V2407" t="s">
        <v>5272</v>
      </c>
      <c r="W2407" t="s">
        <v>125</v>
      </c>
      <c r="X2407" t="s">
        <v>126</v>
      </c>
      <c r="Y2407" t="s">
        <v>120</v>
      </c>
      <c r="Z2407" t="s">
        <v>120</v>
      </c>
      <c r="AA2407" t="s">
        <v>127</v>
      </c>
      <c r="AB2407" t="s">
        <v>115</v>
      </c>
    </row>
    <row r="2408" spans="1:28">
      <c r="A2408" t="s">
        <v>107</v>
      </c>
      <c r="B2408" t="s">
        <v>5236</v>
      </c>
      <c r="C2408" t="s">
        <v>121</v>
      </c>
      <c r="D2408">
        <v>2022</v>
      </c>
      <c r="E2408" t="s">
        <v>110</v>
      </c>
      <c r="F2408" t="s">
        <v>111</v>
      </c>
      <c r="G2408">
        <v>33</v>
      </c>
      <c r="H2408" t="s">
        <v>615</v>
      </c>
      <c r="I2408" t="s">
        <v>616</v>
      </c>
      <c r="J2408" t="s">
        <v>4593</v>
      </c>
      <c r="K2408" t="s">
        <v>5243</v>
      </c>
      <c r="L2408" t="s">
        <v>115</v>
      </c>
      <c r="M2408" t="s">
        <v>115</v>
      </c>
      <c r="N2408" t="s">
        <v>243</v>
      </c>
      <c r="O2408" t="s">
        <v>404</v>
      </c>
      <c r="P2408" t="s">
        <v>324</v>
      </c>
      <c r="Q2408" t="s">
        <v>1384</v>
      </c>
      <c r="R2408" t="s">
        <v>1384</v>
      </c>
      <c r="S2408" t="s">
        <v>5273</v>
      </c>
      <c r="T2408" t="s">
        <v>5273</v>
      </c>
      <c r="U2408" t="s">
        <v>5273</v>
      </c>
      <c r="V2408" t="s">
        <v>5273</v>
      </c>
      <c r="W2408" t="s">
        <v>125</v>
      </c>
      <c r="X2408" t="s">
        <v>126</v>
      </c>
      <c r="Y2408" t="s">
        <v>120</v>
      </c>
      <c r="Z2408" t="s">
        <v>120</v>
      </c>
      <c r="AA2408" t="s">
        <v>127</v>
      </c>
      <c r="AB2408" t="s">
        <v>115</v>
      </c>
    </row>
    <row r="2409" spans="1:28">
      <c r="A2409" t="s">
        <v>107</v>
      </c>
      <c r="B2409" t="s">
        <v>5236</v>
      </c>
      <c r="C2409" t="s">
        <v>121</v>
      </c>
      <c r="D2409">
        <v>2022</v>
      </c>
      <c r="E2409" t="s">
        <v>110</v>
      </c>
      <c r="F2409" t="s">
        <v>111</v>
      </c>
      <c r="G2409">
        <v>33</v>
      </c>
      <c r="H2409" t="s">
        <v>615</v>
      </c>
      <c r="I2409" t="s">
        <v>616</v>
      </c>
      <c r="J2409" t="s">
        <v>4593</v>
      </c>
      <c r="K2409" t="s">
        <v>5243</v>
      </c>
      <c r="L2409" t="s">
        <v>115</v>
      </c>
      <c r="M2409" t="s">
        <v>115</v>
      </c>
      <c r="N2409" t="s">
        <v>243</v>
      </c>
      <c r="O2409" t="s">
        <v>300</v>
      </c>
      <c r="P2409" t="s">
        <v>849</v>
      </c>
      <c r="Q2409" t="s">
        <v>5274</v>
      </c>
      <c r="R2409" t="s">
        <v>1462</v>
      </c>
      <c r="S2409" t="s">
        <v>5275</v>
      </c>
      <c r="T2409" t="s">
        <v>5275</v>
      </c>
      <c r="U2409" t="s">
        <v>5275</v>
      </c>
      <c r="V2409" t="s">
        <v>5275</v>
      </c>
      <c r="W2409" t="s">
        <v>125</v>
      </c>
      <c r="X2409" t="s">
        <v>126</v>
      </c>
      <c r="Y2409" t="s">
        <v>120</v>
      </c>
      <c r="Z2409" t="s">
        <v>120</v>
      </c>
      <c r="AA2409" t="s">
        <v>127</v>
      </c>
      <c r="AB2409" t="s">
        <v>115</v>
      </c>
    </row>
    <row r="2410" spans="1:28">
      <c r="A2410" t="s">
        <v>107</v>
      </c>
      <c r="B2410" t="s">
        <v>5236</v>
      </c>
      <c r="C2410" t="s">
        <v>121</v>
      </c>
      <c r="D2410">
        <v>2022</v>
      </c>
      <c r="E2410" t="s">
        <v>110</v>
      </c>
      <c r="F2410" t="s">
        <v>111</v>
      </c>
      <c r="G2410">
        <v>33</v>
      </c>
      <c r="H2410" t="s">
        <v>615</v>
      </c>
      <c r="I2410" t="s">
        <v>616</v>
      </c>
      <c r="J2410" t="s">
        <v>4593</v>
      </c>
      <c r="K2410" t="s">
        <v>5243</v>
      </c>
      <c r="L2410" t="s">
        <v>115</v>
      </c>
      <c r="M2410" t="s">
        <v>115</v>
      </c>
      <c r="N2410" t="s">
        <v>243</v>
      </c>
      <c r="O2410" t="s">
        <v>285</v>
      </c>
      <c r="P2410" t="s">
        <v>894</v>
      </c>
      <c r="Q2410" t="s">
        <v>894</v>
      </c>
      <c r="R2410" t="s">
        <v>1715</v>
      </c>
      <c r="S2410" t="s">
        <v>1627</v>
      </c>
      <c r="T2410" t="s">
        <v>1627</v>
      </c>
      <c r="U2410" t="s">
        <v>1627</v>
      </c>
      <c r="V2410" t="s">
        <v>1627</v>
      </c>
      <c r="W2410" t="s">
        <v>125</v>
      </c>
      <c r="X2410" t="s">
        <v>126</v>
      </c>
      <c r="Y2410" t="s">
        <v>120</v>
      </c>
      <c r="Z2410" t="s">
        <v>120</v>
      </c>
      <c r="AA2410" t="s">
        <v>127</v>
      </c>
      <c r="AB2410" t="s">
        <v>115</v>
      </c>
    </row>
    <row r="2411" spans="1:28">
      <c r="A2411" t="s">
        <v>107</v>
      </c>
      <c r="B2411" t="s">
        <v>5236</v>
      </c>
      <c r="C2411" t="s">
        <v>121</v>
      </c>
      <c r="D2411">
        <v>2022</v>
      </c>
      <c r="E2411" t="s">
        <v>110</v>
      </c>
      <c r="F2411" t="s">
        <v>111</v>
      </c>
      <c r="G2411">
        <v>33</v>
      </c>
      <c r="H2411" t="s">
        <v>615</v>
      </c>
      <c r="I2411" t="s">
        <v>616</v>
      </c>
      <c r="J2411" t="s">
        <v>4593</v>
      </c>
      <c r="K2411" t="s">
        <v>5243</v>
      </c>
      <c r="L2411" t="s">
        <v>115</v>
      </c>
      <c r="M2411" t="s">
        <v>115</v>
      </c>
      <c r="N2411" t="s">
        <v>243</v>
      </c>
      <c r="O2411" t="s">
        <v>352</v>
      </c>
      <c r="P2411" t="s">
        <v>1921</v>
      </c>
      <c r="Q2411" t="s">
        <v>1921</v>
      </c>
      <c r="R2411" t="s">
        <v>358</v>
      </c>
      <c r="S2411" t="s">
        <v>5276</v>
      </c>
      <c r="T2411" t="s">
        <v>5276</v>
      </c>
      <c r="U2411" t="s">
        <v>5276</v>
      </c>
      <c r="V2411" t="s">
        <v>5276</v>
      </c>
      <c r="W2411" t="s">
        <v>125</v>
      </c>
      <c r="X2411" t="s">
        <v>126</v>
      </c>
      <c r="Y2411" t="s">
        <v>120</v>
      </c>
      <c r="Z2411" t="s">
        <v>120</v>
      </c>
      <c r="AA2411" t="s">
        <v>127</v>
      </c>
      <c r="AB2411" t="s">
        <v>115</v>
      </c>
    </row>
    <row r="2412" spans="1:28">
      <c r="A2412" t="s">
        <v>107</v>
      </c>
      <c r="B2412" t="s">
        <v>5236</v>
      </c>
      <c r="C2412" t="s">
        <v>121</v>
      </c>
      <c r="D2412">
        <v>2022</v>
      </c>
      <c r="E2412" t="s">
        <v>110</v>
      </c>
      <c r="F2412" t="s">
        <v>111</v>
      </c>
      <c r="G2412">
        <v>33</v>
      </c>
      <c r="H2412" t="s">
        <v>615</v>
      </c>
      <c r="I2412" t="s">
        <v>616</v>
      </c>
      <c r="J2412" t="s">
        <v>4593</v>
      </c>
      <c r="K2412" t="s">
        <v>5243</v>
      </c>
      <c r="L2412" t="s">
        <v>115</v>
      </c>
      <c r="M2412" t="s">
        <v>115</v>
      </c>
      <c r="N2412" t="s">
        <v>243</v>
      </c>
      <c r="O2412" t="s">
        <v>921</v>
      </c>
      <c r="P2412" t="s">
        <v>387</v>
      </c>
      <c r="Q2412" t="s">
        <v>387</v>
      </c>
      <c r="R2412" t="s">
        <v>387</v>
      </c>
      <c r="S2412" t="s">
        <v>189</v>
      </c>
      <c r="T2412" t="s">
        <v>189</v>
      </c>
      <c r="U2412" t="s">
        <v>189</v>
      </c>
      <c r="V2412" t="s">
        <v>189</v>
      </c>
      <c r="W2412" t="s">
        <v>125</v>
      </c>
      <c r="X2412" t="s">
        <v>126</v>
      </c>
      <c r="Y2412" t="s">
        <v>120</v>
      </c>
      <c r="Z2412" t="s">
        <v>120</v>
      </c>
      <c r="AA2412" t="s">
        <v>127</v>
      </c>
      <c r="AB2412" t="s">
        <v>115</v>
      </c>
    </row>
    <row r="2413" spans="1:28">
      <c r="A2413" t="s">
        <v>107</v>
      </c>
      <c r="B2413" t="s">
        <v>5236</v>
      </c>
      <c r="C2413" t="s">
        <v>121</v>
      </c>
      <c r="D2413">
        <v>2022</v>
      </c>
      <c r="E2413" t="s">
        <v>110</v>
      </c>
      <c r="F2413" t="s">
        <v>111</v>
      </c>
      <c r="G2413">
        <v>33</v>
      </c>
      <c r="H2413" t="s">
        <v>615</v>
      </c>
      <c r="I2413" t="s">
        <v>616</v>
      </c>
      <c r="J2413" t="s">
        <v>4593</v>
      </c>
      <c r="K2413" t="s">
        <v>5243</v>
      </c>
      <c r="L2413" t="s">
        <v>115</v>
      </c>
      <c r="M2413" t="s">
        <v>115</v>
      </c>
      <c r="N2413" t="s">
        <v>243</v>
      </c>
      <c r="O2413" t="s">
        <v>383</v>
      </c>
      <c r="P2413" t="s">
        <v>518</v>
      </c>
      <c r="Q2413" t="s">
        <v>5277</v>
      </c>
      <c r="R2413" t="s">
        <v>5277</v>
      </c>
      <c r="S2413" t="s">
        <v>5278</v>
      </c>
      <c r="T2413" t="s">
        <v>5278</v>
      </c>
      <c r="U2413" t="s">
        <v>5278</v>
      </c>
      <c r="V2413" t="s">
        <v>5278</v>
      </c>
      <c r="W2413" t="s">
        <v>125</v>
      </c>
      <c r="X2413" t="s">
        <v>126</v>
      </c>
      <c r="Y2413" t="s">
        <v>120</v>
      </c>
      <c r="Z2413" t="s">
        <v>120</v>
      </c>
      <c r="AA2413" t="s">
        <v>127</v>
      </c>
      <c r="AB2413" t="s">
        <v>115</v>
      </c>
    </row>
    <row r="2414" spans="1:28">
      <c r="A2414" t="s">
        <v>107</v>
      </c>
      <c r="B2414" t="s">
        <v>5236</v>
      </c>
      <c r="C2414" t="s">
        <v>121</v>
      </c>
      <c r="D2414">
        <v>2022</v>
      </c>
      <c r="E2414" t="s">
        <v>110</v>
      </c>
      <c r="F2414" t="s">
        <v>111</v>
      </c>
      <c r="G2414">
        <v>33</v>
      </c>
      <c r="H2414" t="s">
        <v>615</v>
      </c>
      <c r="I2414" t="s">
        <v>616</v>
      </c>
      <c r="J2414" t="s">
        <v>4593</v>
      </c>
      <c r="K2414" t="s">
        <v>5243</v>
      </c>
      <c r="L2414" t="s">
        <v>115</v>
      </c>
      <c r="M2414" t="s">
        <v>115</v>
      </c>
      <c r="N2414" t="s">
        <v>243</v>
      </c>
      <c r="O2414" t="s">
        <v>470</v>
      </c>
      <c r="P2414" t="s">
        <v>5279</v>
      </c>
      <c r="Q2414" t="s">
        <v>5279</v>
      </c>
      <c r="R2414" t="s">
        <v>3311</v>
      </c>
      <c r="S2414" t="s">
        <v>5280</v>
      </c>
      <c r="T2414" t="s">
        <v>5280</v>
      </c>
      <c r="U2414" t="s">
        <v>5280</v>
      </c>
      <c r="V2414" t="s">
        <v>5280</v>
      </c>
      <c r="W2414" t="s">
        <v>125</v>
      </c>
      <c r="X2414" t="s">
        <v>126</v>
      </c>
      <c r="Y2414" t="s">
        <v>120</v>
      </c>
      <c r="Z2414" t="s">
        <v>120</v>
      </c>
      <c r="AA2414" t="s">
        <v>127</v>
      </c>
      <c r="AB2414" t="s">
        <v>115</v>
      </c>
    </row>
    <row r="2415" spans="1:28">
      <c r="A2415" t="s">
        <v>107</v>
      </c>
      <c r="B2415" t="s">
        <v>5236</v>
      </c>
      <c r="C2415" t="s">
        <v>121</v>
      </c>
      <c r="D2415">
        <v>2022</v>
      </c>
      <c r="E2415" t="s">
        <v>110</v>
      </c>
      <c r="F2415" t="s">
        <v>111</v>
      </c>
      <c r="G2415">
        <v>33</v>
      </c>
      <c r="H2415" t="s">
        <v>615</v>
      </c>
      <c r="I2415" t="s">
        <v>616</v>
      </c>
      <c r="J2415" t="s">
        <v>4593</v>
      </c>
      <c r="K2415" t="s">
        <v>5243</v>
      </c>
      <c r="L2415" t="s">
        <v>115</v>
      </c>
      <c r="M2415" t="s">
        <v>115</v>
      </c>
      <c r="N2415" t="s">
        <v>243</v>
      </c>
      <c r="O2415" t="s">
        <v>444</v>
      </c>
      <c r="P2415" t="s">
        <v>849</v>
      </c>
      <c r="Q2415" t="s">
        <v>849</v>
      </c>
      <c r="R2415" t="s">
        <v>1163</v>
      </c>
      <c r="S2415" t="s">
        <v>5281</v>
      </c>
      <c r="T2415" t="s">
        <v>5281</v>
      </c>
      <c r="U2415" t="s">
        <v>5281</v>
      </c>
      <c r="V2415" t="s">
        <v>5281</v>
      </c>
      <c r="W2415" t="s">
        <v>125</v>
      </c>
      <c r="X2415" t="s">
        <v>126</v>
      </c>
      <c r="Y2415" t="s">
        <v>120</v>
      </c>
      <c r="Z2415" t="s">
        <v>120</v>
      </c>
      <c r="AA2415" t="s">
        <v>127</v>
      </c>
      <c r="AB2415" t="s">
        <v>115</v>
      </c>
    </row>
    <row r="2416" spans="1:28">
      <c r="A2416" t="s">
        <v>107</v>
      </c>
      <c r="B2416" t="s">
        <v>5282</v>
      </c>
      <c r="C2416" t="s">
        <v>109</v>
      </c>
      <c r="D2416">
        <v>2022</v>
      </c>
      <c r="E2416" t="s">
        <v>115</v>
      </c>
      <c r="F2416" t="s">
        <v>111</v>
      </c>
      <c r="G2416">
        <v>33</v>
      </c>
      <c r="H2416" t="s">
        <v>606</v>
      </c>
      <c r="I2416" t="s">
        <v>607</v>
      </c>
      <c r="J2416" t="s">
        <v>114</v>
      </c>
      <c r="K2416" t="s">
        <v>114</v>
      </c>
      <c r="L2416" t="s">
        <v>3003</v>
      </c>
      <c r="M2416" t="s">
        <v>3003</v>
      </c>
      <c r="N2416" t="s">
        <v>115</v>
      </c>
      <c r="O2416" t="s">
        <v>116</v>
      </c>
      <c r="P2416" t="s">
        <v>3003</v>
      </c>
      <c r="Q2416" t="s">
        <v>3003</v>
      </c>
      <c r="R2416" t="s">
        <v>3003</v>
      </c>
      <c r="S2416" t="s">
        <v>3003</v>
      </c>
      <c r="T2416" t="s">
        <v>3003</v>
      </c>
      <c r="U2416" t="s">
        <v>3003</v>
      </c>
      <c r="V2416" t="s">
        <v>3003</v>
      </c>
      <c r="W2416" t="s">
        <v>115</v>
      </c>
      <c r="X2416" t="s">
        <v>115</v>
      </c>
      <c r="Y2416" t="s">
        <v>120</v>
      </c>
      <c r="Z2416" t="s">
        <v>5283</v>
      </c>
      <c r="AA2416" t="s">
        <v>115</v>
      </c>
      <c r="AB2416" t="s">
        <v>115</v>
      </c>
    </row>
    <row r="2417" spans="1:28">
      <c r="A2417" t="s">
        <v>107</v>
      </c>
      <c r="B2417" t="s">
        <v>5282</v>
      </c>
      <c r="C2417" t="s">
        <v>109</v>
      </c>
      <c r="D2417">
        <v>2022</v>
      </c>
      <c r="E2417" t="s">
        <v>115</v>
      </c>
      <c r="F2417" t="s">
        <v>111</v>
      </c>
      <c r="G2417">
        <v>33</v>
      </c>
      <c r="H2417" t="s">
        <v>615</v>
      </c>
      <c r="I2417" t="s">
        <v>616</v>
      </c>
      <c r="J2417" t="s">
        <v>114</v>
      </c>
      <c r="K2417" t="s">
        <v>114</v>
      </c>
      <c r="L2417" t="s">
        <v>3003</v>
      </c>
      <c r="M2417" t="s">
        <v>3003</v>
      </c>
      <c r="N2417" t="s">
        <v>115</v>
      </c>
      <c r="O2417" t="s">
        <v>116</v>
      </c>
      <c r="P2417" t="s">
        <v>3003</v>
      </c>
      <c r="Q2417" t="s">
        <v>3003</v>
      </c>
      <c r="R2417" t="s">
        <v>3003</v>
      </c>
      <c r="S2417" t="s">
        <v>3003</v>
      </c>
      <c r="T2417" t="s">
        <v>3003</v>
      </c>
      <c r="U2417" t="s">
        <v>3003</v>
      </c>
      <c r="V2417" t="s">
        <v>3003</v>
      </c>
      <c r="W2417" t="s">
        <v>115</v>
      </c>
      <c r="X2417" t="s">
        <v>115</v>
      </c>
      <c r="Y2417" t="s">
        <v>120</v>
      </c>
      <c r="Z2417" t="s">
        <v>5284</v>
      </c>
      <c r="AA2417" t="s">
        <v>115</v>
      </c>
      <c r="AB2417" t="s">
        <v>115</v>
      </c>
    </row>
    <row r="2418" spans="1:28">
      <c r="A2418" t="s">
        <v>107</v>
      </c>
      <c r="B2418" t="s">
        <v>5285</v>
      </c>
      <c r="C2418" t="s">
        <v>109</v>
      </c>
      <c r="D2418">
        <v>2022</v>
      </c>
      <c r="E2418" t="s">
        <v>110</v>
      </c>
      <c r="F2418" t="s">
        <v>111</v>
      </c>
      <c r="G2418">
        <v>33</v>
      </c>
      <c r="H2418" t="s">
        <v>606</v>
      </c>
      <c r="I2418" t="s">
        <v>607</v>
      </c>
      <c r="J2418" t="s">
        <v>114</v>
      </c>
      <c r="K2418" t="s">
        <v>114</v>
      </c>
      <c r="L2418" t="s">
        <v>189</v>
      </c>
      <c r="M2418" t="s">
        <v>189</v>
      </c>
      <c r="N2418" t="s">
        <v>115</v>
      </c>
      <c r="O2418" t="s">
        <v>116</v>
      </c>
      <c r="P2418" t="s">
        <v>5286</v>
      </c>
      <c r="Q2418" t="s">
        <v>5286</v>
      </c>
      <c r="R2418" t="s">
        <v>5286</v>
      </c>
      <c r="S2418" t="s">
        <v>5286</v>
      </c>
      <c r="T2418" t="s">
        <v>5286</v>
      </c>
      <c r="U2418" t="s">
        <v>5286</v>
      </c>
      <c r="V2418" t="s">
        <v>5286</v>
      </c>
      <c r="W2418" t="s">
        <v>115</v>
      </c>
      <c r="X2418" t="s">
        <v>115</v>
      </c>
      <c r="Y2418" t="s">
        <v>120</v>
      </c>
      <c r="Z2418" t="s">
        <v>5287</v>
      </c>
      <c r="AA2418" t="s">
        <v>115</v>
      </c>
      <c r="AB2418" t="s">
        <v>115</v>
      </c>
    </row>
    <row r="2419" spans="1:28">
      <c r="A2419" t="s">
        <v>107</v>
      </c>
      <c r="B2419" t="s">
        <v>5285</v>
      </c>
      <c r="C2419" t="s">
        <v>121</v>
      </c>
      <c r="D2419">
        <v>2022</v>
      </c>
      <c r="E2419" t="s">
        <v>110</v>
      </c>
      <c r="F2419" t="s">
        <v>111</v>
      </c>
      <c r="G2419">
        <v>33</v>
      </c>
      <c r="H2419" t="s">
        <v>606</v>
      </c>
      <c r="I2419" t="s">
        <v>607</v>
      </c>
      <c r="J2419" t="s">
        <v>3683</v>
      </c>
      <c r="K2419" t="s">
        <v>5288</v>
      </c>
      <c r="L2419" t="s">
        <v>115</v>
      </c>
      <c r="M2419" t="s">
        <v>115</v>
      </c>
      <c r="N2419" t="s">
        <v>243</v>
      </c>
      <c r="O2419" t="s">
        <v>5289</v>
      </c>
      <c r="P2419" t="s">
        <v>5286</v>
      </c>
      <c r="Q2419" t="s">
        <v>5286</v>
      </c>
      <c r="R2419" t="s">
        <v>5286</v>
      </c>
      <c r="S2419" t="s">
        <v>5286</v>
      </c>
      <c r="T2419" t="s">
        <v>5286</v>
      </c>
      <c r="U2419" t="s">
        <v>5286</v>
      </c>
      <c r="V2419" t="s">
        <v>5286</v>
      </c>
      <c r="W2419" t="s">
        <v>125</v>
      </c>
      <c r="X2419" t="s">
        <v>126</v>
      </c>
      <c r="Y2419" t="s">
        <v>120</v>
      </c>
      <c r="Z2419" t="s">
        <v>120</v>
      </c>
      <c r="AA2419" t="s">
        <v>127</v>
      </c>
      <c r="AB2419" t="s">
        <v>115</v>
      </c>
    </row>
    <row r="2420" spans="1:28">
      <c r="A2420" t="s">
        <v>107</v>
      </c>
      <c r="B2420" t="s">
        <v>5285</v>
      </c>
      <c r="C2420" t="s">
        <v>109</v>
      </c>
      <c r="D2420">
        <v>2022</v>
      </c>
      <c r="E2420" t="s">
        <v>115</v>
      </c>
      <c r="F2420" t="s">
        <v>111</v>
      </c>
      <c r="G2420">
        <v>33</v>
      </c>
      <c r="H2420" t="s">
        <v>615</v>
      </c>
      <c r="I2420" t="s">
        <v>616</v>
      </c>
      <c r="J2420" t="s">
        <v>114</v>
      </c>
      <c r="K2420" t="s">
        <v>114</v>
      </c>
      <c r="L2420" t="s">
        <v>3003</v>
      </c>
      <c r="M2420" t="s">
        <v>3003</v>
      </c>
      <c r="N2420" t="s">
        <v>115</v>
      </c>
      <c r="O2420" t="s">
        <v>116</v>
      </c>
      <c r="P2420" t="s">
        <v>3003</v>
      </c>
      <c r="Q2420" t="s">
        <v>3003</v>
      </c>
      <c r="R2420" t="s">
        <v>3003</v>
      </c>
      <c r="S2420" t="s">
        <v>3003</v>
      </c>
      <c r="T2420" t="s">
        <v>3003</v>
      </c>
      <c r="U2420" t="s">
        <v>3003</v>
      </c>
      <c r="V2420" t="s">
        <v>3003</v>
      </c>
      <c r="W2420" t="s">
        <v>115</v>
      </c>
      <c r="X2420" t="s">
        <v>115</v>
      </c>
      <c r="Y2420" t="s">
        <v>120</v>
      </c>
      <c r="Z2420" t="s">
        <v>5290</v>
      </c>
      <c r="AA2420" t="s">
        <v>115</v>
      </c>
      <c r="AB2420" t="s">
        <v>115</v>
      </c>
    </row>
    <row r="2421" spans="1:28">
      <c r="A2421" t="s">
        <v>107</v>
      </c>
      <c r="B2421" t="s">
        <v>5291</v>
      </c>
      <c r="C2421" t="s">
        <v>109</v>
      </c>
      <c r="D2421">
        <v>2022</v>
      </c>
      <c r="E2421" t="s">
        <v>115</v>
      </c>
      <c r="F2421" t="s">
        <v>111</v>
      </c>
      <c r="G2421">
        <v>33</v>
      </c>
      <c r="H2421" t="s">
        <v>606</v>
      </c>
      <c r="I2421" t="s">
        <v>607</v>
      </c>
      <c r="J2421" t="s">
        <v>114</v>
      </c>
      <c r="K2421" t="s">
        <v>114</v>
      </c>
      <c r="L2421" t="s">
        <v>3003</v>
      </c>
      <c r="M2421" t="s">
        <v>3003</v>
      </c>
      <c r="N2421" t="s">
        <v>115</v>
      </c>
      <c r="O2421" t="s">
        <v>116</v>
      </c>
      <c r="P2421" t="s">
        <v>3003</v>
      </c>
      <c r="Q2421" t="s">
        <v>3003</v>
      </c>
      <c r="R2421" t="s">
        <v>3003</v>
      </c>
      <c r="S2421" t="s">
        <v>3003</v>
      </c>
      <c r="T2421" t="s">
        <v>3003</v>
      </c>
      <c r="U2421" t="s">
        <v>3003</v>
      </c>
      <c r="V2421" t="s">
        <v>3003</v>
      </c>
      <c r="W2421" t="s">
        <v>115</v>
      </c>
      <c r="X2421" t="s">
        <v>115</v>
      </c>
      <c r="Y2421" t="s">
        <v>120</v>
      </c>
      <c r="Z2421" t="s">
        <v>5292</v>
      </c>
      <c r="AA2421" t="s">
        <v>115</v>
      </c>
      <c r="AB2421" t="s">
        <v>115</v>
      </c>
    </row>
    <row r="2422" spans="1:28">
      <c r="A2422" t="s">
        <v>107</v>
      </c>
      <c r="B2422" t="s">
        <v>5291</v>
      </c>
      <c r="C2422" t="s">
        <v>109</v>
      </c>
      <c r="D2422">
        <v>2022</v>
      </c>
      <c r="E2422" t="s">
        <v>115</v>
      </c>
      <c r="F2422" t="s">
        <v>111</v>
      </c>
      <c r="G2422">
        <v>33</v>
      </c>
      <c r="H2422" t="s">
        <v>615</v>
      </c>
      <c r="I2422" t="s">
        <v>616</v>
      </c>
      <c r="J2422" t="s">
        <v>114</v>
      </c>
      <c r="K2422" t="s">
        <v>114</v>
      </c>
      <c r="L2422" t="s">
        <v>3003</v>
      </c>
      <c r="M2422" t="s">
        <v>3003</v>
      </c>
      <c r="N2422" t="s">
        <v>115</v>
      </c>
      <c r="O2422" t="s">
        <v>116</v>
      </c>
      <c r="P2422" t="s">
        <v>3003</v>
      </c>
      <c r="Q2422" t="s">
        <v>3003</v>
      </c>
      <c r="R2422" t="s">
        <v>3003</v>
      </c>
      <c r="S2422" t="s">
        <v>3003</v>
      </c>
      <c r="T2422" t="s">
        <v>3003</v>
      </c>
      <c r="U2422" t="s">
        <v>3003</v>
      </c>
      <c r="V2422" t="s">
        <v>3003</v>
      </c>
      <c r="W2422" t="s">
        <v>115</v>
      </c>
      <c r="X2422" t="s">
        <v>115</v>
      </c>
      <c r="Y2422" t="s">
        <v>120</v>
      </c>
      <c r="Z2422" t="s">
        <v>5293</v>
      </c>
      <c r="AA2422" t="s">
        <v>115</v>
      </c>
      <c r="AB2422" t="s">
        <v>115</v>
      </c>
    </row>
    <row r="2423" spans="1:28">
      <c r="A2423" t="s">
        <v>107</v>
      </c>
      <c r="B2423" t="s">
        <v>5294</v>
      </c>
      <c r="C2423" t="s">
        <v>109</v>
      </c>
      <c r="D2423">
        <v>2022</v>
      </c>
      <c r="E2423" t="s">
        <v>110</v>
      </c>
      <c r="F2423" t="s">
        <v>111</v>
      </c>
      <c r="G2423">
        <v>33</v>
      </c>
      <c r="H2423" t="s">
        <v>606</v>
      </c>
      <c r="I2423" t="s">
        <v>607</v>
      </c>
      <c r="J2423" t="s">
        <v>114</v>
      </c>
      <c r="K2423" t="s">
        <v>114</v>
      </c>
      <c r="L2423" t="s">
        <v>5295</v>
      </c>
      <c r="M2423" t="s">
        <v>189</v>
      </c>
      <c r="N2423" t="s">
        <v>115</v>
      </c>
      <c r="O2423" t="s">
        <v>116</v>
      </c>
      <c r="P2423" t="s">
        <v>5296</v>
      </c>
      <c r="Q2423" t="s">
        <v>5296</v>
      </c>
      <c r="R2423" t="s">
        <v>5297</v>
      </c>
      <c r="S2423" t="s">
        <v>5297</v>
      </c>
      <c r="T2423" t="s">
        <v>5298</v>
      </c>
      <c r="U2423" t="s">
        <v>5298</v>
      </c>
      <c r="V2423" t="s">
        <v>5298</v>
      </c>
      <c r="W2423" t="s">
        <v>115</v>
      </c>
      <c r="X2423" t="s">
        <v>115</v>
      </c>
      <c r="Y2423" t="s">
        <v>120</v>
      </c>
      <c r="Z2423" t="s">
        <v>5299</v>
      </c>
      <c r="AA2423" t="s">
        <v>115</v>
      </c>
      <c r="AB2423" t="s">
        <v>115</v>
      </c>
    </row>
    <row r="2424" spans="1:28">
      <c r="A2424" t="s">
        <v>107</v>
      </c>
      <c r="B2424" t="s">
        <v>5294</v>
      </c>
      <c r="C2424" t="s">
        <v>121</v>
      </c>
      <c r="D2424">
        <v>2022</v>
      </c>
      <c r="E2424" t="s">
        <v>110</v>
      </c>
      <c r="F2424" t="s">
        <v>111</v>
      </c>
      <c r="G2424">
        <v>33</v>
      </c>
      <c r="H2424" t="s">
        <v>606</v>
      </c>
      <c r="I2424" t="s">
        <v>607</v>
      </c>
      <c r="J2424" t="s">
        <v>606</v>
      </c>
      <c r="K2424" t="s">
        <v>5300</v>
      </c>
      <c r="L2424" t="s">
        <v>115</v>
      </c>
      <c r="M2424" t="s">
        <v>115</v>
      </c>
      <c r="N2424" t="s">
        <v>123</v>
      </c>
      <c r="O2424" t="s">
        <v>3322</v>
      </c>
      <c r="P2424" t="s">
        <v>5296</v>
      </c>
      <c r="Q2424" t="s">
        <v>5296</v>
      </c>
      <c r="R2424" t="s">
        <v>5297</v>
      </c>
      <c r="S2424" t="s">
        <v>5297</v>
      </c>
      <c r="T2424" t="s">
        <v>5298</v>
      </c>
      <c r="U2424" t="s">
        <v>5298</v>
      </c>
      <c r="V2424" t="s">
        <v>5298</v>
      </c>
      <c r="W2424" t="s">
        <v>125</v>
      </c>
      <c r="X2424" t="s">
        <v>126</v>
      </c>
      <c r="Y2424" t="s">
        <v>120</v>
      </c>
      <c r="Z2424" t="s">
        <v>120</v>
      </c>
      <c r="AA2424" t="s">
        <v>127</v>
      </c>
      <c r="AB2424" t="s">
        <v>3323</v>
      </c>
    </row>
    <row r="2425" spans="1:28">
      <c r="A2425" t="s">
        <v>107</v>
      </c>
      <c r="B2425" t="s">
        <v>5294</v>
      </c>
      <c r="C2425" t="s">
        <v>109</v>
      </c>
      <c r="D2425">
        <v>2022</v>
      </c>
      <c r="E2425" t="s">
        <v>110</v>
      </c>
      <c r="F2425" t="s">
        <v>111</v>
      </c>
      <c r="G2425">
        <v>33</v>
      </c>
      <c r="H2425" t="s">
        <v>615</v>
      </c>
      <c r="I2425" t="s">
        <v>616</v>
      </c>
      <c r="J2425" t="s">
        <v>114</v>
      </c>
      <c r="K2425" t="s">
        <v>114</v>
      </c>
      <c r="L2425" t="s">
        <v>5301</v>
      </c>
      <c r="M2425" t="s">
        <v>189</v>
      </c>
      <c r="N2425" t="s">
        <v>115</v>
      </c>
      <c r="O2425" t="s">
        <v>116</v>
      </c>
      <c r="P2425" t="s">
        <v>5302</v>
      </c>
      <c r="Q2425" t="s">
        <v>5302</v>
      </c>
      <c r="R2425" t="s">
        <v>5303</v>
      </c>
      <c r="S2425" t="s">
        <v>5303</v>
      </c>
      <c r="T2425" t="s">
        <v>5304</v>
      </c>
      <c r="U2425" t="s">
        <v>5304</v>
      </c>
      <c r="V2425" t="s">
        <v>5304</v>
      </c>
      <c r="W2425" t="s">
        <v>115</v>
      </c>
      <c r="X2425" t="s">
        <v>115</v>
      </c>
      <c r="Y2425" t="s">
        <v>120</v>
      </c>
      <c r="Z2425" t="s">
        <v>5305</v>
      </c>
      <c r="AA2425" t="s">
        <v>115</v>
      </c>
      <c r="AB2425" t="s">
        <v>115</v>
      </c>
    </row>
    <row r="2426" spans="1:28">
      <c r="A2426" t="s">
        <v>107</v>
      </c>
      <c r="B2426" t="s">
        <v>5294</v>
      </c>
      <c r="C2426" t="s">
        <v>121</v>
      </c>
      <c r="D2426">
        <v>2022</v>
      </c>
      <c r="E2426" t="s">
        <v>110</v>
      </c>
      <c r="F2426" t="s">
        <v>111</v>
      </c>
      <c r="G2426">
        <v>33</v>
      </c>
      <c r="H2426" t="s">
        <v>615</v>
      </c>
      <c r="I2426" t="s">
        <v>616</v>
      </c>
      <c r="J2426" t="s">
        <v>615</v>
      </c>
      <c r="K2426" t="s">
        <v>5300</v>
      </c>
      <c r="L2426" t="s">
        <v>115</v>
      </c>
      <c r="M2426" t="s">
        <v>115</v>
      </c>
      <c r="N2426" t="s">
        <v>243</v>
      </c>
      <c r="O2426" t="s">
        <v>3322</v>
      </c>
      <c r="P2426" t="s">
        <v>5302</v>
      </c>
      <c r="Q2426" t="s">
        <v>5302</v>
      </c>
      <c r="R2426" t="s">
        <v>5303</v>
      </c>
      <c r="S2426" t="s">
        <v>5303</v>
      </c>
      <c r="T2426" t="s">
        <v>5304</v>
      </c>
      <c r="U2426" t="s">
        <v>5304</v>
      </c>
      <c r="V2426" t="s">
        <v>5304</v>
      </c>
      <c r="W2426" t="s">
        <v>125</v>
      </c>
      <c r="X2426" t="s">
        <v>126</v>
      </c>
      <c r="Y2426" t="s">
        <v>120</v>
      </c>
      <c r="Z2426" t="s">
        <v>120</v>
      </c>
      <c r="AA2426" t="s">
        <v>127</v>
      </c>
      <c r="AB2426" t="s">
        <v>5306</v>
      </c>
    </row>
    <row r="2427" spans="1:28">
      <c r="A2427" t="s">
        <v>107</v>
      </c>
      <c r="B2427" t="s">
        <v>5307</v>
      </c>
      <c r="C2427" t="s">
        <v>109</v>
      </c>
      <c r="D2427">
        <v>2022</v>
      </c>
      <c r="E2427" t="s">
        <v>110</v>
      </c>
      <c r="F2427" t="s">
        <v>111</v>
      </c>
      <c r="G2427">
        <v>33</v>
      </c>
      <c r="H2427" t="s">
        <v>606</v>
      </c>
      <c r="I2427" t="s">
        <v>607</v>
      </c>
      <c r="J2427" t="s">
        <v>114</v>
      </c>
      <c r="K2427" t="s">
        <v>114</v>
      </c>
      <c r="L2427" t="s">
        <v>5308</v>
      </c>
      <c r="M2427" t="s">
        <v>115</v>
      </c>
      <c r="N2427" t="s">
        <v>115</v>
      </c>
      <c r="O2427" t="s">
        <v>116</v>
      </c>
      <c r="P2427" t="s">
        <v>5309</v>
      </c>
      <c r="Q2427" t="s">
        <v>5310</v>
      </c>
      <c r="R2427" t="s">
        <v>5310</v>
      </c>
      <c r="S2427" t="s">
        <v>5311</v>
      </c>
      <c r="T2427" t="s">
        <v>5311</v>
      </c>
      <c r="U2427" t="s">
        <v>5311</v>
      </c>
      <c r="V2427" t="s">
        <v>5311</v>
      </c>
      <c r="W2427" t="s">
        <v>115</v>
      </c>
      <c r="X2427" t="s">
        <v>115</v>
      </c>
      <c r="Y2427" t="s">
        <v>120</v>
      </c>
      <c r="Z2427" t="s">
        <v>5312</v>
      </c>
      <c r="AA2427" t="s">
        <v>115</v>
      </c>
      <c r="AB2427" t="s">
        <v>115</v>
      </c>
    </row>
    <row r="2428" spans="1:28">
      <c r="A2428" t="s">
        <v>107</v>
      </c>
      <c r="B2428" t="s">
        <v>5307</v>
      </c>
      <c r="C2428" t="s">
        <v>121</v>
      </c>
      <c r="D2428">
        <v>2022</v>
      </c>
      <c r="E2428" t="s">
        <v>110</v>
      </c>
      <c r="F2428" t="s">
        <v>111</v>
      </c>
      <c r="G2428">
        <v>33</v>
      </c>
      <c r="H2428" t="s">
        <v>606</v>
      </c>
      <c r="I2428" t="s">
        <v>607</v>
      </c>
      <c r="J2428" t="s">
        <v>606</v>
      </c>
      <c r="K2428" t="s">
        <v>5313</v>
      </c>
      <c r="L2428" t="s">
        <v>115</v>
      </c>
      <c r="M2428" t="s">
        <v>115</v>
      </c>
      <c r="N2428" t="s">
        <v>123</v>
      </c>
      <c r="O2428" t="s">
        <v>602</v>
      </c>
      <c r="P2428" t="s">
        <v>3311</v>
      </c>
      <c r="Q2428" t="s">
        <v>5314</v>
      </c>
      <c r="R2428" t="s">
        <v>5314</v>
      </c>
      <c r="S2428" t="s">
        <v>5315</v>
      </c>
      <c r="T2428" t="s">
        <v>5315</v>
      </c>
      <c r="U2428" t="s">
        <v>5315</v>
      </c>
      <c r="V2428" t="s">
        <v>5315</v>
      </c>
      <c r="W2428" t="s">
        <v>125</v>
      </c>
      <c r="X2428" t="s">
        <v>126</v>
      </c>
      <c r="Y2428" t="s">
        <v>120</v>
      </c>
      <c r="Z2428" t="s">
        <v>120</v>
      </c>
      <c r="AA2428" t="s">
        <v>127</v>
      </c>
      <c r="AB2428" t="s">
        <v>115</v>
      </c>
    </row>
    <row r="2429" spans="1:28">
      <c r="A2429" t="s">
        <v>107</v>
      </c>
      <c r="B2429" t="s">
        <v>5307</v>
      </c>
      <c r="C2429" t="s">
        <v>121</v>
      </c>
      <c r="D2429">
        <v>2022</v>
      </c>
      <c r="E2429" t="s">
        <v>110</v>
      </c>
      <c r="F2429" t="s">
        <v>111</v>
      </c>
      <c r="G2429">
        <v>33</v>
      </c>
      <c r="H2429" t="s">
        <v>606</v>
      </c>
      <c r="I2429" t="s">
        <v>607</v>
      </c>
      <c r="J2429" t="s">
        <v>606</v>
      </c>
      <c r="K2429" t="s">
        <v>5313</v>
      </c>
      <c r="L2429" t="s">
        <v>115</v>
      </c>
      <c r="M2429" t="s">
        <v>115</v>
      </c>
      <c r="N2429" t="s">
        <v>123</v>
      </c>
      <c r="O2429" t="s">
        <v>124</v>
      </c>
      <c r="P2429" t="s">
        <v>731</v>
      </c>
      <c r="Q2429" t="s">
        <v>189</v>
      </c>
      <c r="R2429" t="s">
        <v>189</v>
      </c>
      <c r="S2429" t="s">
        <v>189</v>
      </c>
      <c r="T2429" t="s">
        <v>189</v>
      </c>
      <c r="U2429" t="s">
        <v>189</v>
      </c>
      <c r="V2429" t="s">
        <v>189</v>
      </c>
      <c r="W2429" t="s">
        <v>125</v>
      </c>
      <c r="X2429" t="s">
        <v>126</v>
      </c>
      <c r="Y2429" t="s">
        <v>120</v>
      </c>
      <c r="Z2429" t="s">
        <v>120</v>
      </c>
      <c r="AA2429" t="s">
        <v>127</v>
      </c>
      <c r="AB2429" t="s">
        <v>115</v>
      </c>
    </row>
    <row r="2430" spans="1:28">
      <c r="A2430" t="s">
        <v>107</v>
      </c>
      <c r="B2430" t="s">
        <v>5307</v>
      </c>
      <c r="C2430" t="s">
        <v>121</v>
      </c>
      <c r="D2430">
        <v>2022</v>
      </c>
      <c r="E2430" t="s">
        <v>110</v>
      </c>
      <c r="F2430" t="s">
        <v>111</v>
      </c>
      <c r="G2430">
        <v>33</v>
      </c>
      <c r="H2430" t="s">
        <v>606</v>
      </c>
      <c r="I2430" t="s">
        <v>607</v>
      </c>
      <c r="J2430" t="s">
        <v>606</v>
      </c>
      <c r="K2430" t="s">
        <v>5313</v>
      </c>
      <c r="L2430" t="s">
        <v>115</v>
      </c>
      <c r="M2430" t="s">
        <v>115</v>
      </c>
      <c r="N2430" t="s">
        <v>243</v>
      </c>
      <c r="O2430" t="s">
        <v>5316</v>
      </c>
      <c r="P2430" t="s">
        <v>895</v>
      </c>
      <c r="Q2430" t="s">
        <v>189</v>
      </c>
      <c r="R2430" t="s">
        <v>189</v>
      </c>
      <c r="S2430" t="s">
        <v>189</v>
      </c>
      <c r="T2430" t="s">
        <v>189</v>
      </c>
      <c r="U2430" t="s">
        <v>189</v>
      </c>
      <c r="V2430" t="s">
        <v>189</v>
      </c>
      <c r="W2430" t="s">
        <v>125</v>
      </c>
      <c r="X2430" t="s">
        <v>126</v>
      </c>
      <c r="Y2430" t="s">
        <v>120</v>
      </c>
      <c r="Z2430" t="s">
        <v>120</v>
      </c>
      <c r="AA2430" t="s">
        <v>127</v>
      </c>
      <c r="AB2430" t="s">
        <v>115</v>
      </c>
    </row>
    <row r="2431" spans="1:28">
      <c r="A2431" t="s">
        <v>107</v>
      </c>
      <c r="B2431" t="s">
        <v>5307</v>
      </c>
      <c r="C2431" t="s">
        <v>121</v>
      </c>
      <c r="D2431">
        <v>2022</v>
      </c>
      <c r="E2431" t="s">
        <v>110</v>
      </c>
      <c r="F2431" t="s">
        <v>111</v>
      </c>
      <c r="G2431">
        <v>33</v>
      </c>
      <c r="H2431" t="s">
        <v>606</v>
      </c>
      <c r="I2431" t="s">
        <v>607</v>
      </c>
      <c r="J2431" t="s">
        <v>606</v>
      </c>
      <c r="K2431" t="s">
        <v>5313</v>
      </c>
      <c r="L2431" t="s">
        <v>115</v>
      </c>
      <c r="M2431" t="s">
        <v>115</v>
      </c>
      <c r="N2431" t="s">
        <v>243</v>
      </c>
      <c r="O2431" t="s">
        <v>4814</v>
      </c>
      <c r="P2431" t="s">
        <v>1381</v>
      </c>
      <c r="Q2431" t="s">
        <v>5317</v>
      </c>
      <c r="R2431" t="s">
        <v>5317</v>
      </c>
      <c r="S2431" t="s">
        <v>5318</v>
      </c>
      <c r="T2431" t="s">
        <v>5318</v>
      </c>
      <c r="U2431" t="s">
        <v>5318</v>
      </c>
      <c r="V2431" t="s">
        <v>5318</v>
      </c>
      <c r="W2431" t="s">
        <v>125</v>
      </c>
      <c r="X2431" t="s">
        <v>126</v>
      </c>
      <c r="Y2431" t="s">
        <v>120</v>
      </c>
      <c r="Z2431" t="s">
        <v>120</v>
      </c>
      <c r="AA2431" t="s">
        <v>127</v>
      </c>
      <c r="AB2431" t="s">
        <v>115</v>
      </c>
    </row>
    <row r="2432" spans="1:28">
      <c r="A2432" t="s">
        <v>107</v>
      </c>
      <c r="B2432" t="s">
        <v>5307</v>
      </c>
      <c r="C2432" t="s">
        <v>121</v>
      </c>
      <c r="D2432">
        <v>2022</v>
      </c>
      <c r="E2432" t="s">
        <v>110</v>
      </c>
      <c r="F2432" t="s">
        <v>111</v>
      </c>
      <c r="G2432">
        <v>33</v>
      </c>
      <c r="H2432" t="s">
        <v>606</v>
      </c>
      <c r="I2432" t="s">
        <v>607</v>
      </c>
      <c r="J2432" t="s">
        <v>606</v>
      </c>
      <c r="K2432" t="s">
        <v>5313</v>
      </c>
      <c r="L2432" t="s">
        <v>115</v>
      </c>
      <c r="M2432" t="s">
        <v>115</v>
      </c>
      <c r="N2432" t="s">
        <v>123</v>
      </c>
      <c r="O2432" t="s">
        <v>3044</v>
      </c>
      <c r="P2432" t="s">
        <v>5319</v>
      </c>
      <c r="Q2432" t="s">
        <v>5320</v>
      </c>
      <c r="R2432" t="s">
        <v>5320</v>
      </c>
      <c r="S2432" t="s">
        <v>5320</v>
      </c>
      <c r="T2432" t="s">
        <v>5320</v>
      </c>
      <c r="U2432" t="s">
        <v>5320</v>
      </c>
      <c r="V2432" t="s">
        <v>5320</v>
      </c>
      <c r="W2432" t="s">
        <v>125</v>
      </c>
      <c r="X2432" t="s">
        <v>126</v>
      </c>
      <c r="Y2432" t="s">
        <v>120</v>
      </c>
      <c r="Z2432" t="s">
        <v>120</v>
      </c>
      <c r="AA2432" t="s">
        <v>127</v>
      </c>
      <c r="AB2432" t="s">
        <v>115</v>
      </c>
    </row>
    <row r="2433" spans="1:28">
      <c r="A2433" t="s">
        <v>107</v>
      </c>
      <c r="B2433" t="s">
        <v>5307</v>
      </c>
      <c r="C2433" t="s">
        <v>121</v>
      </c>
      <c r="D2433">
        <v>2022</v>
      </c>
      <c r="E2433" t="s">
        <v>110</v>
      </c>
      <c r="F2433" t="s">
        <v>111</v>
      </c>
      <c r="G2433">
        <v>33</v>
      </c>
      <c r="H2433" t="s">
        <v>606</v>
      </c>
      <c r="I2433" t="s">
        <v>607</v>
      </c>
      <c r="J2433" t="s">
        <v>606</v>
      </c>
      <c r="K2433" t="s">
        <v>5313</v>
      </c>
      <c r="L2433" t="s">
        <v>115</v>
      </c>
      <c r="M2433" t="s">
        <v>115</v>
      </c>
      <c r="N2433" t="s">
        <v>243</v>
      </c>
      <c r="O2433" t="s">
        <v>1850</v>
      </c>
      <c r="P2433" t="s">
        <v>3640</v>
      </c>
      <c r="Q2433" t="s">
        <v>189</v>
      </c>
      <c r="R2433" t="s">
        <v>189</v>
      </c>
      <c r="S2433" t="s">
        <v>189</v>
      </c>
      <c r="T2433" t="s">
        <v>189</v>
      </c>
      <c r="U2433" t="s">
        <v>189</v>
      </c>
      <c r="V2433" t="s">
        <v>189</v>
      </c>
      <c r="W2433" t="s">
        <v>125</v>
      </c>
      <c r="X2433" t="s">
        <v>126</v>
      </c>
      <c r="Y2433" t="s">
        <v>120</v>
      </c>
      <c r="Z2433" t="s">
        <v>120</v>
      </c>
      <c r="AA2433" t="s">
        <v>127</v>
      </c>
      <c r="AB2433" t="s">
        <v>115</v>
      </c>
    </row>
    <row r="2434" spans="1:28">
      <c r="A2434" t="s">
        <v>107</v>
      </c>
      <c r="B2434" t="s">
        <v>5307</v>
      </c>
      <c r="C2434" t="s">
        <v>121</v>
      </c>
      <c r="D2434">
        <v>2022</v>
      </c>
      <c r="E2434" t="s">
        <v>110</v>
      </c>
      <c r="F2434" t="s">
        <v>111</v>
      </c>
      <c r="G2434">
        <v>33</v>
      </c>
      <c r="H2434" t="s">
        <v>606</v>
      </c>
      <c r="I2434" t="s">
        <v>607</v>
      </c>
      <c r="J2434" t="s">
        <v>606</v>
      </c>
      <c r="K2434" t="s">
        <v>5313</v>
      </c>
      <c r="L2434" t="s">
        <v>115</v>
      </c>
      <c r="M2434" t="s">
        <v>115</v>
      </c>
      <c r="N2434" t="s">
        <v>123</v>
      </c>
      <c r="O2434" t="s">
        <v>3091</v>
      </c>
      <c r="P2434" t="s">
        <v>5321</v>
      </c>
      <c r="Q2434" t="s">
        <v>189</v>
      </c>
      <c r="R2434" t="s">
        <v>189</v>
      </c>
      <c r="S2434" t="s">
        <v>189</v>
      </c>
      <c r="T2434" t="s">
        <v>189</v>
      </c>
      <c r="U2434" t="s">
        <v>189</v>
      </c>
      <c r="V2434" t="s">
        <v>189</v>
      </c>
      <c r="W2434" t="s">
        <v>125</v>
      </c>
      <c r="X2434" t="s">
        <v>126</v>
      </c>
      <c r="Y2434" t="s">
        <v>120</v>
      </c>
      <c r="Z2434" t="s">
        <v>120</v>
      </c>
      <c r="AA2434" t="s">
        <v>127</v>
      </c>
      <c r="AB2434" t="s">
        <v>115</v>
      </c>
    </row>
    <row r="2435" spans="1:28">
      <c r="A2435" t="s">
        <v>107</v>
      </c>
      <c r="B2435" t="s">
        <v>5307</v>
      </c>
      <c r="C2435" t="s">
        <v>121</v>
      </c>
      <c r="D2435">
        <v>2022</v>
      </c>
      <c r="E2435" t="s">
        <v>110</v>
      </c>
      <c r="F2435" t="s">
        <v>111</v>
      </c>
      <c r="G2435">
        <v>33</v>
      </c>
      <c r="H2435" t="s">
        <v>606</v>
      </c>
      <c r="I2435" t="s">
        <v>607</v>
      </c>
      <c r="J2435" t="s">
        <v>606</v>
      </c>
      <c r="K2435" t="s">
        <v>5313</v>
      </c>
      <c r="L2435" t="s">
        <v>115</v>
      </c>
      <c r="M2435" t="s">
        <v>115</v>
      </c>
      <c r="N2435" t="s">
        <v>243</v>
      </c>
      <c r="O2435" t="s">
        <v>637</v>
      </c>
      <c r="P2435" t="s">
        <v>5322</v>
      </c>
      <c r="Q2435" t="s">
        <v>5323</v>
      </c>
      <c r="R2435" t="s">
        <v>5323</v>
      </c>
      <c r="S2435" t="s">
        <v>5324</v>
      </c>
      <c r="T2435" t="s">
        <v>5324</v>
      </c>
      <c r="U2435" t="s">
        <v>5324</v>
      </c>
      <c r="V2435" t="s">
        <v>5324</v>
      </c>
      <c r="W2435" t="s">
        <v>125</v>
      </c>
      <c r="X2435" t="s">
        <v>126</v>
      </c>
      <c r="Y2435" t="s">
        <v>120</v>
      </c>
      <c r="Z2435" t="s">
        <v>120</v>
      </c>
      <c r="AA2435" t="s">
        <v>127</v>
      </c>
      <c r="AB2435" t="s">
        <v>115</v>
      </c>
    </row>
    <row r="2436" spans="1:28">
      <c r="A2436" t="s">
        <v>107</v>
      </c>
      <c r="B2436" t="s">
        <v>5307</v>
      </c>
      <c r="C2436" t="s">
        <v>121</v>
      </c>
      <c r="D2436">
        <v>2022</v>
      </c>
      <c r="E2436" t="s">
        <v>110</v>
      </c>
      <c r="F2436" t="s">
        <v>111</v>
      </c>
      <c r="G2436">
        <v>33</v>
      </c>
      <c r="H2436" t="s">
        <v>606</v>
      </c>
      <c r="I2436" t="s">
        <v>607</v>
      </c>
      <c r="J2436" t="s">
        <v>606</v>
      </c>
      <c r="K2436" t="s">
        <v>5313</v>
      </c>
      <c r="L2436" t="s">
        <v>115</v>
      </c>
      <c r="M2436" t="s">
        <v>115</v>
      </c>
      <c r="N2436" t="s">
        <v>123</v>
      </c>
      <c r="O2436" t="s">
        <v>604</v>
      </c>
      <c r="P2436" t="s">
        <v>5325</v>
      </c>
      <c r="Q2436" t="s">
        <v>5326</v>
      </c>
      <c r="R2436" t="s">
        <v>5326</v>
      </c>
      <c r="S2436" t="s">
        <v>5326</v>
      </c>
      <c r="T2436" t="s">
        <v>5326</v>
      </c>
      <c r="U2436" t="s">
        <v>5326</v>
      </c>
      <c r="V2436" t="s">
        <v>5326</v>
      </c>
      <c r="W2436" t="s">
        <v>125</v>
      </c>
      <c r="X2436" t="s">
        <v>126</v>
      </c>
      <c r="Y2436" t="s">
        <v>120</v>
      </c>
      <c r="Z2436" t="s">
        <v>120</v>
      </c>
      <c r="AA2436" t="s">
        <v>127</v>
      </c>
      <c r="AB2436" t="s">
        <v>115</v>
      </c>
    </row>
    <row r="2437" spans="1:28">
      <c r="A2437" t="s">
        <v>107</v>
      </c>
      <c r="B2437" t="s">
        <v>5307</v>
      </c>
      <c r="C2437" t="s">
        <v>109</v>
      </c>
      <c r="D2437">
        <v>2022</v>
      </c>
      <c r="E2437" t="s">
        <v>110</v>
      </c>
      <c r="F2437" t="s">
        <v>111</v>
      </c>
      <c r="G2437">
        <v>33</v>
      </c>
      <c r="H2437" t="s">
        <v>615</v>
      </c>
      <c r="I2437" t="s">
        <v>616</v>
      </c>
      <c r="J2437" t="s">
        <v>114</v>
      </c>
      <c r="K2437" t="s">
        <v>114</v>
      </c>
      <c r="L2437" t="s">
        <v>5327</v>
      </c>
      <c r="M2437" t="s">
        <v>115</v>
      </c>
      <c r="N2437" t="s">
        <v>115</v>
      </c>
      <c r="O2437" t="s">
        <v>116</v>
      </c>
      <c r="P2437" t="s">
        <v>5328</v>
      </c>
      <c r="Q2437" t="s">
        <v>5329</v>
      </c>
      <c r="R2437" t="s">
        <v>5329</v>
      </c>
      <c r="S2437" t="s">
        <v>5330</v>
      </c>
      <c r="T2437" t="s">
        <v>5331</v>
      </c>
      <c r="U2437" t="s">
        <v>5332</v>
      </c>
      <c r="V2437" t="s">
        <v>5332</v>
      </c>
      <c r="W2437" t="s">
        <v>115</v>
      </c>
      <c r="X2437" t="s">
        <v>115</v>
      </c>
      <c r="Y2437" t="s">
        <v>120</v>
      </c>
      <c r="Z2437" t="s">
        <v>5333</v>
      </c>
      <c r="AA2437" t="s">
        <v>115</v>
      </c>
      <c r="AB2437" t="s">
        <v>115</v>
      </c>
    </row>
    <row r="2438" spans="1:28">
      <c r="A2438" t="s">
        <v>107</v>
      </c>
      <c r="B2438" t="s">
        <v>5307</v>
      </c>
      <c r="C2438" t="s">
        <v>121</v>
      </c>
      <c r="D2438">
        <v>2022</v>
      </c>
      <c r="E2438" t="s">
        <v>110</v>
      </c>
      <c r="F2438" t="s">
        <v>111</v>
      </c>
      <c r="G2438">
        <v>33</v>
      </c>
      <c r="H2438" t="s">
        <v>615</v>
      </c>
      <c r="I2438" t="s">
        <v>616</v>
      </c>
      <c r="J2438" t="s">
        <v>615</v>
      </c>
      <c r="K2438" t="s">
        <v>5313</v>
      </c>
      <c r="L2438" t="s">
        <v>115</v>
      </c>
      <c r="M2438" t="s">
        <v>115</v>
      </c>
      <c r="N2438" t="s">
        <v>243</v>
      </c>
      <c r="O2438" t="s">
        <v>1708</v>
      </c>
      <c r="P2438" t="s">
        <v>518</v>
      </c>
      <c r="Q2438" t="s">
        <v>5334</v>
      </c>
      <c r="R2438" t="s">
        <v>5334</v>
      </c>
      <c r="S2438" t="s">
        <v>5334</v>
      </c>
      <c r="T2438" t="s">
        <v>5334</v>
      </c>
      <c r="U2438" t="s">
        <v>5334</v>
      </c>
      <c r="V2438" t="s">
        <v>5334</v>
      </c>
      <c r="W2438" t="s">
        <v>125</v>
      </c>
      <c r="X2438" t="s">
        <v>126</v>
      </c>
      <c r="Y2438" t="s">
        <v>120</v>
      </c>
      <c r="Z2438" t="s">
        <v>120</v>
      </c>
      <c r="AA2438" t="s">
        <v>127</v>
      </c>
      <c r="AB2438" t="s">
        <v>115</v>
      </c>
    </row>
    <row r="2439" spans="1:28">
      <c r="A2439" t="s">
        <v>107</v>
      </c>
      <c r="B2439" t="s">
        <v>5307</v>
      </c>
      <c r="C2439" t="s">
        <v>121</v>
      </c>
      <c r="D2439">
        <v>2022</v>
      </c>
      <c r="E2439" t="s">
        <v>110</v>
      </c>
      <c r="F2439" t="s">
        <v>111</v>
      </c>
      <c r="G2439">
        <v>33</v>
      </c>
      <c r="H2439" t="s">
        <v>615</v>
      </c>
      <c r="I2439" t="s">
        <v>616</v>
      </c>
      <c r="J2439" t="s">
        <v>615</v>
      </c>
      <c r="K2439" t="s">
        <v>5313</v>
      </c>
      <c r="L2439" t="s">
        <v>115</v>
      </c>
      <c r="M2439" t="s">
        <v>115</v>
      </c>
      <c r="N2439" t="s">
        <v>243</v>
      </c>
      <c r="O2439" t="s">
        <v>477</v>
      </c>
      <c r="P2439" t="s">
        <v>5335</v>
      </c>
      <c r="Q2439" t="s">
        <v>5336</v>
      </c>
      <c r="R2439" t="s">
        <v>5336</v>
      </c>
      <c r="S2439" t="s">
        <v>5336</v>
      </c>
      <c r="T2439" t="s">
        <v>5336</v>
      </c>
      <c r="U2439" t="s">
        <v>5336</v>
      </c>
      <c r="V2439" t="s">
        <v>5336</v>
      </c>
      <c r="W2439" t="s">
        <v>125</v>
      </c>
      <c r="X2439" t="s">
        <v>126</v>
      </c>
      <c r="Y2439" t="s">
        <v>120</v>
      </c>
      <c r="Z2439" t="s">
        <v>120</v>
      </c>
      <c r="AA2439" t="s">
        <v>127</v>
      </c>
      <c r="AB2439" t="s">
        <v>115</v>
      </c>
    </row>
    <row r="2440" spans="1:28">
      <c r="A2440" t="s">
        <v>107</v>
      </c>
      <c r="B2440" t="s">
        <v>5307</v>
      </c>
      <c r="C2440" t="s">
        <v>121</v>
      </c>
      <c r="D2440">
        <v>2022</v>
      </c>
      <c r="E2440" t="s">
        <v>110</v>
      </c>
      <c r="F2440" t="s">
        <v>111</v>
      </c>
      <c r="G2440">
        <v>33</v>
      </c>
      <c r="H2440" t="s">
        <v>615</v>
      </c>
      <c r="I2440" t="s">
        <v>616</v>
      </c>
      <c r="J2440" t="s">
        <v>615</v>
      </c>
      <c r="K2440" t="s">
        <v>5313</v>
      </c>
      <c r="L2440" t="s">
        <v>115</v>
      </c>
      <c r="M2440" t="s">
        <v>115</v>
      </c>
      <c r="N2440" t="s">
        <v>123</v>
      </c>
      <c r="O2440" t="s">
        <v>134</v>
      </c>
      <c r="P2440" t="s">
        <v>189</v>
      </c>
      <c r="Q2440" t="s">
        <v>5337</v>
      </c>
      <c r="R2440" t="s">
        <v>5337</v>
      </c>
      <c r="S2440" t="s">
        <v>5337</v>
      </c>
      <c r="T2440" t="s">
        <v>189</v>
      </c>
      <c r="U2440" t="s">
        <v>189</v>
      </c>
      <c r="V2440" t="s">
        <v>189</v>
      </c>
      <c r="W2440" t="s">
        <v>125</v>
      </c>
      <c r="X2440" t="s">
        <v>126</v>
      </c>
      <c r="Y2440" t="s">
        <v>120</v>
      </c>
      <c r="Z2440" t="s">
        <v>120</v>
      </c>
      <c r="AA2440" t="s">
        <v>127</v>
      </c>
      <c r="AB2440" t="s">
        <v>115</v>
      </c>
    </row>
    <row r="2441" spans="1:28">
      <c r="A2441" t="s">
        <v>107</v>
      </c>
      <c r="B2441" t="s">
        <v>5307</v>
      </c>
      <c r="C2441" t="s">
        <v>121</v>
      </c>
      <c r="D2441">
        <v>2022</v>
      </c>
      <c r="E2441" t="s">
        <v>110</v>
      </c>
      <c r="F2441" t="s">
        <v>111</v>
      </c>
      <c r="G2441">
        <v>33</v>
      </c>
      <c r="H2441" t="s">
        <v>615</v>
      </c>
      <c r="I2441" t="s">
        <v>616</v>
      </c>
      <c r="J2441" t="s">
        <v>615</v>
      </c>
      <c r="K2441" t="s">
        <v>5313</v>
      </c>
      <c r="L2441" t="s">
        <v>115</v>
      </c>
      <c r="M2441" t="s">
        <v>115</v>
      </c>
      <c r="N2441" t="s">
        <v>123</v>
      </c>
      <c r="O2441" t="s">
        <v>525</v>
      </c>
      <c r="P2441" t="s">
        <v>1384</v>
      </c>
      <c r="Q2441" t="s">
        <v>189</v>
      </c>
      <c r="R2441" t="s">
        <v>189</v>
      </c>
      <c r="S2441" t="s">
        <v>189</v>
      </c>
      <c r="T2441" t="s">
        <v>189</v>
      </c>
      <c r="U2441" t="s">
        <v>189</v>
      </c>
      <c r="V2441" t="s">
        <v>189</v>
      </c>
      <c r="W2441" t="s">
        <v>125</v>
      </c>
      <c r="X2441" t="s">
        <v>126</v>
      </c>
      <c r="Y2441" t="s">
        <v>120</v>
      </c>
      <c r="Z2441" t="s">
        <v>120</v>
      </c>
      <c r="AA2441" t="s">
        <v>127</v>
      </c>
      <c r="AB2441" t="s">
        <v>115</v>
      </c>
    </row>
    <row r="2442" spans="1:28">
      <c r="A2442" t="s">
        <v>107</v>
      </c>
      <c r="B2442" t="s">
        <v>5307</v>
      </c>
      <c r="C2442" t="s">
        <v>121</v>
      </c>
      <c r="D2442">
        <v>2022</v>
      </c>
      <c r="E2442" t="s">
        <v>110</v>
      </c>
      <c r="F2442" t="s">
        <v>111</v>
      </c>
      <c r="G2442">
        <v>33</v>
      </c>
      <c r="H2442" t="s">
        <v>615</v>
      </c>
      <c r="I2442" t="s">
        <v>616</v>
      </c>
      <c r="J2442" t="s">
        <v>615</v>
      </c>
      <c r="K2442" t="s">
        <v>5313</v>
      </c>
      <c r="L2442" t="s">
        <v>115</v>
      </c>
      <c r="M2442" t="s">
        <v>115</v>
      </c>
      <c r="N2442" t="s">
        <v>243</v>
      </c>
      <c r="O2442" t="s">
        <v>3870</v>
      </c>
      <c r="P2442" t="s">
        <v>5338</v>
      </c>
      <c r="Q2442" t="s">
        <v>5339</v>
      </c>
      <c r="R2442" t="s">
        <v>5339</v>
      </c>
      <c r="S2442" t="s">
        <v>5339</v>
      </c>
      <c r="T2442" t="s">
        <v>5339</v>
      </c>
      <c r="U2442" t="s">
        <v>5339</v>
      </c>
      <c r="V2442" t="s">
        <v>5339</v>
      </c>
      <c r="W2442" t="s">
        <v>125</v>
      </c>
      <c r="X2442" t="s">
        <v>126</v>
      </c>
      <c r="Y2442" t="s">
        <v>120</v>
      </c>
      <c r="Z2442" t="s">
        <v>120</v>
      </c>
      <c r="AA2442" t="s">
        <v>127</v>
      </c>
      <c r="AB2442" t="s">
        <v>115</v>
      </c>
    </row>
    <row r="2443" spans="1:28">
      <c r="A2443" t="s">
        <v>107</v>
      </c>
      <c r="B2443" t="s">
        <v>5307</v>
      </c>
      <c r="C2443" t="s">
        <v>121</v>
      </c>
      <c r="D2443">
        <v>2022</v>
      </c>
      <c r="E2443" t="s">
        <v>110</v>
      </c>
      <c r="F2443" t="s">
        <v>111</v>
      </c>
      <c r="G2443">
        <v>33</v>
      </c>
      <c r="H2443" t="s">
        <v>615</v>
      </c>
      <c r="I2443" t="s">
        <v>616</v>
      </c>
      <c r="J2443" t="s">
        <v>615</v>
      </c>
      <c r="K2443" t="s">
        <v>5313</v>
      </c>
      <c r="L2443" t="s">
        <v>115</v>
      </c>
      <c r="M2443" t="s">
        <v>115</v>
      </c>
      <c r="N2443" t="s">
        <v>243</v>
      </c>
      <c r="O2443" t="s">
        <v>279</v>
      </c>
      <c r="P2443" t="s">
        <v>5340</v>
      </c>
      <c r="Q2443" t="s">
        <v>189</v>
      </c>
      <c r="R2443" t="s">
        <v>189</v>
      </c>
      <c r="S2443" t="s">
        <v>189</v>
      </c>
      <c r="T2443" t="s">
        <v>189</v>
      </c>
      <c r="U2443" t="s">
        <v>189</v>
      </c>
      <c r="V2443" t="s">
        <v>189</v>
      </c>
      <c r="W2443" t="s">
        <v>125</v>
      </c>
      <c r="X2443" t="s">
        <v>126</v>
      </c>
      <c r="Y2443" t="s">
        <v>120</v>
      </c>
      <c r="Z2443" t="s">
        <v>120</v>
      </c>
      <c r="AA2443" t="s">
        <v>127</v>
      </c>
      <c r="AB2443" t="s">
        <v>115</v>
      </c>
    </row>
    <row r="2444" spans="1:28">
      <c r="A2444" t="s">
        <v>107</v>
      </c>
      <c r="B2444" t="s">
        <v>5307</v>
      </c>
      <c r="C2444" t="s">
        <v>121</v>
      </c>
      <c r="D2444">
        <v>2022</v>
      </c>
      <c r="E2444" t="s">
        <v>110</v>
      </c>
      <c r="F2444" t="s">
        <v>111</v>
      </c>
      <c r="G2444">
        <v>33</v>
      </c>
      <c r="H2444" t="s">
        <v>615</v>
      </c>
      <c r="I2444" t="s">
        <v>616</v>
      </c>
      <c r="J2444" t="s">
        <v>615</v>
      </c>
      <c r="K2444" t="s">
        <v>5313</v>
      </c>
      <c r="L2444" t="s">
        <v>115</v>
      </c>
      <c r="M2444" t="s">
        <v>115</v>
      </c>
      <c r="N2444" t="s">
        <v>243</v>
      </c>
      <c r="O2444" t="s">
        <v>529</v>
      </c>
      <c r="P2444" t="s">
        <v>5341</v>
      </c>
      <c r="Q2444" t="s">
        <v>5342</v>
      </c>
      <c r="R2444" t="s">
        <v>5342</v>
      </c>
      <c r="S2444" t="s">
        <v>5342</v>
      </c>
      <c r="T2444" t="s">
        <v>5342</v>
      </c>
      <c r="U2444" t="s">
        <v>5343</v>
      </c>
      <c r="V2444" t="s">
        <v>5343</v>
      </c>
      <c r="W2444" t="s">
        <v>125</v>
      </c>
      <c r="X2444" t="s">
        <v>126</v>
      </c>
      <c r="Y2444" t="s">
        <v>120</v>
      </c>
      <c r="Z2444" t="s">
        <v>120</v>
      </c>
      <c r="AA2444" t="s">
        <v>127</v>
      </c>
      <c r="AB2444" t="s">
        <v>115</v>
      </c>
    </row>
    <row r="2445" spans="1:28">
      <c r="A2445" t="s">
        <v>107</v>
      </c>
      <c r="B2445" t="s">
        <v>5307</v>
      </c>
      <c r="C2445" t="s">
        <v>121</v>
      </c>
      <c r="D2445">
        <v>2022</v>
      </c>
      <c r="E2445" t="s">
        <v>110</v>
      </c>
      <c r="F2445" t="s">
        <v>111</v>
      </c>
      <c r="G2445">
        <v>33</v>
      </c>
      <c r="H2445" t="s">
        <v>615</v>
      </c>
      <c r="I2445" t="s">
        <v>616</v>
      </c>
      <c r="J2445" t="s">
        <v>615</v>
      </c>
      <c r="K2445" t="s">
        <v>5313</v>
      </c>
      <c r="L2445" t="s">
        <v>115</v>
      </c>
      <c r="M2445" t="s">
        <v>115</v>
      </c>
      <c r="N2445" t="s">
        <v>243</v>
      </c>
      <c r="O2445" t="s">
        <v>410</v>
      </c>
      <c r="P2445" t="s">
        <v>5344</v>
      </c>
      <c r="Q2445" t="s">
        <v>5345</v>
      </c>
      <c r="R2445" t="s">
        <v>5345</v>
      </c>
      <c r="S2445" t="s">
        <v>5346</v>
      </c>
      <c r="T2445" t="s">
        <v>5346</v>
      </c>
      <c r="U2445" t="s">
        <v>5346</v>
      </c>
      <c r="V2445" t="s">
        <v>5346</v>
      </c>
      <c r="W2445" t="s">
        <v>125</v>
      </c>
      <c r="X2445" t="s">
        <v>126</v>
      </c>
      <c r="Y2445" t="s">
        <v>120</v>
      </c>
      <c r="Z2445" t="s">
        <v>120</v>
      </c>
      <c r="AA2445" t="s">
        <v>127</v>
      </c>
      <c r="AB2445" t="s">
        <v>5347</v>
      </c>
    </row>
    <row r="2446" spans="1:28">
      <c r="A2446" t="s">
        <v>107</v>
      </c>
      <c r="B2446" t="s">
        <v>5307</v>
      </c>
      <c r="C2446" t="s">
        <v>121</v>
      </c>
      <c r="D2446">
        <v>2022</v>
      </c>
      <c r="E2446" t="s">
        <v>110</v>
      </c>
      <c r="F2446" t="s">
        <v>111</v>
      </c>
      <c r="G2446">
        <v>33</v>
      </c>
      <c r="H2446" t="s">
        <v>615</v>
      </c>
      <c r="I2446" t="s">
        <v>616</v>
      </c>
      <c r="J2446" t="s">
        <v>615</v>
      </c>
      <c r="K2446" t="s">
        <v>5313</v>
      </c>
      <c r="L2446" t="s">
        <v>115</v>
      </c>
      <c r="M2446" t="s">
        <v>115</v>
      </c>
      <c r="N2446" t="s">
        <v>243</v>
      </c>
      <c r="O2446" t="s">
        <v>380</v>
      </c>
      <c r="P2446" t="s">
        <v>189</v>
      </c>
      <c r="Q2446" t="s">
        <v>5348</v>
      </c>
      <c r="R2446" t="s">
        <v>5348</v>
      </c>
      <c r="S2446" t="s">
        <v>5348</v>
      </c>
      <c r="T2446" t="s">
        <v>5348</v>
      </c>
      <c r="U2446" t="s">
        <v>5348</v>
      </c>
      <c r="V2446" t="s">
        <v>5348</v>
      </c>
      <c r="W2446" t="s">
        <v>125</v>
      </c>
      <c r="X2446" t="s">
        <v>126</v>
      </c>
      <c r="Y2446" t="s">
        <v>120</v>
      </c>
      <c r="Z2446" t="s">
        <v>120</v>
      </c>
      <c r="AA2446" t="s">
        <v>127</v>
      </c>
      <c r="AB2446" t="s">
        <v>115</v>
      </c>
    </row>
    <row r="2447" spans="1:28">
      <c r="A2447" t="s">
        <v>107</v>
      </c>
      <c r="B2447" t="s">
        <v>5307</v>
      </c>
      <c r="C2447" t="s">
        <v>121</v>
      </c>
      <c r="D2447">
        <v>2022</v>
      </c>
      <c r="E2447" t="s">
        <v>110</v>
      </c>
      <c r="F2447" t="s">
        <v>111</v>
      </c>
      <c r="G2447">
        <v>33</v>
      </c>
      <c r="H2447" t="s">
        <v>615</v>
      </c>
      <c r="I2447" t="s">
        <v>616</v>
      </c>
      <c r="J2447" t="s">
        <v>615</v>
      </c>
      <c r="K2447" t="s">
        <v>5313</v>
      </c>
      <c r="L2447" t="s">
        <v>115</v>
      </c>
      <c r="M2447" t="s">
        <v>115</v>
      </c>
      <c r="N2447" t="s">
        <v>243</v>
      </c>
      <c r="O2447" t="s">
        <v>393</v>
      </c>
      <c r="P2447" t="s">
        <v>1074</v>
      </c>
      <c r="Q2447" t="s">
        <v>5349</v>
      </c>
      <c r="R2447" t="s">
        <v>5349</v>
      </c>
      <c r="S2447" t="s">
        <v>5349</v>
      </c>
      <c r="T2447" t="s">
        <v>5349</v>
      </c>
      <c r="U2447" t="s">
        <v>5349</v>
      </c>
      <c r="V2447" t="s">
        <v>5349</v>
      </c>
      <c r="W2447" t="s">
        <v>125</v>
      </c>
      <c r="X2447" t="s">
        <v>126</v>
      </c>
      <c r="Y2447" t="s">
        <v>120</v>
      </c>
      <c r="Z2447" t="s">
        <v>120</v>
      </c>
      <c r="AA2447" t="s">
        <v>127</v>
      </c>
      <c r="AB2447" t="s">
        <v>115</v>
      </c>
    </row>
    <row r="2448" spans="1:28">
      <c r="A2448" t="s">
        <v>107</v>
      </c>
      <c r="B2448" t="s">
        <v>5307</v>
      </c>
      <c r="C2448" t="s">
        <v>121</v>
      </c>
      <c r="D2448">
        <v>2022</v>
      </c>
      <c r="E2448" t="s">
        <v>110</v>
      </c>
      <c r="F2448" t="s">
        <v>111</v>
      </c>
      <c r="G2448">
        <v>33</v>
      </c>
      <c r="H2448" t="s">
        <v>615</v>
      </c>
      <c r="I2448" t="s">
        <v>616</v>
      </c>
      <c r="J2448" t="s">
        <v>615</v>
      </c>
      <c r="K2448" t="s">
        <v>5313</v>
      </c>
      <c r="L2448" t="s">
        <v>115</v>
      </c>
      <c r="M2448" t="s">
        <v>115</v>
      </c>
      <c r="N2448" t="s">
        <v>243</v>
      </c>
      <c r="O2448" t="s">
        <v>2081</v>
      </c>
      <c r="P2448" t="s">
        <v>5350</v>
      </c>
      <c r="Q2448" t="s">
        <v>5351</v>
      </c>
      <c r="R2448" t="s">
        <v>5351</v>
      </c>
      <c r="S2448" t="s">
        <v>5351</v>
      </c>
      <c r="T2448" t="s">
        <v>5351</v>
      </c>
      <c r="U2448" t="s">
        <v>5352</v>
      </c>
      <c r="V2448" t="s">
        <v>5352</v>
      </c>
      <c r="W2448" t="s">
        <v>125</v>
      </c>
      <c r="X2448" t="s">
        <v>126</v>
      </c>
      <c r="Y2448" t="s">
        <v>120</v>
      </c>
      <c r="Z2448" t="s">
        <v>120</v>
      </c>
      <c r="AA2448" t="s">
        <v>127</v>
      </c>
      <c r="AB2448" t="s">
        <v>115</v>
      </c>
    </row>
    <row r="2449" spans="1:28">
      <c r="A2449" t="s">
        <v>107</v>
      </c>
      <c r="B2449" t="s">
        <v>5307</v>
      </c>
      <c r="C2449" t="s">
        <v>121</v>
      </c>
      <c r="D2449">
        <v>2022</v>
      </c>
      <c r="E2449" t="s">
        <v>110</v>
      </c>
      <c r="F2449" t="s">
        <v>111</v>
      </c>
      <c r="G2449">
        <v>33</v>
      </c>
      <c r="H2449" t="s">
        <v>615</v>
      </c>
      <c r="I2449" t="s">
        <v>616</v>
      </c>
      <c r="J2449" t="s">
        <v>615</v>
      </c>
      <c r="K2449" t="s">
        <v>5313</v>
      </c>
      <c r="L2449" t="s">
        <v>115</v>
      </c>
      <c r="M2449" t="s">
        <v>115</v>
      </c>
      <c r="N2449" t="s">
        <v>243</v>
      </c>
      <c r="O2449" t="s">
        <v>562</v>
      </c>
      <c r="P2449" t="s">
        <v>326</v>
      </c>
      <c r="Q2449" t="s">
        <v>189</v>
      </c>
      <c r="R2449" t="s">
        <v>189</v>
      </c>
      <c r="S2449" t="s">
        <v>189</v>
      </c>
      <c r="T2449" t="s">
        <v>189</v>
      </c>
      <c r="U2449" t="s">
        <v>189</v>
      </c>
      <c r="V2449" t="s">
        <v>189</v>
      </c>
      <c r="W2449" t="s">
        <v>125</v>
      </c>
      <c r="X2449" t="s">
        <v>126</v>
      </c>
      <c r="Y2449" t="s">
        <v>120</v>
      </c>
      <c r="Z2449" t="s">
        <v>120</v>
      </c>
      <c r="AA2449" t="s">
        <v>127</v>
      </c>
      <c r="AB2449" t="s">
        <v>115</v>
      </c>
    </row>
    <row r="2450" spans="1:28">
      <c r="A2450" t="s">
        <v>107</v>
      </c>
      <c r="B2450" t="s">
        <v>5307</v>
      </c>
      <c r="C2450" t="s">
        <v>121</v>
      </c>
      <c r="D2450">
        <v>2022</v>
      </c>
      <c r="E2450" t="s">
        <v>110</v>
      </c>
      <c r="F2450" t="s">
        <v>111</v>
      </c>
      <c r="G2450">
        <v>33</v>
      </c>
      <c r="H2450" t="s">
        <v>615</v>
      </c>
      <c r="I2450" t="s">
        <v>616</v>
      </c>
      <c r="J2450" t="s">
        <v>615</v>
      </c>
      <c r="K2450" t="s">
        <v>5313</v>
      </c>
      <c r="L2450" t="s">
        <v>115</v>
      </c>
      <c r="M2450" t="s">
        <v>115</v>
      </c>
      <c r="N2450" t="s">
        <v>243</v>
      </c>
      <c r="O2450" t="s">
        <v>722</v>
      </c>
      <c r="P2450" t="s">
        <v>1411</v>
      </c>
      <c r="Q2450" t="s">
        <v>5353</v>
      </c>
      <c r="R2450" t="s">
        <v>5353</v>
      </c>
      <c r="S2450" t="s">
        <v>5353</v>
      </c>
      <c r="T2450" t="s">
        <v>5354</v>
      </c>
      <c r="U2450" t="s">
        <v>5354</v>
      </c>
      <c r="V2450" t="s">
        <v>5354</v>
      </c>
      <c r="W2450" t="s">
        <v>125</v>
      </c>
      <c r="X2450" t="s">
        <v>126</v>
      </c>
      <c r="Y2450" t="s">
        <v>120</v>
      </c>
      <c r="Z2450" t="s">
        <v>120</v>
      </c>
      <c r="AA2450" t="s">
        <v>127</v>
      </c>
      <c r="AB2450" t="s">
        <v>115</v>
      </c>
    </row>
    <row r="2451" spans="1:28">
      <c r="A2451" t="s">
        <v>107</v>
      </c>
      <c r="B2451" t="s">
        <v>5307</v>
      </c>
      <c r="C2451" t="s">
        <v>121</v>
      </c>
      <c r="D2451">
        <v>2022</v>
      </c>
      <c r="E2451" t="s">
        <v>110</v>
      </c>
      <c r="F2451" t="s">
        <v>111</v>
      </c>
      <c r="G2451">
        <v>33</v>
      </c>
      <c r="H2451" t="s">
        <v>615</v>
      </c>
      <c r="I2451" t="s">
        <v>616</v>
      </c>
      <c r="J2451" t="s">
        <v>615</v>
      </c>
      <c r="K2451" t="s">
        <v>5313</v>
      </c>
      <c r="L2451" t="s">
        <v>115</v>
      </c>
      <c r="M2451" t="s">
        <v>115</v>
      </c>
      <c r="N2451" t="s">
        <v>243</v>
      </c>
      <c r="O2451" t="s">
        <v>368</v>
      </c>
      <c r="P2451" t="s">
        <v>838</v>
      </c>
      <c r="Q2451" t="s">
        <v>5355</v>
      </c>
      <c r="R2451" t="s">
        <v>5355</v>
      </c>
      <c r="S2451" t="s">
        <v>5355</v>
      </c>
      <c r="T2451" t="s">
        <v>5355</v>
      </c>
      <c r="U2451" t="s">
        <v>5355</v>
      </c>
      <c r="V2451" t="s">
        <v>5355</v>
      </c>
      <c r="W2451" t="s">
        <v>125</v>
      </c>
      <c r="X2451" t="s">
        <v>126</v>
      </c>
      <c r="Y2451" t="s">
        <v>120</v>
      </c>
      <c r="Z2451" t="s">
        <v>120</v>
      </c>
      <c r="AA2451" t="s">
        <v>127</v>
      </c>
      <c r="AB2451" t="s">
        <v>115</v>
      </c>
    </row>
    <row r="2452" spans="1:28">
      <c r="A2452" t="s">
        <v>107</v>
      </c>
      <c r="B2452" t="s">
        <v>5307</v>
      </c>
      <c r="C2452" t="s">
        <v>121</v>
      </c>
      <c r="D2452">
        <v>2022</v>
      </c>
      <c r="E2452" t="s">
        <v>110</v>
      </c>
      <c r="F2452" t="s">
        <v>111</v>
      </c>
      <c r="G2452">
        <v>33</v>
      </c>
      <c r="H2452" t="s">
        <v>615</v>
      </c>
      <c r="I2452" t="s">
        <v>616</v>
      </c>
      <c r="J2452" t="s">
        <v>615</v>
      </c>
      <c r="K2452" t="s">
        <v>5313</v>
      </c>
      <c r="L2452" t="s">
        <v>115</v>
      </c>
      <c r="M2452" t="s">
        <v>115</v>
      </c>
      <c r="N2452" t="s">
        <v>243</v>
      </c>
      <c r="O2452" t="s">
        <v>444</v>
      </c>
      <c r="P2452" t="s">
        <v>5356</v>
      </c>
      <c r="Q2452" t="s">
        <v>5357</v>
      </c>
      <c r="R2452" t="s">
        <v>5357</v>
      </c>
      <c r="S2452" t="s">
        <v>5357</v>
      </c>
      <c r="T2452" t="s">
        <v>5357</v>
      </c>
      <c r="U2452" t="s">
        <v>5358</v>
      </c>
      <c r="V2452" t="s">
        <v>5358</v>
      </c>
      <c r="W2452" t="s">
        <v>125</v>
      </c>
      <c r="X2452" t="s">
        <v>126</v>
      </c>
      <c r="Y2452" t="s">
        <v>120</v>
      </c>
      <c r="Z2452" t="s">
        <v>120</v>
      </c>
      <c r="AA2452" t="s">
        <v>127</v>
      </c>
      <c r="AB2452" t="s">
        <v>115</v>
      </c>
    </row>
    <row r="2453" spans="1:28">
      <c r="A2453" t="s">
        <v>107</v>
      </c>
      <c r="B2453" t="s">
        <v>5307</v>
      </c>
      <c r="C2453" t="s">
        <v>121</v>
      </c>
      <c r="D2453">
        <v>2022</v>
      </c>
      <c r="E2453" t="s">
        <v>110</v>
      </c>
      <c r="F2453" t="s">
        <v>111</v>
      </c>
      <c r="G2453">
        <v>33</v>
      </c>
      <c r="H2453" t="s">
        <v>615</v>
      </c>
      <c r="I2453" t="s">
        <v>616</v>
      </c>
      <c r="J2453" t="s">
        <v>615</v>
      </c>
      <c r="K2453" t="s">
        <v>5313</v>
      </c>
      <c r="L2453" t="s">
        <v>115</v>
      </c>
      <c r="M2453" t="s">
        <v>115</v>
      </c>
      <c r="N2453" t="s">
        <v>243</v>
      </c>
      <c r="O2453" t="s">
        <v>323</v>
      </c>
      <c r="P2453" t="s">
        <v>5359</v>
      </c>
      <c r="Q2453" t="s">
        <v>5360</v>
      </c>
      <c r="R2453" t="s">
        <v>5360</v>
      </c>
      <c r="S2453" t="s">
        <v>5360</v>
      </c>
      <c r="T2453" t="s">
        <v>5360</v>
      </c>
      <c r="U2453" t="s">
        <v>5361</v>
      </c>
      <c r="V2453" t="s">
        <v>5361</v>
      </c>
      <c r="W2453" t="s">
        <v>125</v>
      </c>
      <c r="X2453" t="s">
        <v>126</v>
      </c>
      <c r="Y2453" t="s">
        <v>120</v>
      </c>
      <c r="Z2453" t="s">
        <v>120</v>
      </c>
      <c r="AA2453" t="s">
        <v>127</v>
      </c>
      <c r="AB2453" t="s">
        <v>115</v>
      </c>
    </row>
    <row r="2454" spans="1:28">
      <c r="A2454" t="s">
        <v>107</v>
      </c>
      <c r="B2454" t="s">
        <v>5307</v>
      </c>
      <c r="C2454" t="s">
        <v>121</v>
      </c>
      <c r="D2454">
        <v>2022</v>
      </c>
      <c r="E2454" t="s">
        <v>110</v>
      </c>
      <c r="F2454" t="s">
        <v>111</v>
      </c>
      <c r="G2454">
        <v>33</v>
      </c>
      <c r="H2454" t="s">
        <v>615</v>
      </c>
      <c r="I2454" t="s">
        <v>616</v>
      </c>
      <c r="J2454" t="s">
        <v>615</v>
      </c>
      <c r="K2454" t="s">
        <v>5313</v>
      </c>
      <c r="L2454" t="s">
        <v>115</v>
      </c>
      <c r="M2454" t="s">
        <v>115</v>
      </c>
      <c r="N2454" t="s">
        <v>243</v>
      </c>
      <c r="O2454" t="s">
        <v>404</v>
      </c>
      <c r="P2454" t="s">
        <v>5362</v>
      </c>
      <c r="Q2454" t="s">
        <v>5363</v>
      </c>
      <c r="R2454" t="s">
        <v>5363</v>
      </c>
      <c r="S2454" t="s">
        <v>5363</v>
      </c>
      <c r="T2454" t="s">
        <v>5363</v>
      </c>
      <c r="U2454" t="s">
        <v>5364</v>
      </c>
      <c r="V2454" t="s">
        <v>5364</v>
      </c>
      <c r="W2454" t="s">
        <v>125</v>
      </c>
      <c r="X2454" t="s">
        <v>126</v>
      </c>
      <c r="Y2454" t="s">
        <v>120</v>
      </c>
      <c r="Z2454" t="s">
        <v>120</v>
      </c>
      <c r="AA2454" t="s">
        <v>127</v>
      </c>
      <c r="AB2454" t="s">
        <v>115</v>
      </c>
    </row>
    <row r="2455" spans="1:28">
      <c r="A2455" t="s">
        <v>107</v>
      </c>
      <c r="B2455" t="s">
        <v>5307</v>
      </c>
      <c r="C2455" t="s">
        <v>121</v>
      </c>
      <c r="D2455">
        <v>2022</v>
      </c>
      <c r="E2455" t="s">
        <v>110</v>
      </c>
      <c r="F2455" t="s">
        <v>111</v>
      </c>
      <c r="G2455">
        <v>33</v>
      </c>
      <c r="H2455" t="s">
        <v>615</v>
      </c>
      <c r="I2455" t="s">
        <v>616</v>
      </c>
      <c r="J2455" t="s">
        <v>615</v>
      </c>
      <c r="K2455" t="s">
        <v>5313</v>
      </c>
      <c r="L2455" t="s">
        <v>115</v>
      </c>
      <c r="M2455" t="s">
        <v>115</v>
      </c>
      <c r="N2455" t="s">
        <v>243</v>
      </c>
      <c r="O2455" t="s">
        <v>359</v>
      </c>
      <c r="P2455" t="s">
        <v>1715</v>
      </c>
      <c r="Q2455" t="s">
        <v>5365</v>
      </c>
      <c r="R2455" t="s">
        <v>5365</v>
      </c>
      <c r="S2455" t="s">
        <v>5365</v>
      </c>
      <c r="T2455" t="s">
        <v>5365</v>
      </c>
      <c r="U2455" t="s">
        <v>5365</v>
      </c>
      <c r="V2455" t="s">
        <v>5365</v>
      </c>
      <c r="W2455" t="s">
        <v>125</v>
      </c>
      <c r="X2455" t="s">
        <v>126</v>
      </c>
      <c r="Y2455" t="s">
        <v>120</v>
      </c>
      <c r="Z2455" t="s">
        <v>120</v>
      </c>
      <c r="AA2455" t="s">
        <v>127</v>
      </c>
      <c r="AB2455" t="s">
        <v>115</v>
      </c>
    </row>
    <row r="2456" spans="1:28">
      <c r="A2456" t="s">
        <v>107</v>
      </c>
      <c r="B2456" t="s">
        <v>5307</v>
      </c>
      <c r="C2456" t="s">
        <v>121</v>
      </c>
      <c r="D2456">
        <v>2022</v>
      </c>
      <c r="E2456" t="s">
        <v>110</v>
      </c>
      <c r="F2456" t="s">
        <v>111</v>
      </c>
      <c r="G2456">
        <v>33</v>
      </c>
      <c r="H2456" t="s">
        <v>615</v>
      </c>
      <c r="I2456" t="s">
        <v>616</v>
      </c>
      <c r="J2456" t="s">
        <v>615</v>
      </c>
      <c r="K2456" t="s">
        <v>5313</v>
      </c>
      <c r="L2456" t="s">
        <v>115</v>
      </c>
      <c r="M2456" t="s">
        <v>115</v>
      </c>
      <c r="N2456" t="s">
        <v>243</v>
      </c>
      <c r="O2456" t="s">
        <v>364</v>
      </c>
      <c r="P2456" t="s">
        <v>5366</v>
      </c>
      <c r="Q2456" t="s">
        <v>5367</v>
      </c>
      <c r="R2456" t="s">
        <v>5367</v>
      </c>
      <c r="S2456" t="s">
        <v>5367</v>
      </c>
      <c r="T2456" t="s">
        <v>5367</v>
      </c>
      <c r="U2456" t="s">
        <v>5367</v>
      </c>
      <c r="V2456" t="s">
        <v>5367</v>
      </c>
      <c r="W2456" t="s">
        <v>125</v>
      </c>
      <c r="X2456" t="s">
        <v>126</v>
      </c>
      <c r="Y2456" t="s">
        <v>120</v>
      </c>
      <c r="Z2456" t="s">
        <v>120</v>
      </c>
      <c r="AA2456" t="s">
        <v>127</v>
      </c>
      <c r="AB2456" t="s">
        <v>115</v>
      </c>
    </row>
    <row r="2457" spans="1:28">
      <c r="A2457" t="s">
        <v>107</v>
      </c>
      <c r="B2457" t="s">
        <v>5307</v>
      </c>
      <c r="C2457" t="s">
        <v>121</v>
      </c>
      <c r="D2457">
        <v>2022</v>
      </c>
      <c r="E2457" t="s">
        <v>110</v>
      </c>
      <c r="F2457" t="s">
        <v>111</v>
      </c>
      <c r="G2457">
        <v>33</v>
      </c>
      <c r="H2457" t="s">
        <v>615</v>
      </c>
      <c r="I2457" t="s">
        <v>616</v>
      </c>
      <c r="J2457" t="s">
        <v>615</v>
      </c>
      <c r="K2457" t="s">
        <v>5313</v>
      </c>
      <c r="L2457" t="s">
        <v>115</v>
      </c>
      <c r="M2457" t="s">
        <v>115</v>
      </c>
      <c r="N2457" t="s">
        <v>243</v>
      </c>
      <c r="O2457" t="s">
        <v>452</v>
      </c>
      <c r="P2457" t="s">
        <v>5368</v>
      </c>
      <c r="Q2457" t="s">
        <v>5369</v>
      </c>
      <c r="R2457" t="s">
        <v>5369</v>
      </c>
      <c r="S2457" t="s">
        <v>5369</v>
      </c>
      <c r="T2457" t="s">
        <v>5369</v>
      </c>
      <c r="U2457" t="s">
        <v>5369</v>
      </c>
      <c r="V2457" t="s">
        <v>5369</v>
      </c>
      <c r="W2457" t="s">
        <v>125</v>
      </c>
      <c r="X2457" t="s">
        <v>126</v>
      </c>
      <c r="Y2457" t="s">
        <v>120</v>
      </c>
      <c r="Z2457" t="s">
        <v>120</v>
      </c>
      <c r="AA2457" t="s">
        <v>127</v>
      </c>
      <c r="AB2457" t="s">
        <v>115</v>
      </c>
    </row>
    <row r="2458" spans="1:28">
      <c r="A2458" t="s">
        <v>107</v>
      </c>
      <c r="B2458" t="s">
        <v>5307</v>
      </c>
      <c r="C2458" t="s">
        <v>121</v>
      </c>
      <c r="D2458">
        <v>2022</v>
      </c>
      <c r="E2458" t="s">
        <v>110</v>
      </c>
      <c r="F2458" t="s">
        <v>111</v>
      </c>
      <c r="G2458">
        <v>33</v>
      </c>
      <c r="H2458" t="s">
        <v>615</v>
      </c>
      <c r="I2458" t="s">
        <v>616</v>
      </c>
      <c r="J2458" t="s">
        <v>615</v>
      </c>
      <c r="K2458" t="s">
        <v>5313</v>
      </c>
      <c r="L2458" t="s">
        <v>115</v>
      </c>
      <c r="M2458" t="s">
        <v>115</v>
      </c>
      <c r="N2458" t="s">
        <v>243</v>
      </c>
      <c r="O2458" t="s">
        <v>360</v>
      </c>
      <c r="P2458" t="s">
        <v>5370</v>
      </c>
      <c r="Q2458" t="s">
        <v>5371</v>
      </c>
      <c r="R2458" t="s">
        <v>5371</v>
      </c>
      <c r="S2458" t="s">
        <v>5371</v>
      </c>
      <c r="T2458" t="s">
        <v>5371</v>
      </c>
      <c r="U2458" t="s">
        <v>5372</v>
      </c>
      <c r="V2458" t="s">
        <v>5372</v>
      </c>
      <c r="W2458" t="s">
        <v>125</v>
      </c>
      <c r="X2458" t="s">
        <v>126</v>
      </c>
      <c r="Y2458" t="s">
        <v>120</v>
      </c>
      <c r="Z2458" t="s">
        <v>120</v>
      </c>
      <c r="AA2458" t="s">
        <v>127</v>
      </c>
      <c r="AB2458" t="s">
        <v>115</v>
      </c>
    </row>
    <row r="2459" spans="1:28">
      <c r="A2459" t="s">
        <v>107</v>
      </c>
      <c r="B2459" t="s">
        <v>5307</v>
      </c>
      <c r="C2459" t="s">
        <v>121</v>
      </c>
      <c r="D2459">
        <v>2022</v>
      </c>
      <c r="E2459" t="s">
        <v>110</v>
      </c>
      <c r="F2459" t="s">
        <v>111</v>
      </c>
      <c r="G2459">
        <v>33</v>
      </c>
      <c r="H2459" t="s">
        <v>615</v>
      </c>
      <c r="I2459" t="s">
        <v>616</v>
      </c>
      <c r="J2459" t="s">
        <v>615</v>
      </c>
      <c r="K2459" t="s">
        <v>5313</v>
      </c>
      <c r="L2459" t="s">
        <v>115</v>
      </c>
      <c r="M2459" t="s">
        <v>115</v>
      </c>
      <c r="N2459" t="s">
        <v>243</v>
      </c>
      <c r="O2459" t="s">
        <v>327</v>
      </c>
      <c r="P2459" t="s">
        <v>5373</v>
      </c>
      <c r="Q2459" t="s">
        <v>5374</v>
      </c>
      <c r="R2459" t="s">
        <v>5374</v>
      </c>
      <c r="S2459" t="s">
        <v>5374</v>
      </c>
      <c r="T2459" t="s">
        <v>5374</v>
      </c>
      <c r="U2459" t="s">
        <v>5374</v>
      </c>
      <c r="V2459" t="s">
        <v>5374</v>
      </c>
      <c r="W2459" t="s">
        <v>125</v>
      </c>
      <c r="X2459" t="s">
        <v>126</v>
      </c>
      <c r="Y2459" t="s">
        <v>120</v>
      </c>
      <c r="Z2459" t="s">
        <v>120</v>
      </c>
      <c r="AA2459" t="s">
        <v>127</v>
      </c>
      <c r="AB2459" t="s">
        <v>115</v>
      </c>
    </row>
    <row r="2460" spans="1:28">
      <c r="A2460" t="s">
        <v>107</v>
      </c>
      <c r="B2460" t="s">
        <v>5307</v>
      </c>
      <c r="C2460" t="s">
        <v>121</v>
      </c>
      <c r="D2460">
        <v>2022</v>
      </c>
      <c r="E2460" t="s">
        <v>110</v>
      </c>
      <c r="F2460" t="s">
        <v>111</v>
      </c>
      <c r="G2460">
        <v>33</v>
      </c>
      <c r="H2460" t="s">
        <v>615</v>
      </c>
      <c r="I2460" t="s">
        <v>616</v>
      </c>
      <c r="J2460" t="s">
        <v>615</v>
      </c>
      <c r="K2460" t="s">
        <v>5313</v>
      </c>
      <c r="L2460" t="s">
        <v>115</v>
      </c>
      <c r="M2460" t="s">
        <v>115</v>
      </c>
      <c r="N2460" t="s">
        <v>243</v>
      </c>
      <c r="O2460" t="s">
        <v>578</v>
      </c>
      <c r="P2460" t="s">
        <v>1921</v>
      </c>
      <c r="Q2460" t="s">
        <v>5375</v>
      </c>
      <c r="R2460" t="s">
        <v>5375</v>
      </c>
      <c r="S2460" t="s">
        <v>5375</v>
      </c>
      <c r="T2460" t="s">
        <v>5375</v>
      </c>
      <c r="U2460" t="s">
        <v>5376</v>
      </c>
      <c r="V2460" t="s">
        <v>5376</v>
      </c>
      <c r="W2460" t="s">
        <v>125</v>
      </c>
      <c r="X2460" t="s">
        <v>126</v>
      </c>
      <c r="Y2460" t="s">
        <v>120</v>
      </c>
      <c r="Z2460" t="s">
        <v>120</v>
      </c>
      <c r="AA2460" t="s">
        <v>127</v>
      </c>
      <c r="AB2460" t="s">
        <v>115</v>
      </c>
    </row>
    <row r="2461" spans="1:28">
      <c r="A2461" t="s">
        <v>107</v>
      </c>
      <c r="B2461" t="s">
        <v>5307</v>
      </c>
      <c r="C2461" t="s">
        <v>121</v>
      </c>
      <c r="D2461">
        <v>2022</v>
      </c>
      <c r="E2461" t="s">
        <v>110</v>
      </c>
      <c r="F2461" t="s">
        <v>111</v>
      </c>
      <c r="G2461">
        <v>33</v>
      </c>
      <c r="H2461" t="s">
        <v>615</v>
      </c>
      <c r="I2461" t="s">
        <v>616</v>
      </c>
      <c r="J2461" t="s">
        <v>615</v>
      </c>
      <c r="K2461" t="s">
        <v>5313</v>
      </c>
      <c r="L2461" t="s">
        <v>115</v>
      </c>
      <c r="M2461" t="s">
        <v>115</v>
      </c>
      <c r="N2461" t="s">
        <v>243</v>
      </c>
      <c r="O2461" t="s">
        <v>440</v>
      </c>
      <c r="P2461" t="s">
        <v>5377</v>
      </c>
      <c r="Q2461" t="s">
        <v>5378</v>
      </c>
      <c r="R2461" t="s">
        <v>5378</v>
      </c>
      <c r="S2461" t="s">
        <v>5378</v>
      </c>
      <c r="T2461" t="s">
        <v>5378</v>
      </c>
      <c r="U2461" t="s">
        <v>5379</v>
      </c>
      <c r="V2461" t="s">
        <v>5379</v>
      </c>
      <c r="W2461" t="s">
        <v>125</v>
      </c>
      <c r="X2461" t="s">
        <v>126</v>
      </c>
      <c r="Y2461" t="s">
        <v>120</v>
      </c>
      <c r="Z2461" t="s">
        <v>120</v>
      </c>
      <c r="AA2461" t="s">
        <v>127</v>
      </c>
      <c r="AB2461" t="s">
        <v>115</v>
      </c>
    </row>
    <row r="2462" spans="1:28">
      <c r="A2462" t="s">
        <v>107</v>
      </c>
      <c r="B2462" t="s">
        <v>5307</v>
      </c>
      <c r="C2462" t="s">
        <v>121</v>
      </c>
      <c r="D2462">
        <v>2022</v>
      </c>
      <c r="E2462" t="s">
        <v>110</v>
      </c>
      <c r="F2462" t="s">
        <v>111</v>
      </c>
      <c r="G2462">
        <v>33</v>
      </c>
      <c r="H2462" t="s">
        <v>615</v>
      </c>
      <c r="I2462" t="s">
        <v>616</v>
      </c>
      <c r="J2462" t="s">
        <v>615</v>
      </c>
      <c r="K2462" t="s">
        <v>5313</v>
      </c>
      <c r="L2462" t="s">
        <v>115</v>
      </c>
      <c r="M2462" t="s">
        <v>115</v>
      </c>
      <c r="N2462" t="s">
        <v>243</v>
      </c>
      <c r="O2462" t="s">
        <v>400</v>
      </c>
      <c r="P2462" t="s">
        <v>189</v>
      </c>
      <c r="Q2462" t="s">
        <v>5380</v>
      </c>
      <c r="R2462" t="s">
        <v>5380</v>
      </c>
      <c r="S2462" t="s">
        <v>5380</v>
      </c>
      <c r="T2462" t="s">
        <v>5380</v>
      </c>
      <c r="U2462" t="s">
        <v>5380</v>
      </c>
      <c r="V2462" t="s">
        <v>5380</v>
      </c>
      <c r="W2462" t="s">
        <v>125</v>
      </c>
      <c r="X2462" t="s">
        <v>126</v>
      </c>
      <c r="Y2462" t="s">
        <v>120</v>
      </c>
      <c r="Z2462" t="s">
        <v>120</v>
      </c>
      <c r="AA2462" t="s">
        <v>127</v>
      </c>
      <c r="AB2462" t="s">
        <v>115</v>
      </c>
    </row>
    <row r="2463" spans="1:28">
      <c r="A2463" t="s">
        <v>107</v>
      </c>
      <c r="B2463" t="s">
        <v>5307</v>
      </c>
      <c r="C2463" t="s">
        <v>121</v>
      </c>
      <c r="D2463">
        <v>2022</v>
      </c>
      <c r="E2463" t="s">
        <v>110</v>
      </c>
      <c r="F2463" t="s">
        <v>111</v>
      </c>
      <c r="G2463">
        <v>33</v>
      </c>
      <c r="H2463" t="s">
        <v>615</v>
      </c>
      <c r="I2463" t="s">
        <v>616</v>
      </c>
      <c r="J2463" t="s">
        <v>615</v>
      </c>
      <c r="K2463" t="s">
        <v>5313</v>
      </c>
      <c r="L2463" t="s">
        <v>115</v>
      </c>
      <c r="M2463" t="s">
        <v>115</v>
      </c>
      <c r="N2463" t="s">
        <v>243</v>
      </c>
      <c r="O2463" t="s">
        <v>542</v>
      </c>
      <c r="P2463" t="s">
        <v>5381</v>
      </c>
      <c r="Q2463" t="s">
        <v>5382</v>
      </c>
      <c r="R2463" t="s">
        <v>5382</v>
      </c>
      <c r="S2463" t="s">
        <v>5382</v>
      </c>
      <c r="T2463" t="s">
        <v>5382</v>
      </c>
      <c r="U2463" t="s">
        <v>5382</v>
      </c>
      <c r="V2463" t="s">
        <v>5382</v>
      </c>
      <c r="W2463" t="s">
        <v>125</v>
      </c>
      <c r="X2463" t="s">
        <v>126</v>
      </c>
      <c r="Y2463" t="s">
        <v>120</v>
      </c>
      <c r="Z2463" t="s">
        <v>120</v>
      </c>
      <c r="AA2463" t="s">
        <v>127</v>
      </c>
      <c r="AB2463" t="s">
        <v>115</v>
      </c>
    </row>
    <row r="2464" spans="1:28">
      <c r="A2464" t="s">
        <v>107</v>
      </c>
      <c r="B2464" t="s">
        <v>5307</v>
      </c>
      <c r="C2464" t="s">
        <v>121</v>
      </c>
      <c r="D2464">
        <v>2022</v>
      </c>
      <c r="E2464" t="s">
        <v>110</v>
      </c>
      <c r="F2464" t="s">
        <v>111</v>
      </c>
      <c r="G2464">
        <v>33</v>
      </c>
      <c r="H2464" t="s">
        <v>615</v>
      </c>
      <c r="I2464" t="s">
        <v>616</v>
      </c>
      <c r="J2464" t="s">
        <v>615</v>
      </c>
      <c r="K2464" t="s">
        <v>5313</v>
      </c>
      <c r="L2464" t="s">
        <v>115</v>
      </c>
      <c r="M2464" t="s">
        <v>115</v>
      </c>
      <c r="N2464" t="s">
        <v>243</v>
      </c>
      <c r="O2464" t="s">
        <v>377</v>
      </c>
      <c r="P2464" t="s">
        <v>5383</v>
      </c>
      <c r="Q2464" t="s">
        <v>5384</v>
      </c>
      <c r="R2464" t="s">
        <v>5384</v>
      </c>
      <c r="S2464" t="s">
        <v>5384</v>
      </c>
      <c r="T2464" t="s">
        <v>5384</v>
      </c>
      <c r="U2464" t="s">
        <v>5385</v>
      </c>
      <c r="V2464" t="s">
        <v>5385</v>
      </c>
      <c r="W2464" t="s">
        <v>125</v>
      </c>
      <c r="X2464" t="s">
        <v>126</v>
      </c>
      <c r="Y2464" t="s">
        <v>120</v>
      </c>
      <c r="Z2464" t="s">
        <v>120</v>
      </c>
      <c r="AA2464" t="s">
        <v>127</v>
      </c>
      <c r="AB2464" t="s">
        <v>115</v>
      </c>
    </row>
    <row r="2465" spans="1:28">
      <c r="A2465" t="s">
        <v>107</v>
      </c>
      <c r="B2465" t="s">
        <v>5307</v>
      </c>
      <c r="C2465" t="s">
        <v>121</v>
      </c>
      <c r="D2465">
        <v>2022</v>
      </c>
      <c r="E2465" t="s">
        <v>110</v>
      </c>
      <c r="F2465" t="s">
        <v>111</v>
      </c>
      <c r="G2465">
        <v>33</v>
      </c>
      <c r="H2465" t="s">
        <v>615</v>
      </c>
      <c r="I2465" t="s">
        <v>616</v>
      </c>
      <c r="J2465" t="s">
        <v>615</v>
      </c>
      <c r="K2465" t="s">
        <v>5313</v>
      </c>
      <c r="L2465" t="s">
        <v>115</v>
      </c>
      <c r="M2465" t="s">
        <v>115</v>
      </c>
      <c r="N2465" t="s">
        <v>243</v>
      </c>
      <c r="O2465" t="s">
        <v>300</v>
      </c>
      <c r="P2465" t="s">
        <v>5386</v>
      </c>
      <c r="Q2465" t="s">
        <v>5387</v>
      </c>
      <c r="R2465" t="s">
        <v>5387</v>
      </c>
      <c r="S2465" t="s">
        <v>5387</v>
      </c>
      <c r="T2465" t="s">
        <v>5387</v>
      </c>
      <c r="U2465" t="s">
        <v>5388</v>
      </c>
      <c r="V2465" t="s">
        <v>5388</v>
      </c>
      <c r="W2465" t="s">
        <v>125</v>
      </c>
      <c r="X2465" t="s">
        <v>126</v>
      </c>
      <c r="Y2465" t="s">
        <v>120</v>
      </c>
      <c r="Z2465" t="s">
        <v>120</v>
      </c>
      <c r="AA2465" t="s">
        <v>127</v>
      </c>
      <c r="AB2465" t="s">
        <v>115</v>
      </c>
    </row>
    <row r="2466" spans="1:28">
      <c r="A2466" t="s">
        <v>107</v>
      </c>
      <c r="B2466" t="s">
        <v>5307</v>
      </c>
      <c r="C2466" t="s">
        <v>121</v>
      </c>
      <c r="D2466">
        <v>2022</v>
      </c>
      <c r="E2466" t="s">
        <v>110</v>
      </c>
      <c r="F2466" t="s">
        <v>111</v>
      </c>
      <c r="G2466">
        <v>33</v>
      </c>
      <c r="H2466" t="s">
        <v>615</v>
      </c>
      <c r="I2466" t="s">
        <v>616</v>
      </c>
      <c r="J2466" t="s">
        <v>615</v>
      </c>
      <c r="K2466" t="s">
        <v>5313</v>
      </c>
      <c r="L2466" t="s">
        <v>115</v>
      </c>
      <c r="M2466" t="s">
        <v>115</v>
      </c>
      <c r="N2466" t="s">
        <v>243</v>
      </c>
      <c r="O2466" t="s">
        <v>482</v>
      </c>
      <c r="P2466" t="s">
        <v>5389</v>
      </c>
      <c r="Q2466" t="s">
        <v>5390</v>
      </c>
      <c r="R2466" t="s">
        <v>5390</v>
      </c>
      <c r="S2466" t="s">
        <v>5390</v>
      </c>
      <c r="T2466" t="s">
        <v>5391</v>
      </c>
      <c r="U2466" t="s">
        <v>5392</v>
      </c>
      <c r="V2466" t="s">
        <v>5392</v>
      </c>
      <c r="W2466" t="s">
        <v>125</v>
      </c>
      <c r="X2466" t="s">
        <v>126</v>
      </c>
      <c r="Y2466" t="s">
        <v>120</v>
      </c>
      <c r="Z2466" t="s">
        <v>120</v>
      </c>
      <c r="AA2466" t="s">
        <v>127</v>
      </c>
      <c r="AB2466" t="s">
        <v>115</v>
      </c>
    </row>
    <row r="2467" spans="1:28">
      <c r="A2467" t="s">
        <v>107</v>
      </c>
      <c r="B2467" t="s">
        <v>5307</v>
      </c>
      <c r="C2467" t="s">
        <v>121</v>
      </c>
      <c r="D2467">
        <v>2022</v>
      </c>
      <c r="E2467" t="s">
        <v>110</v>
      </c>
      <c r="F2467" t="s">
        <v>111</v>
      </c>
      <c r="G2467">
        <v>33</v>
      </c>
      <c r="H2467" t="s">
        <v>615</v>
      </c>
      <c r="I2467" t="s">
        <v>616</v>
      </c>
      <c r="J2467" t="s">
        <v>615</v>
      </c>
      <c r="K2467" t="s">
        <v>5313</v>
      </c>
      <c r="L2467" t="s">
        <v>115</v>
      </c>
      <c r="M2467" t="s">
        <v>115</v>
      </c>
      <c r="N2467" t="s">
        <v>243</v>
      </c>
      <c r="O2467" t="s">
        <v>371</v>
      </c>
      <c r="P2467" t="s">
        <v>755</v>
      </c>
      <c r="Q2467" t="s">
        <v>5393</v>
      </c>
      <c r="R2467" t="s">
        <v>5393</v>
      </c>
      <c r="S2467" t="s">
        <v>5393</v>
      </c>
      <c r="T2467" t="s">
        <v>5132</v>
      </c>
      <c r="U2467" t="s">
        <v>5132</v>
      </c>
      <c r="V2467" t="s">
        <v>5132</v>
      </c>
      <c r="W2467" t="s">
        <v>125</v>
      </c>
      <c r="X2467" t="s">
        <v>126</v>
      </c>
      <c r="Y2467" t="s">
        <v>120</v>
      </c>
      <c r="Z2467" t="s">
        <v>120</v>
      </c>
      <c r="AA2467" t="s">
        <v>127</v>
      </c>
      <c r="AB2467" t="s">
        <v>115</v>
      </c>
    </row>
    <row r="2468" spans="1:28">
      <c r="A2468" t="s">
        <v>107</v>
      </c>
      <c r="B2468" t="s">
        <v>5307</v>
      </c>
      <c r="C2468" t="s">
        <v>121</v>
      </c>
      <c r="D2468">
        <v>2022</v>
      </c>
      <c r="E2468" t="s">
        <v>110</v>
      </c>
      <c r="F2468" t="s">
        <v>111</v>
      </c>
      <c r="G2468">
        <v>33</v>
      </c>
      <c r="H2468" t="s">
        <v>615</v>
      </c>
      <c r="I2468" t="s">
        <v>616</v>
      </c>
      <c r="J2468" t="s">
        <v>615</v>
      </c>
      <c r="K2468" t="s">
        <v>5313</v>
      </c>
      <c r="L2468" t="s">
        <v>115</v>
      </c>
      <c r="M2468" t="s">
        <v>115</v>
      </c>
      <c r="N2468" t="s">
        <v>243</v>
      </c>
      <c r="O2468" t="s">
        <v>1112</v>
      </c>
      <c r="P2468" t="s">
        <v>189</v>
      </c>
      <c r="Q2468" t="s">
        <v>2149</v>
      </c>
      <c r="R2468" t="s">
        <v>2149</v>
      </c>
      <c r="S2468" t="s">
        <v>2149</v>
      </c>
      <c r="T2468" t="s">
        <v>2149</v>
      </c>
      <c r="U2468" t="s">
        <v>2149</v>
      </c>
      <c r="V2468" t="s">
        <v>2149</v>
      </c>
      <c r="W2468" t="s">
        <v>125</v>
      </c>
      <c r="X2468" t="s">
        <v>126</v>
      </c>
      <c r="Y2468" t="s">
        <v>120</v>
      </c>
      <c r="Z2468" t="s">
        <v>120</v>
      </c>
      <c r="AA2468" t="s">
        <v>127</v>
      </c>
      <c r="AB2468" t="s">
        <v>115</v>
      </c>
    </row>
    <row r="2469" spans="1:28">
      <c r="A2469" t="s">
        <v>107</v>
      </c>
      <c r="B2469" t="s">
        <v>5307</v>
      </c>
      <c r="C2469" t="s">
        <v>121</v>
      </c>
      <c r="D2469">
        <v>2022</v>
      </c>
      <c r="E2469" t="s">
        <v>110</v>
      </c>
      <c r="F2469" t="s">
        <v>111</v>
      </c>
      <c r="G2469">
        <v>33</v>
      </c>
      <c r="H2469" t="s">
        <v>615</v>
      </c>
      <c r="I2469" t="s">
        <v>616</v>
      </c>
      <c r="J2469" t="s">
        <v>615</v>
      </c>
      <c r="K2469" t="s">
        <v>5313</v>
      </c>
      <c r="L2469" t="s">
        <v>115</v>
      </c>
      <c r="M2469" t="s">
        <v>115</v>
      </c>
      <c r="N2469" t="s">
        <v>243</v>
      </c>
      <c r="O2469" t="s">
        <v>352</v>
      </c>
      <c r="P2469" t="s">
        <v>5394</v>
      </c>
      <c r="Q2469" t="s">
        <v>189</v>
      </c>
      <c r="R2469" t="s">
        <v>189</v>
      </c>
      <c r="S2469" t="s">
        <v>189</v>
      </c>
      <c r="T2469" t="s">
        <v>189</v>
      </c>
      <c r="U2469" t="s">
        <v>189</v>
      </c>
      <c r="V2469" t="s">
        <v>189</v>
      </c>
      <c r="W2469" t="s">
        <v>125</v>
      </c>
      <c r="X2469" t="s">
        <v>126</v>
      </c>
      <c r="Y2469" t="s">
        <v>120</v>
      </c>
      <c r="Z2469" t="s">
        <v>120</v>
      </c>
      <c r="AA2469" t="s">
        <v>127</v>
      </c>
      <c r="AB2469" t="s">
        <v>115</v>
      </c>
    </row>
    <row r="2470" spans="1:28">
      <c r="A2470" t="s">
        <v>107</v>
      </c>
      <c r="B2470" t="s">
        <v>5307</v>
      </c>
      <c r="C2470" t="s">
        <v>121</v>
      </c>
      <c r="D2470">
        <v>2022</v>
      </c>
      <c r="E2470" t="s">
        <v>110</v>
      </c>
      <c r="F2470" t="s">
        <v>111</v>
      </c>
      <c r="G2470">
        <v>33</v>
      </c>
      <c r="H2470" t="s">
        <v>615</v>
      </c>
      <c r="I2470" t="s">
        <v>616</v>
      </c>
      <c r="J2470" t="s">
        <v>615</v>
      </c>
      <c r="K2470" t="s">
        <v>5313</v>
      </c>
      <c r="L2470" t="s">
        <v>115</v>
      </c>
      <c r="M2470" t="s">
        <v>115</v>
      </c>
      <c r="N2470" t="s">
        <v>123</v>
      </c>
      <c r="O2470" t="s">
        <v>3248</v>
      </c>
      <c r="P2470" t="s">
        <v>358</v>
      </c>
      <c r="Q2470" t="s">
        <v>5395</v>
      </c>
      <c r="R2470" t="s">
        <v>5395</v>
      </c>
      <c r="S2470" t="s">
        <v>5395</v>
      </c>
      <c r="T2470" t="s">
        <v>5395</v>
      </c>
      <c r="U2470" t="s">
        <v>5395</v>
      </c>
      <c r="V2470" t="s">
        <v>5395</v>
      </c>
      <c r="W2470" t="s">
        <v>125</v>
      </c>
      <c r="X2470" t="s">
        <v>126</v>
      </c>
      <c r="Y2470" t="s">
        <v>120</v>
      </c>
      <c r="Z2470" t="s">
        <v>120</v>
      </c>
      <c r="AA2470" t="s">
        <v>127</v>
      </c>
      <c r="AB2470" t="s">
        <v>115</v>
      </c>
    </row>
    <row r="2471" spans="1:28">
      <c r="A2471" t="s">
        <v>107</v>
      </c>
      <c r="B2471" t="s">
        <v>5307</v>
      </c>
      <c r="C2471" t="s">
        <v>121</v>
      </c>
      <c r="D2471">
        <v>2022</v>
      </c>
      <c r="E2471" t="s">
        <v>110</v>
      </c>
      <c r="F2471" t="s">
        <v>111</v>
      </c>
      <c r="G2471">
        <v>33</v>
      </c>
      <c r="H2471" t="s">
        <v>615</v>
      </c>
      <c r="I2471" t="s">
        <v>616</v>
      </c>
      <c r="J2471" t="s">
        <v>615</v>
      </c>
      <c r="K2471" t="s">
        <v>5313</v>
      </c>
      <c r="L2471" t="s">
        <v>115</v>
      </c>
      <c r="M2471" t="s">
        <v>115</v>
      </c>
      <c r="N2471" t="s">
        <v>243</v>
      </c>
      <c r="O2471" t="s">
        <v>1104</v>
      </c>
      <c r="P2471" t="s">
        <v>5396</v>
      </c>
      <c r="Q2471" t="s">
        <v>189</v>
      </c>
      <c r="R2471" t="s">
        <v>189</v>
      </c>
      <c r="S2471" t="s">
        <v>189</v>
      </c>
      <c r="T2471" t="s">
        <v>189</v>
      </c>
      <c r="U2471" t="s">
        <v>189</v>
      </c>
      <c r="V2471" t="s">
        <v>189</v>
      </c>
      <c r="W2471" t="s">
        <v>125</v>
      </c>
      <c r="X2471" t="s">
        <v>126</v>
      </c>
      <c r="Y2471" t="s">
        <v>120</v>
      </c>
      <c r="Z2471" t="s">
        <v>120</v>
      </c>
      <c r="AA2471" t="s">
        <v>127</v>
      </c>
      <c r="AB2471" t="s">
        <v>115</v>
      </c>
    </row>
    <row r="2472" spans="1:28">
      <c r="A2472" t="s">
        <v>107</v>
      </c>
      <c r="B2472" t="s">
        <v>5307</v>
      </c>
      <c r="C2472" t="s">
        <v>121</v>
      </c>
      <c r="D2472">
        <v>2022</v>
      </c>
      <c r="E2472" t="s">
        <v>110</v>
      </c>
      <c r="F2472" t="s">
        <v>111</v>
      </c>
      <c r="G2472">
        <v>33</v>
      </c>
      <c r="H2472" t="s">
        <v>615</v>
      </c>
      <c r="I2472" t="s">
        <v>616</v>
      </c>
      <c r="J2472" t="s">
        <v>615</v>
      </c>
      <c r="K2472" t="s">
        <v>5313</v>
      </c>
      <c r="L2472" t="s">
        <v>115</v>
      </c>
      <c r="M2472" t="s">
        <v>115</v>
      </c>
      <c r="N2472" t="s">
        <v>243</v>
      </c>
      <c r="O2472" t="s">
        <v>1201</v>
      </c>
      <c r="P2472" t="s">
        <v>5397</v>
      </c>
      <c r="Q2472" t="s">
        <v>2013</v>
      </c>
      <c r="R2472" t="s">
        <v>2013</v>
      </c>
      <c r="S2472" t="s">
        <v>2013</v>
      </c>
      <c r="T2472" t="s">
        <v>2013</v>
      </c>
      <c r="U2472" t="s">
        <v>2013</v>
      </c>
      <c r="V2472" t="s">
        <v>2013</v>
      </c>
      <c r="W2472" t="s">
        <v>125</v>
      </c>
      <c r="X2472" t="s">
        <v>126</v>
      </c>
      <c r="Y2472" t="s">
        <v>120</v>
      </c>
      <c r="Z2472" t="s">
        <v>120</v>
      </c>
      <c r="AA2472" t="s">
        <v>127</v>
      </c>
      <c r="AB2472" t="s">
        <v>115</v>
      </c>
    </row>
    <row r="2473" spans="1:28">
      <c r="A2473" t="s">
        <v>107</v>
      </c>
      <c r="B2473" t="s">
        <v>5307</v>
      </c>
      <c r="C2473" t="s">
        <v>121</v>
      </c>
      <c r="D2473">
        <v>2022</v>
      </c>
      <c r="E2473" t="s">
        <v>110</v>
      </c>
      <c r="F2473" t="s">
        <v>111</v>
      </c>
      <c r="G2473">
        <v>33</v>
      </c>
      <c r="H2473" t="s">
        <v>615</v>
      </c>
      <c r="I2473" t="s">
        <v>616</v>
      </c>
      <c r="J2473" t="s">
        <v>615</v>
      </c>
      <c r="K2473" t="s">
        <v>5313</v>
      </c>
      <c r="L2473" t="s">
        <v>115</v>
      </c>
      <c r="M2473" t="s">
        <v>115</v>
      </c>
      <c r="N2473" t="s">
        <v>243</v>
      </c>
      <c r="O2473" t="s">
        <v>388</v>
      </c>
      <c r="P2473" t="s">
        <v>5398</v>
      </c>
      <c r="Q2473" t="s">
        <v>5399</v>
      </c>
      <c r="R2473" t="s">
        <v>5399</v>
      </c>
      <c r="S2473" t="s">
        <v>5399</v>
      </c>
      <c r="T2473" t="s">
        <v>5399</v>
      </c>
      <c r="U2473" t="s">
        <v>5399</v>
      </c>
      <c r="V2473" t="s">
        <v>5399</v>
      </c>
      <c r="W2473" t="s">
        <v>125</v>
      </c>
      <c r="X2473" t="s">
        <v>126</v>
      </c>
      <c r="Y2473" t="s">
        <v>120</v>
      </c>
      <c r="Z2473" t="s">
        <v>120</v>
      </c>
      <c r="AA2473" t="s">
        <v>127</v>
      </c>
      <c r="AB2473" t="s">
        <v>115</v>
      </c>
    </row>
    <row r="2474" spans="1:28">
      <c r="A2474" t="s">
        <v>107</v>
      </c>
      <c r="B2474" t="s">
        <v>5307</v>
      </c>
      <c r="C2474" t="s">
        <v>121</v>
      </c>
      <c r="D2474">
        <v>2022</v>
      </c>
      <c r="E2474" t="s">
        <v>110</v>
      </c>
      <c r="F2474" t="s">
        <v>111</v>
      </c>
      <c r="G2474">
        <v>33</v>
      </c>
      <c r="H2474" t="s">
        <v>615</v>
      </c>
      <c r="I2474" t="s">
        <v>616</v>
      </c>
      <c r="J2474" t="s">
        <v>615</v>
      </c>
      <c r="K2474" t="s">
        <v>5313</v>
      </c>
      <c r="L2474" t="s">
        <v>115</v>
      </c>
      <c r="M2474" t="s">
        <v>115</v>
      </c>
      <c r="N2474" t="s">
        <v>243</v>
      </c>
      <c r="O2474" t="s">
        <v>552</v>
      </c>
      <c r="P2474" t="s">
        <v>5400</v>
      </c>
      <c r="Q2474" t="s">
        <v>5401</v>
      </c>
      <c r="R2474" t="s">
        <v>5401</v>
      </c>
      <c r="S2474" t="s">
        <v>5401</v>
      </c>
      <c r="T2474" t="s">
        <v>5401</v>
      </c>
      <c r="U2474" t="s">
        <v>5401</v>
      </c>
      <c r="V2474" t="s">
        <v>5401</v>
      </c>
      <c r="W2474" t="s">
        <v>125</v>
      </c>
      <c r="X2474" t="s">
        <v>126</v>
      </c>
      <c r="Y2474" t="s">
        <v>120</v>
      </c>
      <c r="Z2474" t="s">
        <v>120</v>
      </c>
      <c r="AA2474" t="s">
        <v>127</v>
      </c>
      <c r="AB2474" t="s">
        <v>115</v>
      </c>
    </row>
    <row r="2475" spans="1:28">
      <c r="A2475" t="s">
        <v>107</v>
      </c>
      <c r="B2475" t="s">
        <v>5307</v>
      </c>
      <c r="C2475" t="s">
        <v>121</v>
      </c>
      <c r="D2475">
        <v>2022</v>
      </c>
      <c r="E2475" t="s">
        <v>110</v>
      </c>
      <c r="F2475" t="s">
        <v>111</v>
      </c>
      <c r="G2475">
        <v>33</v>
      </c>
      <c r="H2475" t="s">
        <v>615</v>
      </c>
      <c r="I2475" t="s">
        <v>616</v>
      </c>
      <c r="J2475" t="s">
        <v>615</v>
      </c>
      <c r="K2475" t="s">
        <v>5313</v>
      </c>
      <c r="L2475" t="s">
        <v>115</v>
      </c>
      <c r="M2475" t="s">
        <v>115</v>
      </c>
      <c r="N2475" t="s">
        <v>243</v>
      </c>
      <c r="O2475" t="s">
        <v>473</v>
      </c>
      <c r="P2475" t="s">
        <v>1715</v>
      </c>
      <c r="Q2475" t="s">
        <v>5402</v>
      </c>
      <c r="R2475" t="s">
        <v>5402</v>
      </c>
      <c r="S2475" t="s">
        <v>5402</v>
      </c>
      <c r="T2475" t="s">
        <v>5402</v>
      </c>
      <c r="U2475" t="s">
        <v>5402</v>
      </c>
      <c r="V2475" t="s">
        <v>5402</v>
      </c>
      <c r="W2475" t="s">
        <v>125</v>
      </c>
      <c r="X2475" t="s">
        <v>126</v>
      </c>
      <c r="Y2475" t="s">
        <v>120</v>
      </c>
      <c r="Z2475" t="s">
        <v>120</v>
      </c>
      <c r="AA2475" t="s">
        <v>127</v>
      </c>
      <c r="AB2475" t="s">
        <v>115</v>
      </c>
    </row>
    <row r="2476" spans="1:28">
      <c r="A2476" t="s">
        <v>107</v>
      </c>
      <c r="B2476" t="s">
        <v>5307</v>
      </c>
      <c r="C2476" t="s">
        <v>121</v>
      </c>
      <c r="D2476">
        <v>2022</v>
      </c>
      <c r="E2476" t="s">
        <v>110</v>
      </c>
      <c r="F2476" t="s">
        <v>111</v>
      </c>
      <c r="G2476">
        <v>33</v>
      </c>
      <c r="H2476" t="s">
        <v>615</v>
      </c>
      <c r="I2476" t="s">
        <v>616</v>
      </c>
      <c r="J2476" t="s">
        <v>615</v>
      </c>
      <c r="K2476" t="s">
        <v>5313</v>
      </c>
      <c r="L2476" t="s">
        <v>115</v>
      </c>
      <c r="M2476" t="s">
        <v>115</v>
      </c>
      <c r="N2476" t="s">
        <v>243</v>
      </c>
      <c r="O2476" t="s">
        <v>298</v>
      </c>
      <c r="P2476" t="s">
        <v>5403</v>
      </c>
      <c r="Q2476" t="s">
        <v>5404</v>
      </c>
      <c r="R2476" t="s">
        <v>5404</v>
      </c>
      <c r="S2476" t="s">
        <v>5404</v>
      </c>
      <c r="T2476" t="s">
        <v>5404</v>
      </c>
      <c r="U2476" t="s">
        <v>5405</v>
      </c>
      <c r="V2476" t="s">
        <v>5405</v>
      </c>
      <c r="W2476" t="s">
        <v>125</v>
      </c>
      <c r="X2476" t="s">
        <v>126</v>
      </c>
      <c r="Y2476" t="s">
        <v>120</v>
      </c>
      <c r="Z2476" t="s">
        <v>120</v>
      </c>
      <c r="AA2476" t="s">
        <v>127</v>
      </c>
      <c r="AB2476" t="s">
        <v>115</v>
      </c>
    </row>
    <row r="2477" spans="1:28">
      <c r="A2477" t="s">
        <v>107</v>
      </c>
      <c r="B2477" t="s">
        <v>5307</v>
      </c>
      <c r="C2477" t="s">
        <v>121</v>
      </c>
      <c r="D2477">
        <v>2022</v>
      </c>
      <c r="E2477" t="s">
        <v>110</v>
      </c>
      <c r="F2477" t="s">
        <v>111</v>
      </c>
      <c r="G2477">
        <v>33</v>
      </c>
      <c r="H2477" t="s">
        <v>615</v>
      </c>
      <c r="I2477" t="s">
        <v>616</v>
      </c>
      <c r="J2477" t="s">
        <v>615</v>
      </c>
      <c r="K2477" t="s">
        <v>5313</v>
      </c>
      <c r="L2477" t="s">
        <v>115</v>
      </c>
      <c r="M2477" t="s">
        <v>115</v>
      </c>
      <c r="N2477" t="s">
        <v>243</v>
      </c>
      <c r="O2477" t="s">
        <v>470</v>
      </c>
      <c r="P2477" t="s">
        <v>5406</v>
      </c>
      <c r="Q2477" t="s">
        <v>5407</v>
      </c>
      <c r="R2477" t="s">
        <v>5407</v>
      </c>
      <c r="S2477" t="s">
        <v>5408</v>
      </c>
      <c r="T2477" t="s">
        <v>5408</v>
      </c>
      <c r="U2477" t="s">
        <v>5408</v>
      </c>
      <c r="V2477" t="s">
        <v>5408</v>
      </c>
      <c r="W2477" t="s">
        <v>125</v>
      </c>
      <c r="X2477" t="s">
        <v>126</v>
      </c>
      <c r="Y2477" t="s">
        <v>120</v>
      </c>
      <c r="Z2477" t="s">
        <v>120</v>
      </c>
      <c r="AA2477" t="s">
        <v>127</v>
      </c>
      <c r="AB2477" t="s">
        <v>115</v>
      </c>
    </row>
    <row r="2478" spans="1:28">
      <c r="A2478" t="s">
        <v>107</v>
      </c>
      <c r="B2478" t="s">
        <v>5307</v>
      </c>
      <c r="C2478" t="s">
        <v>121</v>
      </c>
      <c r="D2478">
        <v>2022</v>
      </c>
      <c r="E2478" t="s">
        <v>110</v>
      </c>
      <c r="F2478" t="s">
        <v>111</v>
      </c>
      <c r="G2478">
        <v>33</v>
      </c>
      <c r="H2478" t="s">
        <v>615</v>
      </c>
      <c r="I2478" t="s">
        <v>616</v>
      </c>
      <c r="J2478" t="s">
        <v>615</v>
      </c>
      <c r="K2478" t="s">
        <v>5313</v>
      </c>
      <c r="L2478" t="s">
        <v>115</v>
      </c>
      <c r="M2478" t="s">
        <v>115</v>
      </c>
      <c r="N2478" t="s">
        <v>243</v>
      </c>
      <c r="O2478" t="s">
        <v>383</v>
      </c>
      <c r="P2478" t="s">
        <v>5409</v>
      </c>
      <c r="Q2478" t="s">
        <v>5410</v>
      </c>
      <c r="R2478" t="s">
        <v>5410</v>
      </c>
      <c r="S2478" t="s">
        <v>5410</v>
      </c>
      <c r="T2478" t="s">
        <v>5410</v>
      </c>
      <c r="U2478" t="s">
        <v>5411</v>
      </c>
      <c r="V2478" t="s">
        <v>5411</v>
      </c>
      <c r="W2478" t="s">
        <v>125</v>
      </c>
      <c r="X2478" t="s">
        <v>126</v>
      </c>
      <c r="Y2478" t="s">
        <v>120</v>
      </c>
      <c r="Z2478" t="s">
        <v>120</v>
      </c>
      <c r="AA2478" t="s">
        <v>127</v>
      </c>
      <c r="AB2478" t="s">
        <v>115</v>
      </c>
    </row>
    <row r="2479" spans="1:28">
      <c r="A2479" t="s">
        <v>107</v>
      </c>
      <c r="B2479" t="s">
        <v>5307</v>
      </c>
      <c r="C2479" t="s">
        <v>121</v>
      </c>
      <c r="D2479">
        <v>2022</v>
      </c>
      <c r="E2479" t="s">
        <v>110</v>
      </c>
      <c r="F2479" t="s">
        <v>111</v>
      </c>
      <c r="G2479">
        <v>33</v>
      </c>
      <c r="H2479" t="s">
        <v>615</v>
      </c>
      <c r="I2479" t="s">
        <v>616</v>
      </c>
      <c r="J2479" t="s">
        <v>615</v>
      </c>
      <c r="K2479" t="s">
        <v>5313</v>
      </c>
      <c r="L2479" t="s">
        <v>115</v>
      </c>
      <c r="M2479" t="s">
        <v>115</v>
      </c>
      <c r="N2479" t="s">
        <v>243</v>
      </c>
      <c r="O2479" t="s">
        <v>549</v>
      </c>
      <c r="P2479" t="s">
        <v>5412</v>
      </c>
      <c r="Q2479" t="s">
        <v>5413</v>
      </c>
      <c r="R2479" t="s">
        <v>5413</v>
      </c>
      <c r="S2479" t="s">
        <v>5413</v>
      </c>
      <c r="T2479" t="s">
        <v>5413</v>
      </c>
      <c r="U2479" t="s">
        <v>5413</v>
      </c>
      <c r="V2479" t="s">
        <v>5413</v>
      </c>
      <c r="W2479" t="s">
        <v>125</v>
      </c>
      <c r="X2479" t="s">
        <v>126</v>
      </c>
      <c r="Y2479" t="s">
        <v>120</v>
      </c>
      <c r="Z2479" t="s">
        <v>120</v>
      </c>
      <c r="AA2479" t="s">
        <v>127</v>
      </c>
      <c r="AB2479" t="s">
        <v>115</v>
      </c>
    </row>
    <row r="2480" spans="1:28">
      <c r="A2480" t="s">
        <v>107</v>
      </c>
      <c r="B2480" t="s">
        <v>5307</v>
      </c>
      <c r="C2480" t="s">
        <v>121</v>
      </c>
      <c r="D2480">
        <v>2022</v>
      </c>
      <c r="E2480" t="s">
        <v>110</v>
      </c>
      <c r="F2480" t="s">
        <v>111</v>
      </c>
      <c r="G2480">
        <v>33</v>
      </c>
      <c r="H2480" t="s">
        <v>615</v>
      </c>
      <c r="I2480" t="s">
        <v>616</v>
      </c>
      <c r="J2480" t="s">
        <v>615</v>
      </c>
      <c r="K2480" t="s">
        <v>5313</v>
      </c>
      <c r="L2480" t="s">
        <v>115</v>
      </c>
      <c r="M2480" t="s">
        <v>115</v>
      </c>
      <c r="N2480" t="s">
        <v>243</v>
      </c>
      <c r="O2480" t="s">
        <v>2402</v>
      </c>
      <c r="P2480" t="s">
        <v>5414</v>
      </c>
      <c r="Q2480" t="s">
        <v>189</v>
      </c>
      <c r="R2480" t="s">
        <v>189</v>
      </c>
      <c r="S2480" t="s">
        <v>189</v>
      </c>
      <c r="T2480" t="s">
        <v>189</v>
      </c>
      <c r="U2480" t="s">
        <v>189</v>
      </c>
      <c r="V2480" t="s">
        <v>189</v>
      </c>
      <c r="W2480" t="s">
        <v>125</v>
      </c>
      <c r="X2480" t="s">
        <v>126</v>
      </c>
      <c r="Y2480" t="s">
        <v>120</v>
      </c>
      <c r="Z2480" t="s">
        <v>120</v>
      </c>
      <c r="AA2480" t="s">
        <v>127</v>
      </c>
      <c r="AB2480" t="s">
        <v>115</v>
      </c>
    </row>
    <row r="2481" spans="1:28">
      <c r="A2481" t="s">
        <v>107</v>
      </c>
      <c r="B2481" t="s">
        <v>5307</v>
      </c>
      <c r="C2481" t="s">
        <v>121</v>
      </c>
      <c r="D2481">
        <v>2022</v>
      </c>
      <c r="E2481" t="s">
        <v>110</v>
      </c>
      <c r="F2481" t="s">
        <v>111</v>
      </c>
      <c r="G2481">
        <v>33</v>
      </c>
      <c r="H2481" t="s">
        <v>615</v>
      </c>
      <c r="I2481" t="s">
        <v>616</v>
      </c>
      <c r="J2481" t="s">
        <v>615</v>
      </c>
      <c r="K2481" t="s">
        <v>5313</v>
      </c>
      <c r="L2481" t="s">
        <v>115</v>
      </c>
      <c r="M2481" t="s">
        <v>115</v>
      </c>
      <c r="N2481" t="s">
        <v>123</v>
      </c>
      <c r="O2481" t="s">
        <v>511</v>
      </c>
      <c r="P2481" t="s">
        <v>518</v>
      </c>
      <c r="Q2481" t="s">
        <v>189</v>
      </c>
      <c r="R2481" t="s">
        <v>189</v>
      </c>
      <c r="S2481" t="s">
        <v>189</v>
      </c>
      <c r="T2481" t="s">
        <v>189</v>
      </c>
      <c r="U2481" t="s">
        <v>189</v>
      </c>
      <c r="V2481" t="s">
        <v>189</v>
      </c>
      <c r="W2481" t="s">
        <v>125</v>
      </c>
      <c r="X2481" t="s">
        <v>126</v>
      </c>
      <c r="Y2481" t="s">
        <v>120</v>
      </c>
      <c r="Z2481" t="s">
        <v>120</v>
      </c>
      <c r="AA2481" t="s">
        <v>127</v>
      </c>
      <c r="AB2481" t="s">
        <v>115</v>
      </c>
    </row>
    <row r="2482" spans="1:28">
      <c r="A2482" t="s">
        <v>107</v>
      </c>
      <c r="B2482" t="s">
        <v>5307</v>
      </c>
      <c r="C2482" t="s">
        <v>121</v>
      </c>
      <c r="D2482">
        <v>2022</v>
      </c>
      <c r="E2482" t="s">
        <v>110</v>
      </c>
      <c r="F2482" t="s">
        <v>111</v>
      </c>
      <c r="G2482">
        <v>33</v>
      </c>
      <c r="H2482" t="s">
        <v>615</v>
      </c>
      <c r="I2482" t="s">
        <v>616</v>
      </c>
      <c r="J2482" t="s">
        <v>615</v>
      </c>
      <c r="K2482" t="s">
        <v>5313</v>
      </c>
      <c r="L2482" t="s">
        <v>115</v>
      </c>
      <c r="M2482" t="s">
        <v>115</v>
      </c>
      <c r="N2482" t="s">
        <v>243</v>
      </c>
      <c r="O2482" t="s">
        <v>1174</v>
      </c>
      <c r="P2482" t="s">
        <v>5415</v>
      </c>
      <c r="Q2482" t="s">
        <v>189</v>
      </c>
      <c r="R2482" t="s">
        <v>189</v>
      </c>
      <c r="S2482" t="s">
        <v>189</v>
      </c>
      <c r="T2482" t="s">
        <v>189</v>
      </c>
      <c r="U2482" t="s">
        <v>189</v>
      </c>
      <c r="V2482" t="s">
        <v>189</v>
      </c>
      <c r="W2482" t="s">
        <v>125</v>
      </c>
      <c r="X2482" t="s">
        <v>126</v>
      </c>
      <c r="Y2482" t="s">
        <v>120</v>
      </c>
      <c r="Z2482" t="s">
        <v>120</v>
      </c>
      <c r="AA2482" t="s">
        <v>127</v>
      </c>
      <c r="AB2482" t="s">
        <v>115</v>
      </c>
    </row>
    <row r="2483" spans="1:28">
      <c r="A2483" t="s">
        <v>107</v>
      </c>
      <c r="B2483" t="s">
        <v>5307</v>
      </c>
      <c r="C2483" t="s">
        <v>121</v>
      </c>
      <c r="D2483">
        <v>2022</v>
      </c>
      <c r="E2483" t="s">
        <v>110</v>
      </c>
      <c r="F2483" t="s">
        <v>111</v>
      </c>
      <c r="G2483">
        <v>33</v>
      </c>
      <c r="H2483" t="s">
        <v>615</v>
      </c>
      <c r="I2483" t="s">
        <v>616</v>
      </c>
      <c r="J2483" t="s">
        <v>615</v>
      </c>
      <c r="K2483" t="s">
        <v>5313</v>
      </c>
      <c r="L2483" t="s">
        <v>115</v>
      </c>
      <c r="M2483" t="s">
        <v>115</v>
      </c>
      <c r="N2483" t="s">
        <v>243</v>
      </c>
      <c r="O2483" t="s">
        <v>637</v>
      </c>
      <c r="P2483" t="s">
        <v>387</v>
      </c>
      <c r="Q2483" t="s">
        <v>5416</v>
      </c>
      <c r="R2483" t="s">
        <v>5416</v>
      </c>
      <c r="S2483" t="s">
        <v>5416</v>
      </c>
      <c r="T2483" t="s">
        <v>5416</v>
      </c>
      <c r="U2483" t="s">
        <v>5416</v>
      </c>
      <c r="V2483" t="s">
        <v>5416</v>
      </c>
      <c r="W2483" t="s">
        <v>125</v>
      </c>
      <c r="X2483" t="s">
        <v>126</v>
      </c>
      <c r="Y2483" t="s">
        <v>120</v>
      </c>
      <c r="Z2483" t="s">
        <v>120</v>
      </c>
      <c r="AA2483" t="s">
        <v>127</v>
      </c>
      <c r="AB2483" t="s">
        <v>115</v>
      </c>
    </row>
    <row r="2484" spans="1:28">
      <c r="A2484" t="s">
        <v>107</v>
      </c>
      <c r="B2484" t="s">
        <v>5307</v>
      </c>
      <c r="C2484" t="s">
        <v>121</v>
      </c>
      <c r="D2484">
        <v>2022</v>
      </c>
      <c r="E2484" t="s">
        <v>110</v>
      </c>
      <c r="F2484" t="s">
        <v>111</v>
      </c>
      <c r="G2484">
        <v>33</v>
      </c>
      <c r="H2484" t="s">
        <v>615</v>
      </c>
      <c r="I2484" t="s">
        <v>616</v>
      </c>
      <c r="J2484" t="s">
        <v>615</v>
      </c>
      <c r="K2484" t="s">
        <v>5313</v>
      </c>
      <c r="L2484" t="s">
        <v>115</v>
      </c>
      <c r="M2484" t="s">
        <v>115</v>
      </c>
      <c r="N2484" t="s">
        <v>243</v>
      </c>
      <c r="O2484" t="s">
        <v>333</v>
      </c>
      <c r="P2484" t="s">
        <v>326</v>
      </c>
      <c r="Q2484" t="s">
        <v>5417</v>
      </c>
      <c r="R2484" t="s">
        <v>5417</v>
      </c>
      <c r="S2484" t="s">
        <v>5417</v>
      </c>
      <c r="T2484" t="s">
        <v>5417</v>
      </c>
      <c r="U2484" t="s">
        <v>5417</v>
      </c>
      <c r="V2484" t="s">
        <v>5417</v>
      </c>
      <c r="W2484" t="s">
        <v>125</v>
      </c>
      <c r="X2484" t="s">
        <v>126</v>
      </c>
      <c r="Y2484" t="s">
        <v>120</v>
      </c>
      <c r="Z2484" t="s">
        <v>120</v>
      </c>
      <c r="AA2484" t="s">
        <v>127</v>
      </c>
      <c r="AB2484" t="s">
        <v>115</v>
      </c>
    </row>
    <row r="2485" spans="1:28">
      <c r="A2485" t="s">
        <v>107</v>
      </c>
      <c r="B2485" t="s">
        <v>5307</v>
      </c>
      <c r="C2485" t="s">
        <v>121</v>
      </c>
      <c r="D2485">
        <v>2022</v>
      </c>
      <c r="E2485" t="s">
        <v>110</v>
      </c>
      <c r="F2485" t="s">
        <v>111</v>
      </c>
      <c r="G2485">
        <v>33</v>
      </c>
      <c r="H2485" t="s">
        <v>615</v>
      </c>
      <c r="I2485" t="s">
        <v>616</v>
      </c>
      <c r="J2485" t="s">
        <v>615</v>
      </c>
      <c r="K2485" t="s">
        <v>5313</v>
      </c>
      <c r="L2485" t="s">
        <v>115</v>
      </c>
      <c r="M2485" t="s">
        <v>115</v>
      </c>
      <c r="N2485" t="s">
        <v>243</v>
      </c>
      <c r="O2485" t="s">
        <v>1598</v>
      </c>
      <c r="P2485" t="s">
        <v>189</v>
      </c>
      <c r="Q2485" t="s">
        <v>5418</v>
      </c>
      <c r="R2485" t="s">
        <v>5418</v>
      </c>
      <c r="S2485" t="s">
        <v>5418</v>
      </c>
      <c r="T2485" t="s">
        <v>5418</v>
      </c>
      <c r="U2485" t="s">
        <v>5418</v>
      </c>
      <c r="V2485" t="s">
        <v>5418</v>
      </c>
      <c r="W2485" t="s">
        <v>125</v>
      </c>
      <c r="X2485" t="s">
        <v>126</v>
      </c>
      <c r="Y2485" t="s">
        <v>120</v>
      </c>
      <c r="Z2485" t="s">
        <v>120</v>
      </c>
      <c r="AA2485" t="s">
        <v>127</v>
      </c>
      <c r="AB2485" t="s">
        <v>115</v>
      </c>
    </row>
    <row r="2486" spans="1:28">
      <c r="A2486" t="s">
        <v>107</v>
      </c>
      <c r="B2486" t="s">
        <v>5307</v>
      </c>
      <c r="C2486" t="s">
        <v>121</v>
      </c>
      <c r="D2486">
        <v>2022</v>
      </c>
      <c r="E2486" t="s">
        <v>110</v>
      </c>
      <c r="F2486" t="s">
        <v>111</v>
      </c>
      <c r="G2486">
        <v>33</v>
      </c>
      <c r="H2486" t="s">
        <v>615</v>
      </c>
      <c r="I2486" t="s">
        <v>616</v>
      </c>
      <c r="J2486" t="s">
        <v>615</v>
      </c>
      <c r="K2486" t="s">
        <v>5313</v>
      </c>
      <c r="L2486" t="s">
        <v>115</v>
      </c>
      <c r="M2486" t="s">
        <v>115</v>
      </c>
      <c r="N2486" t="s">
        <v>243</v>
      </c>
      <c r="O2486" t="s">
        <v>1850</v>
      </c>
      <c r="P2486" t="s">
        <v>1715</v>
      </c>
      <c r="Q2486" t="s">
        <v>5419</v>
      </c>
      <c r="R2486" t="s">
        <v>5419</v>
      </c>
      <c r="S2486" t="s">
        <v>5419</v>
      </c>
      <c r="T2486" t="s">
        <v>5419</v>
      </c>
      <c r="U2486" t="s">
        <v>5419</v>
      </c>
      <c r="V2486" t="s">
        <v>5419</v>
      </c>
      <c r="W2486" t="s">
        <v>125</v>
      </c>
      <c r="X2486" t="s">
        <v>126</v>
      </c>
      <c r="Y2486" t="s">
        <v>120</v>
      </c>
      <c r="Z2486" t="s">
        <v>120</v>
      </c>
      <c r="AA2486" t="s">
        <v>127</v>
      </c>
      <c r="AB2486" t="s">
        <v>115</v>
      </c>
    </row>
    <row r="2487" spans="1:28">
      <c r="A2487" t="s">
        <v>107</v>
      </c>
      <c r="B2487" t="s">
        <v>5307</v>
      </c>
      <c r="C2487" t="s">
        <v>121</v>
      </c>
      <c r="D2487">
        <v>2022</v>
      </c>
      <c r="E2487" t="s">
        <v>110</v>
      </c>
      <c r="F2487" t="s">
        <v>111</v>
      </c>
      <c r="G2487">
        <v>33</v>
      </c>
      <c r="H2487" t="s">
        <v>615</v>
      </c>
      <c r="I2487" t="s">
        <v>616</v>
      </c>
      <c r="J2487" t="s">
        <v>615</v>
      </c>
      <c r="K2487" t="s">
        <v>5313</v>
      </c>
      <c r="L2487" t="s">
        <v>115</v>
      </c>
      <c r="M2487" t="s">
        <v>115</v>
      </c>
      <c r="N2487" t="s">
        <v>243</v>
      </c>
      <c r="O2487" t="s">
        <v>1332</v>
      </c>
      <c r="P2487" t="s">
        <v>5420</v>
      </c>
      <c r="Q2487" t="s">
        <v>5421</v>
      </c>
      <c r="R2487" t="s">
        <v>5421</v>
      </c>
      <c r="S2487" t="s">
        <v>5421</v>
      </c>
      <c r="T2487" t="s">
        <v>5421</v>
      </c>
      <c r="U2487" t="s">
        <v>5421</v>
      </c>
      <c r="V2487" t="s">
        <v>5421</v>
      </c>
      <c r="W2487" t="s">
        <v>125</v>
      </c>
      <c r="X2487" t="s">
        <v>126</v>
      </c>
      <c r="Y2487" t="s">
        <v>120</v>
      </c>
      <c r="Z2487" t="s">
        <v>120</v>
      </c>
      <c r="AA2487" t="s">
        <v>127</v>
      </c>
      <c r="AB2487" t="s">
        <v>115</v>
      </c>
    </row>
    <row r="2488" spans="1:28">
      <c r="A2488" t="s">
        <v>107</v>
      </c>
      <c r="B2488" t="s">
        <v>5307</v>
      </c>
      <c r="C2488" t="s">
        <v>121</v>
      </c>
      <c r="D2488">
        <v>2022</v>
      </c>
      <c r="E2488" t="s">
        <v>110</v>
      </c>
      <c r="F2488" t="s">
        <v>111</v>
      </c>
      <c r="G2488">
        <v>33</v>
      </c>
      <c r="H2488" t="s">
        <v>615</v>
      </c>
      <c r="I2488" t="s">
        <v>616</v>
      </c>
      <c r="J2488" t="s">
        <v>615</v>
      </c>
      <c r="K2488" t="s">
        <v>5313</v>
      </c>
      <c r="L2488" t="s">
        <v>115</v>
      </c>
      <c r="M2488" t="s">
        <v>115</v>
      </c>
      <c r="N2488" t="s">
        <v>243</v>
      </c>
      <c r="O2488" t="s">
        <v>430</v>
      </c>
      <c r="P2488" t="s">
        <v>5422</v>
      </c>
      <c r="Q2488" t="s">
        <v>5423</v>
      </c>
      <c r="R2488" t="s">
        <v>5423</v>
      </c>
      <c r="S2488" t="s">
        <v>5423</v>
      </c>
      <c r="T2488" t="s">
        <v>5423</v>
      </c>
      <c r="U2488" t="s">
        <v>5423</v>
      </c>
      <c r="V2488" t="s">
        <v>5423</v>
      </c>
      <c r="W2488" t="s">
        <v>125</v>
      </c>
      <c r="X2488" t="s">
        <v>126</v>
      </c>
      <c r="Y2488" t="s">
        <v>120</v>
      </c>
      <c r="Z2488" t="s">
        <v>120</v>
      </c>
      <c r="AA2488" t="s">
        <v>127</v>
      </c>
      <c r="AB2488" t="s">
        <v>115</v>
      </c>
    </row>
    <row r="2489" spans="1:28">
      <c r="A2489" t="s">
        <v>107</v>
      </c>
      <c r="B2489" t="s">
        <v>5307</v>
      </c>
      <c r="C2489" t="s">
        <v>121</v>
      </c>
      <c r="D2489">
        <v>2022</v>
      </c>
      <c r="E2489" t="s">
        <v>110</v>
      </c>
      <c r="F2489" t="s">
        <v>111</v>
      </c>
      <c r="G2489">
        <v>33</v>
      </c>
      <c r="H2489" t="s">
        <v>615</v>
      </c>
      <c r="I2489" t="s">
        <v>616</v>
      </c>
      <c r="J2489" t="s">
        <v>615</v>
      </c>
      <c r="K2489" t="s">
        <v>5313</v>
      </c>
      <c r="L2489" t="s">
        <v>115</v>
      </c>
      <c r="M2489" t="s">
        <v>115</v>
      </c>
      <c r="N2489" t="s">
        <v>243</v>
      </c>
      <c r="O2489" t="s">
        <v>304</v>
      </c>
      <c r="P2489" t="s">
        <v>5424</v>
      </c>
      <c r="Q2489" t="s">
        <v>5425</v>
      </c>
      <c r="R2489" t="s">
        <v>5425</v>
      </c>
      <c r="S2489" t="s">
        <v>5425</v>
      </c>
      <c r="T2489" t="s">
        <v>5426</v>
      </c>
      <c r="U2489" t="s">
        <v>5426</v>
      </c>
      <c r="V2489" t="s">
        <v>5426</v>
      </c>
      <c r="W2489" t="s">
        <v>125</v>
      </c>
      <c r="X2489" t="s">
        <v>126</v>
      </c>
      <c r="Y2489" t="s">
        <v>120</v>
      </c>
      <c r="Z2489" t="s">
        <v>120</v>
      </c>
      <c r="AA2489" t="s">
        <v>127</v>
      </c>
      <c r="AB2489" t="s">
        <v>115</v>
      </c>
    </row>
    <row r="2490" spans="1:28">
      <c r="A2490" t="s">
        <v>107</v>
      </c>
      <c r="B2490" t="s">
        <v>5307</v>
      </c>
      <c r="C2490" t="s">
        <v>121</v>
      </c>
      <c r="D2490">
        <v>2022</v>
      </c>
      <c r="E2490" t="s">
        <v>110</v>
      </c>
      <c r="F2490" t="s">
        <v>111</v>
      </c>
      <c r="G2490">
        <v>33</v>
      </c>
      <c r="H2490" t="s">
        <v>615</v>
      </c>
      <c r="I2490" t="s">
        <v>616</v>
      </c>
      <c r="J2490" t="s">
        <v>615</v>
      </c>
      <c r="K2490" t="s">
        <v>5313</v>
      </c>
      <c r="L2490" t="s">
        <v>115</v>
      </c>
      <c r="M2490" t="s">
        <v>115</v>
      </c>
      <c r="N2490" t="s">
        <v>243</v>
      </c>
      <c r="O2490" t="s">
        <v>494</v>
      </c>
      <c r="P2490" t="s">
        <v>5427</v>
      </c>
      <c r="Q2490" t="s">
        <v>5428</v>
      </c>
      <c r="R2490" t="s">
        <v>5428</v>
      </c>
      <c r="S2490" t="s">
        <v>5428</v>
      </c>
      <c r="T2490" t="s">
        <v>5428</v>
      </c>
      <c r="U2490" t="s">
        <v>5428</v>
      </c>
      <c r="V2490" t="s">
        <v>5428</v>
      </c>
      <c r="W2490" t="s">
        <v>125</v>
      </c>
      <c r="X2490" t="s">
        <v>126</v>
      </c>
      <c r="Y2490" t="s">
        <v>120</v>
      </c>
      <c r="Z2490" t="s">
        <v>120</v>
      </c>
      <c r="AA2490" t="s">
        <v>127</v>
      </c>
      <c r="AB2490" t="s">
        <v>115</v>
      </c>
    </row>
    <row r="2491" spans="1:28">
      <c r="A2491" t="s">
        <v>107</v>
      </c>
      <c r="B2491" t="s">
        <v>5307</v>
      </c>
      <c r="C2491" t="s">
        <v>121</v>
      </c>
      <c r="D2491">
        <v>2022</v>
      </c>
      <c r="E2491" t="s">
        <v>110</v>
      </c>
      <c r="F2491" t="s">
        <v>111</v>
      </c>
      <c r="G2491">
        <v>33</v>
      </c>
      <c r="H2491" t="s">
        <v>615</v>
      </c>
      <c r="I2491" t="s">
        <v>616</v>
      </c>
      <c r="J2491" t="s">
        <v>615</v>
      </c>
      <c r="K2491" t="s">
        <v>5313</v>
      </c>
      <c r="L2491" t="s">
        <v>115</v>
      </c>
      <c r="M2491" t="s">
        <v>115</v>
      </c>
      <c r="N2491" t="s">
        <v>243</v>
      </c>
      <c r="O2491" t="s">
        <v>291</v>
      </c>
      <c r="P2491" t="s">
        <v>5429</v>
      </c>
      <c r="Q2491" t="s">
        <v>5430</v>
      </c>
      <c r="R2491" t="s">
        <v>5430</v>
      </c>
      <c r="S2491" t="s">
        <v>5430</v>
      </c>
      <c r="T2491" t="s">
        <v>5430</v>
      </c>
      <c r="U2491" t="s">
        <v>5430</v>
      </c>
      <c r="V2491" t="s">
        <v>5430</v>
      </c>
      <c r="W2491" t="s">
        <v>125</v>
      </c>
      <c r="X2491" t="s">
        <v>126</v>
      </c>
      <c r="Y2491" t="s">
        <v>120</v>
      </c>
      <c r="Z2491" t="s">
        <v>120</v>
      </c>
      <c r="AA2491" t="s">
        <v>127</v>
      </c>
      <c r="AB2491" t="s">
        <v>115</v>
      </c>
    </row>
    <row r="2492" spans="1:28">
      <c r="A2492" t="s">
        <v>107</v>
      </c>
      <c r="B2492" t="s">
        <v>5307</v>
      </c>
      <c r="C2492" t="s">
        <v>121</v>
      </c>
      <c r="D2492">
        <v>2022</v>
      </c>
      <c r="E2492" t="s">
        <v>110</v>
      </c>
      <c r="F2492" t="s">
        <v>111</v>
      </c>
      <c r="G2492">
        <v>33</v>
      </c>
      <c r="H2492" t="s">
        <v>615</v>
      </c>
      <c r="I2492" t="s">
        <v>616</v>
      </c>
      <c r="J2492" t="s">
        <v>615</v>
      </c>
      <c r="K2492" t="s">
        <v>5313</v>
      </c>
      <c r="L2492" t="s">
        <v>115</v>
      </c>
      <c r="M2492" t="s">
        <v>115</v>
      </c>
      <c r="N2492" t="s">
        <v>243</v>
      </c>
      <c r="O2492" t="s">
        <v>288</v>
      </c>
      <c r="P2492" t="s">
        <v>5431</v>
      </c>
      <c r="Q2492" t="s">
        <v>5432</v>
      </c>
      <c r="R2492" t="s">
        <v>5432</v>
      </c>
      <c r="S2492" t="s">
        <v>5432</v>
      </c>
      <c r="T2492" t="s">
        <v>5433</v>
      </c>
      <c r="U2492" t="s">
        <v>5434</v>
      </c>
      <c r="V2492" t="s">
        <v>5434</v>
      </c>
      <c r="W2492" t="s">
        <v>125</v>
      </c>
      <c r="X2492" t="s">
        <v>126</v>
      </c>
      <c r="Y2492" t="s">
        <v>120</v>
      </c>
      <c r="Z2492" t="s">
        <v>120</v>
      </c>
      <c r="AA2492" t="s">
        <v>127</v>
      </c>
      <c r="AB2492" t="s">
        <v>115</v>
      </c>
    </row>
    <row r="2493" spans="1:28">
      <c r="A2493" t="s">
        <v>107</v>
      </c>
      <c r="B2493" t="s">
        <v>5307</v>
      </c>
      <c r="C2493" t="s">
        <v>121</v>
      </c>
      <c r="D2493">
        <v>2022</v>
      </c>
      <c r="E2493" t="s">
        <v>110</v>
      </c>
      <c r="F2493" t="s">
        <v>111</v>
      </c>
      <c r="G2493">
        <v>33</v>
      </c>
      <c r="H2493" t="s">
        <v>615</v>
      </c>
      <c r="I2493" t="s">
        <v>616</v>
      </c>
      <c r="J2493" t="s">
        <v>615</v>
      </c>
      <c r="K2493" t="s">
        <v>5313</v>
      </c>
      <c r="L2493" t="s">
        <v>115</v>
      </c>
      <c r="M2493" t="s">
        <v>115</v>
      </c>
      <c r="N2493" t="s">
        <v>243</v>
      </c>
      <c r="O2493" t="s">
        <v>1447</v>
      </c>
      <c r="P2493" t="s">
        <v>189</v>
      </c>
      <c r="Q2493" t="s">
        <v>1771</v>
      </c>
      <c r="R2493" t="s">
        <v>1771</v>
      </c>
      <c r="S2493" t="s">
        <v>1771</v>
      </c>
      <c r="T2493" t="s">
        <v>1771</v>
      </c>
      <c r="U2493" t="s">
        <v>1771</v>
      </c>
      <c r="V2493" t="s">
        <v>1771</v>
      </c>
      <c r="W2493" t="s">
        <v>125</v>
      </c>
      <c r="X2493" t="s">
        <v>126</v>
      </c>
      <c r="Y2493" t="s">
        <v>120</v>
      </c>
      <c r="Z2493" t="s">
        <v>120</v>
      </c>
      <c r="AA2493" t="s">
        <v>127</v>
      </c>
      <c r="AB2493" t="s">
        <v>115</v>
      </c>
    </row>
    <row r="2494" spans="1:28">
      <c r="A2494" t="s">
        <v>107</v>
      </c>
      <c r="B2494" t="s">
        <v>5307</v>
      </c>
      <c r="C2494" t="s">
        <v>121</v>
      </c>
      <c r="D2494">
        <v>2022</v>
      </c>
      <c r="E2494" t="s">
        <v>110</v>
      </c>
      <c r="F2494" t="s">
        <v>111</v>
      </c>
      <c r="G2494">
        <v>33</v>
      </c>
      <c r="H2494" t="s">
        <v>615</v>
      </c>
      <c r="I2494" t="s">
        <v>616</v>
      </c>
      <c r="J2494" t="s">
        <v>615</v>
      </c>
      <c r="K2494" t="s">
        <v>5313</v>
      </c>
      <c r="L2494" t="s">
        <v>115</v>
      </c>
      <c r="M2494" t="s">
        <v>115</v>
      </c>
      <c r="N2494" t="s">
        <v>243</v>
      </c>
      <c r="O2494" t="s">
        <v>810</v>
      </c>
      <c r="P2494" t="s">
        <v>5435</v>
      </c>
      <c r="Q2494" t="s">
        <v>5436</v>
      </c>
      <c r="R2494" t="s">
        <v>5436</v>
      </c>
      <c r="S2494" t="s">
        <v>5436</v>
      </c>
      <c r="T2494" t="s">
        <v>5436</v>
      </c>
      <c r="U2494" t="s">
        <v>5436</v>
      </c>
      <c r="V2494" t="s">
        <v>5436</v>
      </c>
      <c r="W2494" t="s">
        <v>125</v>
      </c>
      <c r="X2494" t="s">
        <v>126</v>
      </c>
      <c r="Y2494" t="s">
        <v>120</v>
      </c>
      <c r="Z2494" t="s">
        <v>120</v>
      </c>
      <c r="AA2494" t="s">
        <v>127</v>
      </c>
      <c r="AB2494" t="s">
        <v>115</v>
      </c>
    </row>
    <row r="2495" spans="1:28">
      <c r="A2495" t="s">
        <v>107</v>
      </c>
      <c r="B2495" t="s">
        <v>5307</v>
      </c>
      <c r="C2495" t="s">
        <v>121</v>
      </c>
      <c r="D2495">
        <v>2022</v>
      </c>
      <c r="E2495" t="s">
        <v>110</v>
      </c>
      <c r="F2495" t="s">
        <v>111</v>
      </c>
      <c r="G2495">
        <v>33</v>
      </c>
      <c r="H2495" t="s">
        <v>615</v>
      </c>
      <c r="I2495" t="s">
        <v>616</v>
      </c>
      <c r="J2495" t="s">
        <v>615</v>
      </c>
      <c r="K2495" t="s">
        <v>5313</v>
      </c>
      <c r="L2495" t="s">
        <v>115</v>
      </c>
      <c r="M2495" t="s">
        <v>115</v>
      </c>
      <c r="N2495" t="s">
        <v>123</v>
      </c>
      <c r="O2495" t="s">
        <v>4523</v>
      </c>
      <c r="P2495" t="s">
        <v>5437</v>
      </c>
      <c r="Q2495" t="s">
        <v>5437</v>
      </c>
      <c r="R2495" t="s">
        <v>5437</v>
      </c>
      <c r="S2495" t="s">
        <v>5437</v>
      </c>
      <c r="T2495" t="s">
        <v>5437</v>
      </c>
      <c r="U2495" t="s">
        <v>5437</v>
      </c>
      <c r="V2495" t="s">
        <v>5437</v>
      </c>
      <c r="W2495" t="s">
        <v>125</v>
      </c>
      <c r="X2495" t="s">
        <v>126</v>
      </c>
      <c r="Y2495" t="s">
        <v>120</v>
      </c>
      <c r="Z2495" t="s">
        <v>120</v>
      </c>
      <c r="AA2495" t="s">
        <v>127</v>
      </c>
      <c r="AB2495" t="s">
        <v>115</v>
      </c>
    </row>
    <row r="2496" spans="1:28">
      <c r="A2496" t="s">
        <v>107</v>
      </c>
      <c r="B2496" t="s">
        <v>5307</v>
      </c>
      <c r="C2496" t="s">
        <v>121</v>
      </c>
      <c r="D2496">
        <v>2022</v>
      </c>
      <c r="E2496" t="s">
        <v>110</v>
      </c>
      <c r="F2496" t="s">
        <v>111</v>
      </c>
      <c r="G2496">
        <v>33</v>
      </c>
      <c r="H2496" t="s">
        <v>615</v>
      </c>
      <c r="I2496" t="s">
        <v>616</v>
      </c>
      <c r="J2496" t="s">
        <v>615</v>
      </c>
      <c r="K2496" t="s">
        <v>5313</v>
      </c>
      <c r="L2496" t="s">
        <v>115</v>
      </c>
      <c r="M2496" t="s">
        <v>115</v>
      </c>
      <c r="N2496" t="s">
        <v>243</v>
      </c>
      <c r="O2496" t="s">
        <v>1745</v>
      </c>
      <c r="P2496" t="s">
        <v>5438</v>
      </c>
      <c r="Q2496" t="s">
        <v>5439</v>
      </c>
      <c r="R2496" t="s">
        <v>5439</v>
      </c>
      <c r="S2496" t="s">
        <v>5439</v>
      </c>
      <c r="T2496" t="s">
        <v>5439</v>
      </c>
      <c r="U2496" t="s">
        <v>5439</v>
      </c>
      <c r="V2496" t="s">
        <v>5439</v>
      </c>
      <c r="W2496" t="s">
        <v>125</v>
      </c>
      <c r="X2496" t="s">
        <v>126</v>
      </c>
      <c r="Y2496" t="s">
        <v>120</v>
      </c>
      <c r="Z2496" t="s">
        <v>120</v>
      </c>
      <c r="AA2496" t="s">
        <v>127</v>
      </c>
      <c r="AB2496" t="s">
        <v>115</v>
      </c>
    </row>
    <row r="2497" spans="1:28">
      <c r="A2497" t="s">
        <v>107</v>
      </c>
      <c r="B2497" t="s">
        <v>5307</v>
      </c>
      <c r="C2497" t="s">
        <v>121</v>
      </c>
      <c r="D2497">
        <v>2022</v>
      </c>
      <c r="E2497" t="s">
        <v>110</v>
      </c>
      <c r="F2497" t="s">
        <v>111</v>
      </c>
      <c r="G2497">
        <v>33</v>
      </c>
      <c r="H2497" t="s">
        <v>615</v>
      </c>
      <c r="I2497" t="s">
        <v>616</v>
      </c>
      <c r="J2497" t="s">
        <v>615</v>
      </c>
      <c r="K2497" t="s">
        <v>5313</v>
      </c>
      <c r="L2497" t="s">
        <v>115</v>
      </c>
      <c r="M2497" t="s">
        <v>115</v>
      </c>
      <c r="N2497" t="s">
        <v>243</v>
      </c>
      <c r="O2497" t="s">
        <v>285</v>
      </c>
      <c r="P2497" t="s">
        <v>5440</v>
      </c>
      <c r="Q2497" t="s">
        <v>5441</v>
      </c>
      <c r="R2497" t="s">
        <v>5441</v>
      </c>
      <c r="S2497" t="s">
        <v>5441</v>
      </c>
      <c r="T2497" t="s">
        <v>5441</v>
      </c>
      <c r="U2497" t="s">
        <v>5441</v>
      </c>
      <c r="V2497" t="s">
        <v>5441</v>
      </c>
      <c r="W2497" t="s">
        <v>125</v>
      </c>
      <c r="X2497" t="s">
        <v>126</v>
      </c>
      <c r="Y2497" t="s">
        <v>120</v>
      </c>
      <c r="Z2497" t="s">
        <v>120</v>
      </c>
      <c r="AA2497" t="s">
        <v>127</v>
      </c>
      <c r="AB2497" t="s">
        <v>115</v>
      </c>
    </row>
    <row r="2498" spans="1:28">
      <c r="A2498" t="s">
        <v>107</v>
      </c>
      <c r="B2498" t="s">
        <v>5307</v>
      </c>
      <c r="C2498" t="s">
        <v>121</v>
      </c>
      <c r="D2498">
        <v>2022</v>
      </c>
      <c r="E2498" t="s">
        <v>110</v>
      </c>
      <c r="F2498" t="s">
        <v>111</v>
      </c>
      <c r="G2498">
        <v>33</v>
      </c>
      <c r="H2498" t="s">
        <v>615</v>
      </c>
      <c r="I2498" t="s">
        <v>616</v>
      </c>
      <c r="J2498" t="s">
        <v>615</v>
      </c>
      <c r="K2498" t="s">
        <v>5313</v>
      </c>
      <c r="L2498" t="s">
        <v>115</v>
      </c>
      <c r="M2498" t="s">
        <v>115</v>
      </c>
      <c r="N2498" t="s">
        <v>123</v>
      </c>
      <c r="O2498" t="s">
        <v>317</v>
      </c>
      <c r="P2498" t="s">
        <v>5442</v>
      </c>
      <c r="Q2498" t="s">
        <v>5443</v>
      </c>
      <c r="R2498" t="s">
        <v>5443</v>
      </c>
      <c r="S2498" t="s">
        <v>5443</v>
      </c>
      <c r="T2498" t="s">
        <v>5443</v>
      </c>
      <c r="U2498" t="s">
        <v>5443</v>
      </c>
      <c r="V2498" t="s">
        <v>5443</v>
      </c>
      <c r="W2498" t="s">
        <v>125</v>
      </c>
      <c r="X2498" t="s">
        <v>126</v>
      </c>
      <c r="Y2498" t="s">
        <v>120</v>
      </c>
      <c r="Z2498" t="s">
        <v>120</v>
      </c>
      <c r="AA2498" t="s">
        <v>127</v>
      </c>
      <c r="AB2498" t="s">
        <v>115</v>
      </c>
    </row>
    <row r="2499" spans="1:28">
      <c r="A2499" t="s">
        <v>107</v>
      </c>
      <c r="B2499" t="s">
        <v>5307</v>
      </c>
      <c r="C2499" t="s">
        <v>121</v>
      </c>
      <c r="D2499">
        <v>2022</v>
      </c>
      <c r="E2499" t="s">
        <v>110</v>
      </c>
      <c r="F2499" t="s">
        <v>111</v>
      </c>
      <c r="G2499">
        <v>33</v>
      </c>
      <c r="H2499" t="s">
        <v>615</v>
      </c>
      <c r="I2499" t="s">
        <v>616</v>
      </c>
      <c r="J2499" t="s">
        <v>615</v>
      </c>
      <c r="K2499" t="s">
        <v>5313</v>
      </c>
      <c r="L2499" t="s">
        <v>115</v>
      </c>
      <c r="M2499" t="s">
        <v>115</v>
      </c>
      <c r="N2499" t="s">
        <v>243</v>
      </c>
      <c r="O2499" t="s">
        <v>1810</v>
      </c>
      <c r="P2499" t="s">
        <v>5444</v>
      </c>
      <c r="Q2499" t="s">
        <v>5445</v>
      </c>
      <c r="R2499" t="s">
        <v>5445</v>
      </c>
      <c r="S2499" t="s">
        <v>5445</v>
      </c>
      <c r="T2499" t="s">
        <v>5445</v>
      </c>
      <c r="U2499" t="s">
        <v>5445</v>
      </c>
      <c r="V2499" t="s">
        <v>5445</v>
      </c>
      <c r="W2499" t="s">
        <v>125</v>
      </c>
      <c r="X2499" t="s">
        <v>126</v>
      </c>
      <c r="Y2499" t="s">
        <v>120</v>
      </c>
      <c r="Z2499" t="s">
        <v>120</v>
      </c>
      <c r="AA2499" t="s">
        <v>127</v>
      </c>
      <c r="AB2499" t="s">
        <v>115</v>
      </c>
    </row>
    <row r="2500" spans="1:28">
      <c r="A2500" t="s">
        <v>107</v>
      </c>
      <c r="B2500" t="s">
        <v>5307</v>
      </c>
      <c r="C2500" t="s">
        <v>121</v>
      </c>
      <c r="D2500">
        <v>2022</v>
      </c>
      <c r="E2500" t="s">
        <v>110</v>
      </c>
      <c r="F2500" t="s">
        <v>111</v>
      </c>
      <c r="G2500">
        <v>33</v>
      </c>
      <c r="H2500" t="s">
        <v>615</v>
      </c>
      <c r="I2500" t="s">
        <v>616</v>
      </c>
      <c r="J2500" t="s">
        <v>615</v>
      </c>
      <c r="K2500" t="s">
        <v>5313</v>
      </c>
      <c r="L2500" t="s">
        <v>115</v>
      </c>
      <c r="M2500" t="s">
        <v>115</v>
      </c>
      <c r="N2500" t="s">
        <v>243</v>
      </c>
      <c r="O2500" t="s">
        <v>1846</v>
      </c>
      <c r="P2500" t="s">
        <v>5446</v>
      </c>
      <c r="Q2500" t="s">
        <v>5447</v>
      </c>
      <c r="R2500" t="s">
        <v>5447</v>
      </c>
      <c r="S2500" t="s">
        <v>5447</v>
      </c>
      <c r="T2500" t="s">
        <v>5447</v>
      </c>
      <c r="U2500" t="s">
        <v>5447</v>
      </c>
      <c r="V2500" t="s">
        <v>5447</v>
      </c>
      <c r="W2500" t="s">
        <v>125</v>
      </c>
      <c r="X2500" t="s">
        <v>126</v>
      </c>
      <c r="Y2500" t="s">
        <v>120</v>
      </c>
      <c r="Z2500" t="s">
        <v>120</v>
      </c>
      <c r="AA2500" t="s">
        <v>127</v>
      </c>
      <c r="AB2500" t="s">
        <v>115</v>
      </c>
    </row>
    <row r="2501" spans="1:28">
      <c r="A2501" t="s">
        <v>107</v>
      </c>
      <c r="B2501" t="s">
        <v>5307</v>
      </c>
      <c r="C2501" t="s">
        <v>121</v>
      </c>
      <c r="D2501">
        <v>2022</v>
      </c>
      <c r="E2501" t="s">
        <v>110</v>
      </c>
      <c r="F2501" t="s">
        <v>111</v>
      </c>
      <c r="G2501">
        <v>33</v>
      </c>
      <c r="H2501" t="s">
        <v>615</v>
      </c>
      <c r="I2501" t="s">
        <v>616</v>
      </c>
      <c r="J2501" t="s">
        <v>615</v>
      </c>
      <c r="K2501" t="s">
        <v>5313</v>
      </c>
      <c r="L2501" t="s">
        <v>115</v>
      </c>
      <c r="M2501" t="s">
        <v>115</v>
      </c>
      <c r="N2501" t="s">
        <v>243</v>
      </c>
      <c r="O2501" t="s">
        <v>295</v>
      </c>
      <c r="P2501" t="s">
        <v>5448</v>
      </c>
      <c r="Q2501" t="s">
        <v>5449</v>
      </c>
      <c r="R2501" t="s">
        <v>5449</v>
      </c>
      <c r="S2501" t="s">
        <v>5450</v>
      </c>
      <c r="T2501" t="s">
        <v>5450</v>
      </c>
      <c r="U2501" t="s">
        <v>5450</v>
      </c>
      <c r="V2501" t="s">
        <v>5450</v>
      </c>
      <c r="W2501" t="s">
        <v>125</v>
      </c>
      <c r="X2501" t="s">
        <v>126</v>
      </c>
      <c r="Y2501" t="s">
        <v>120</v>
      </c>
      <c r="Z2501" t="s">
        <v>120</v>
      </c>
      <c r="AA2501" t="s">
        <v>127</v>
      </c>
      <c r="AB2501" t="s">
        <v>115</v>
      </c>
    </row>
    <row r="2502" spans="1:28">
      <c r="A2502" t="s">
        <v>107</v>
      </c>
      <c r="B2502" t="s">
        <v>5307</v>
      </c>
      <c r="C2502" t="s">
        <v>121</v>
      </c>
      <c r="D2502">
        <v>2022</v>
      </c>
      <c r="E2502" t="s">
        <v>110</v>
      </c>
      <c r="F2502" t="s">
        <v>111</v>
      </c>
      <c r="G2502">
        <v>33</v>
      </c>
      <c r="H2502" t="s">
        <v>615</v>
      </c>
      <c r="I2502" t="s">
        <v>616</v>
      </c>
      <c r="J2502" t="s">
        <v>615</v>
      </c>
      <c r="K2502" t="s">
        <v>5313</v>
      </c>
      <c r="L2502" t="s">
        <v>115</v>
      </c>
      <c r="M2502" t="s">
        <v>115</v>
      </c>
      <c r="N2502" t="s">
        <v>243</v>
      </c>
      <c r="O2502" t="s">
        <v>354</v>
      </c>
      <c r="P2502" t="s">
        <v>1448</v>
      </c>
      <c r="Q2502" t="s">
        <v>189</v>
      </c>
      <c r="R2502" t="s">
        <v>189</v>
      </c>
      <c r="S2502" t="s">
        <v>189</v>
      </c>
      <c r="T2502" t="s">
        <v>189</v>
      </c>
      <c r="U2502" t="s">
        <v>189</v>
      </c>
      <c r="V2502" t="s">
        <v>189</v>
      </c>
      <c r="W2502" t="s">
        <v>125</v>
      </c>
      <c r="X2502" t="s">
        <v>126</v>
      </c>
      <c r="Y2502" t="s">
        <v>120</v>
      </c>
      <c r="Z2502" t="s">
        <v>120</v>
      </c>
      <c r="AA2502" t="s">
        <v>127</v>
      </c>
      <c r="AB2502" t="s">
        <v>115</v>
      </c>
    </row>
    <row r="2503" spans="1:28">
      <c r="A2503" t="s">
        <v>107</v>
      </c>
      <c r="B2503" t="s">
        <v>5307</v>
      </c>
      <c r="C2503" t="s">
        <v>121</v>
      </c>
      <c r="D2503">
        <v>2022</v>
      </c>
      <c r="E2503" t="s">
        <v>110</v>
      </c>
      <c r="F2503" t="s">
        <v>111</v>
      </c>
      <c r="G2503">
        <v>33</v>
      </c>
      <c r="H2503" t="s">
        <v>615</v>
      </c>
      <c r="I2503" t="s">
        <v>616</v>
      </c>
      <c r="J2503" t="s">
        <v>615</v>
      </c>
      <c r="K2503" t="s">
        <v>5313</v>
      </c>
      <c r="L2503" t="s">
        <v>115</v>
      </c>
      <c r="M2503" t="s">
        <v>115</v>
      </c>
      <c r="N2503" t="s">
        <v>243</v>
      </c>
      <c r="O2503" t="s">
        <v>462</v>
      </c>
      <c r="P2503" t="s">
        <v>5451</v>
      </c>
      <c r="Q2503" t="s">
        <v>5452</v>
      </c>
      <c r="R2503" t="s">
        <v>5452</v>
      </c>
      <c r="S2503" t="s">
        <v>5452</v>
      </c>
      <c r="T2503" t="s">
        <v>5452</v>
      </c>
      <c r="U2503" t="s">
        <v>5452</v>
      </c>
      <c r="V2503" t="s">
        <v>5452</v>
      </c>
      <c r="W2503" t="s">
        <v>125</v>
      </c>
      <c r="X2503" t="s">
        <v>126</v>
      </c>
      <c r="Y2503" t="s">
        <v>120</v>
      </c>
      <c r="Z2503" t="s">
        <v>120</v>
      </c>
      <c r="AA2503" t="s">
        <v>127</v>
      </c>
      <c r="AB2503" t="s">
        <v>115</v>
      </c>
    </row>
    <row r="2504" spans="1:28">
      <c r="A2504" t="s">
        <v>107</v>
      </c>
      <c r="B2504" t="s">
        <v>5307</v>
      </c>
      <c r="C2504" t="s">
        <v>121</v>
      </c>
      <c r="D2504">
        <v>2022</v>
      </c>
      <c r="E2504" t="s">
        <v>110</v>
      </c>
      <c r="F2504" t="s">
        <v>111</v>
      </c>
      <c r="G2504">
        <v>33</v>
      </c>
      <c r="H2504" t="s">
        <v>615</v>
      </c>
      <c r="I2504" t="s">
        <v>616</v>
      </c>
      <c r="J2504" t="s">
        <v>615</v>
      </c>
      <c r="K2504" t="s">
        <v>5313</v>
      </c>
      <c r="L2504" t="s">
        <v>115</v>
      </c>
      <c r="M2504" t="s">
        <v>115</v>
      </c>
      <c r="N2504" t="s">
        <v>243</v>
      </c>
      <c r="O2504" t="s">
        <v>341</v>
      </c>
      <c r="P2504" t="s">
        <v>189</v>
      </c>
      <c r="Q2504" t="s">
        <v>5453</v>
      </c>
      <c r="R2504" t="s">
        <v>5453</v>
      </c>
      <c r="S2504" t="s">
        <v>5453</v>
      </c>
      <c r="T2504" t="s">
        <v>5453</v>
      </c>
      <c r="U2504" t="s">
        <v>5454</v>
      </c>
      <c r="V2504" t="s">
        <v>5454</v>
      </c>
      <c r="W2504" t="s">
        <v>125</v>
      </c>
      <c r="X2504" t="s">
        <v>126</v>
      </c>
      <c r="Y2504" t="s">
        <v>120</v>
      </c>
      <c r="Z2504" t="s">
        <v>120</v>
      </c>
      <c r="AA2504" t="s">
        <v>127</v>
      </c>
      <c r="AB2504" t="s">
        <v>115</v>
      </c>
    </row>
    <row r="2505" spans="1:28">
      <c r="A2505" t="s">
        <v>107</v>
      </c>
      <c r="B2505" t="s">
        <v>5307</v>
      </c>
      <c r="C2505" t="s">
        <v>121</v>
      </c>
      <c r="D2505">
        <v>2022</v>
      </c>
      <c r="E2505" t="s">
        <v>110</v>
      </c>
      <c r="F2505" t="s">
        <v>111</v>
      </c>
      <c r="G2505">
        <v>33</v>
      </c>
      <c r="H2505" t="s">
        <v>615</v>
      </c>
      <c r="I2505" t="s">
        <v>616</v>
      </c>
      <c r="J2505" t="s">
        <v>615</v>
      </c>
      <c r="K2505" t="s">
        <v>5313</v>
      </c>
      <c r="L2505" t="s">
        <v>115</v>
      </c>
      <c r="M2505" t="s">
        <v>115</v>
      </c>
      <c r="N2505" t="s">
        <v>123</v>
      </c>
      <c r="O2505" t="s">
        <v>491</v>
      </c>
      <c r="P2505" t="s">
        <v>189</v>
      </c>
      <c r="Q2505" t="s">
        <v>1762</v>
      </c>
      <c r="R2505" t="s">
        <v>1762</v>
      </c>
      <c r="S2505" t="s">
        <v>1762</v>
      </c>
      <c r="T2505" t="s">
        <v>1762</v>
      </c>
      <c r="U2505" t="s">
        <v>1762</v>
      </c>
      <c r="V2505" t="s">
        <v>1762</v>
      </c>
      <c r="W2505" t="s">
        <v>125</v>
      </c>
      <c r="X2505" t="s">
        <v>126</v>
      </c>
      <c r="Y2505" t="s">
        <v>120</v>
      </c>
      <c r="Z2505" t="s">
        <v>120</v>
      </c>
      <c r="AA2505" t="s">
        <v>127</v>
      </c>
      <c r="AB2505" t="s">
        <v>115</v>
      </c>
    </row>
    <row r="2506" spans="1:28">
      <c r="A2506" t="s">
        <v>107</v>
      </c>
      <c r="B2506" t="s">
        <v>5455</v>
      </c>
      <c r="C2506" t="s">
        <v>109</v>
      </c>
      <c r="D2506">
        <v>2022</v>
      </c>
      <c r="E2506" t="s">
        <v>115</v>
      </c>
      <c r="F2506" t="s">
        <v>111</v>
      </c>
      <c r="G2506">
        <v>33</v>
      </c>
      <c r="H2506" t="s">
        <v>606</v>
      </c>
      <c r="I2506" t="s">
        <v>607</v>
      </c>
      <c r="J2506" t="s">
        <v>114</v>
      </c>
      <c r="K2506" t="s">
        <v>114</v>
      </c>
      <c r="L2506" t="s">
        <v>3003</v>
      </c>
      <c r="M2506" t="s">
        <v>3003</v>
      </c>
      <c r="N2506" t="s">
        <v>115</v>
      </c>
      <c r="O2506" t="s">
        <v>116</v>
      </c>
      <c r="P2506" t="s">
        <v>3003</v>
      </c>
      <c r="Q2506" t="s">
        <v>3003</v>
      </c>
      <c r="R2506" t="s">
        <v>3003</v>
      </c>
      <c r="S2506" t="s">
        <v>3003</v>
      </c>
      <c r="T2506" t="s">
        <v>3003</v>
      </c>
      <c r="U2506" t="s">
        <v>3003</v>
      </c>
      <c r="V2506" t="s">
        <v>3003</v>
      </c>
      <c r="W2506" t="s">
        <v>115</v>
      </c>
      <c r="X2506" t="s">
        <v>115</v>
      </c>
      <c r="Y2506" t="s">
        <v>120</v>
      </c>
      <c r="Z2506" t="s">
        <v>5456</v>
      </c>
      <c r="AA2506" t="s">
        <v>115</v>
      </c>
      <c r="AB2506" t="s">
        <v>115</v>
      </c>
    </row>
    <row r="2507" spans="1:28">
      <c r="A2507" t="s">
        <v>107</v>
      </c>
      <c r="B2507" t="s">
        <v>5455</v>
      </c>
      <c r="C2507" t="s">
        <v>109</v>
      </c>
      <c r="D2507">
        <v>2022</v>
      </c>
      <c r="E2507" t="s">
        <v>110</v>
      </c>
      <c r="F2507" t="s">
        <v>111</v>
      </c>
      <c r="G2507">
        <v>33</v>
      </c>
      <c r="H2507" t="s">
        <v>615</v>
      </c>
      <c r="I2507" t="s">
        <v>616</v>
      </c>
      <c r="J2507" t="s">
        <v>114</v>
      </c>
      <c r="K2507" t="s">
        <v>114</v>
      </c>
      <c r="L2507" t="s">
        <v>189</v>
      </c>
      <c r="M2507" t="s">
        <v>189</v>
      </c>
      <c r="N2507" t="s">
        <v>115</v>
      </c>
      <c r="O2507" t="s">
        <v>116</v>
      </c>
      <c r="P2507" t="s">
        <v>189</v>
      </c>
      <c r="Q2507" t="s">
        <v>5457</v>
      </c>
      <c r="R2507" t="s">
        <v>5458</v>
      </c>
      <c r="S2507" t="s">
        <v>5459</v>
      </c>
      <c r="T2507" t="s">
        <v>5459</v>
      </c>
      <c r="U2507" t="s">
        <v>5459</v>
      </c>
      <c r="V2507" t="s">
        <v>5459</v>
      </c>
      <c r="W2507" t="s">
        <v>115</v>
      </c>
      <c r="X2507" t="s">
        <v>115</v>
      </c>
      <c r="Y2507" t="s">
        <v>120</v>
      </c>
      <c r="Z2507" t="s">
        <v>5458</v>
      </c>
      <c r="AA2507" t="s">
        <v>115</v>
      </c>
      <c r="AB2507" t="s">
        <v>115</v>
      </c>
    </row>
    <row r="2508" spans="1:28">
      <c r="A2508" t="s">
        <v>107</v>
      </c>
      <c r="B2508" t="s">
        <v>5455</v>
      </c>
      <c r="C2508" t="s">
        <v>121</v>
      </c>
      <c r="D2508">
        <v>2022</v>
      </c>
      <c r="E2508" t="s">
        <v>110</v>
      </c>
      <c r="F2508" t="s">
        <v>111</v>
      </c>
      <c r="G2508">
        <v>33</v>
      </c>
      <c r="H2508" t="s">
        <v>615</v>
      </c>
      <c r="I2508" t="s">
        <v>616</v>
      </c>
      <c r="J2508" t="s">
        <v>615</v>
      </c>
      <c r="K2508" t="s">
        <v>5460</v>
      </c>
      <c r="L2508" t="s">
        <v>115</v>
      </c>
      <c r="M2508" t="s">
        <v>115</v>
      </c>
      <c r="N2508" t="s">
        <v>243</v>
      </c>
      <c r="O2508" t="s">
        <v>300</v>
      </c>
      <c r="P2508" t="s">
        <v>189</v>
      </c>
      <c r="Q2508" t="s">
        <v>5457</v>
      </c>
      <c r="R2508" t="s">
        <v>5458</v>
      </c>
      <c r="S2508" t="s">
        <v>5459</v>
      </c>
      <c r="T2508" t="s">
        <v>5459</v>
      </c>
      <c r="U2508" t="s">
        <v>5459</v>
      </c>
      <c r="V2508" t="s">
        <v>5459</v>
      </c>
      <c r="W2508" t="s">
        <v>125</v>
      </c>
      <c r="X2508" t="s">
        <v>126</v>
      </c>
      <c r="Y2508" t="s">
        <v>120</v>
      </c>
      <c r="Z2508" t="s">
        <v>120</v>
      </c>
      <c r="AA2508" t="s">
        <v>127</v>
      </c>
      <c r="AB2508" t="s">
        <v>115</v>
      </c>
    </row>
    <row r="2509" spans="1:28">
      <c r="A2509" t="s">
        <v>107</v>
      </c>
      <c r="B2509" t="s">
        <v>5461</v>
      </c>
      <c r="C2509" t="s">
        <v>109</v>
      </c>
      <c r="D2509">
        <v>2022</v>
      </c>
      <c r="E2509" t="s">
        <v>110</v>
      </c>
      <c r="F2509" t="s">
        <v>111</v>
      </c>
      <c r="G2509">
        <v>33</v>
      </c>
      <c r="H2509" t="s">
        <v>606</v>
      </c>
      <c r="I2509" t="s">
        <v>607</v>
      </c>
      <c r="J2509" t="s">
        <v>114</v>
      </c>
      <c r="K2509" t="s">
        <v>114</v>
      </c>
      <c r="L2509" t="s">
        <v>5462</v>
      </c>
      <c r="M2509" t="s">
        <v>189</v>
      </c>
      <c r="N2509" t="s">
        <v>115</v>
      </c>
      <c r="O2509" t="s">
        <v>116</v>
      </c>
      <c r="P2509" t="s">
        <v>5463</v>
      </c>
      <c r="Q2509" t="s">
        <v>5464</v>
      </c>
      <c r="R2509" t="s">
        <v>5465</v>
      </c>
      <c r="S2509" t="s">
        <v>5465</v>
      </c>
      <c r="T2509" t="s">
        <v>5465</v>
      </c>
      <c r="U2509" t="s">
        <v>5465</v>
      </c>
      <c r="V2509" t="s">
        <v>5465</v>
      </c>
      <c r="W2509" t="s">
        <v>115</v>
      </c>
      <c r="X2509" t="s">
        <v>115</v>
      </c>
      <c r="Y2509" t="s">
        <v>120</v>
      </c>
      <c r="Z2509" t="s">
        <v>5466</v>
      </c>
      <c r="AA2509" t="s">
        <v>115</v>
      </c>
      <c r="AB2509" t="s">
        <v>115</v>
      </c>
    </row>
    <row r="2510" spans="1:28">
      <c r="A2510" t="s">
        <v>107</v>
      </c>
      <c r="B2510" t="s">
        <v>5461</v>
      </c>
      <c r="C2510" t="s">
        <v>121</v>
      </c>
      <c r="D2510">
        <v>2022</v>
      </c>
      <c r="E2510" t="s">
        <v>110</v>
      </c>
      <c r="F2510" t="s">
        <v>111</v>
      </c>
      <c r="G2510">
        <v>33</v>
      </c>
      <c r="H2510" t="s">
        <v>606</v>
      </c>
      <c r="I2510" t="s">
        <v>607</v>
      </c>
      <c r="J2510" t="s">
        <v>606</v>
      </c>
      <c r="K2510" t="s">
        <v>5467</v>
      </c>
      <c r="L2510" t="s">
        <v>115</v>
      </c>
      <c r="M2510" t="s">
        <v>115</v>
      </c>
      <c r="N2510" t="s">
        <v>123</v>
      </c>
      <c r="O2510" t="s">
        <v>3322</v>
      </c>
      <c r="P2510" t="s">
        <v>5463</v>
      </c>
      <c r="Q2510" t="s">
        <v>5464</v>
      </c>
      <c r="R2510" t="s">
        <v>5465</v>
      </c>
      <c r="S2510" t="s">
        <v>5465</v>
      </c>
      <c r="T2510" t="s">
        <v>5465</v>
      </c>
      <c r="U2510" t="s">
        <v>5465</v>
      </c>
      <c r="V2510" t="s">
        <v>5465</v>
      </c>
      <c r="W2510" t="s">
        <v>125</v>
      </c>
      <c r="X2510" t="s">
        <v>126</v>
      </c>
      <c r="Y2510" t="s">
        <v>120</v>
      </c>
      <c r="Z2510" t="s">
        <v>120</v>
      </c>
      <c r="AA2510" t="s">
        <v>127</v>
      </c>
      <c r="AB2510" t="s">
        <v>115</v>
      </c>
    </row>
    <row r="2511" spans="1:28">
      <c r="A2511" t="s">
        <v>107</v>
      </c>
      <c r="B2511" t="s">
        <v>5461</v>
      </c>
      <c r="C2511" t="s">
        <v>109</v>
      </c>
      <c r="D2511">
        <v>2022</v>
      </c>
      <c r="E2511" t="s">
        <v>110</v>
      </c>
      <c r="F2511" t="s">
        <v>111</v>
      </c>
      <c r="G2511">
        <v>33</v>
      </c>
      <c r="H2511" t="s">
        <v>615</v>
      </c>
      <c r="I2511" t="s">
        <v>616</v>
      </c>
      <c r="J2511" t="s">
        <v>114</v>
      </c>
      <c r="K2511" t="s">
        <v>114</v>
      </c>
      <c r="L2511" t="s">
        <v>2083</v>
      </c>
      <c r="M2511" t="s">
        <v>189</v>
      </c>
      <c r="N2511" t="s">
        <v>115</v>
      </c>
      <c r="O2511" t="s">
        <v>116</v>
      </c>
      <c r="P2511" t="s">
        <v>5468</v>
      </c>
      <c r="Q2511" t="s">
        <v>5469</v>
      </c>
      <c r="R2511" t="s">
        <v>5470</v>
      </c>
      <c r="S2511" t="s">
        <v>5470</v>
      </c>
      <c r="T2511" t="s">
        <v>5470</v>
      </c>
      <c r="U2511" t="s">
        <v>5470</v>
      </c>
      <c r="V2511" t="s">
        <v>5470</v>
      </c>
      <c r="W2511" t="s">
        <v>115</v>
      </c>
      <c r="X2511" t="s">
        <v>115</v>
      </c>
      <c r="Y2511" t="s">
        <v>120</v>
      </c>
      <c r="Z2511" t="s">
        <v>5471</v>
      </c>
      <c r="AA2511" t="s">
        <v>115</v>
      </c>
      <c r="AB2511" t="s">
        <v>115</v>
      </c>
    </row>
    <row r="2512" spans="1:28">
      <c r="A2512" t="s">
        <v>107</v>
      </c>
      <c r="B2512" t="s">
        <v>5461</v>
      </c>
      <c r="C2512" t="s">
        <v>121</v>
      </c>
      <c r="D2512">
        <v>2022</v>
      </c>
      <c r="E2512" t="s">
        <v>110</v>
      </c>
      <c r="F2512" t="s">
        <v>111</v>
      </c>
      <c r="G2512">
        <v>33</v>
      </c>
      <c r="H2512" t="s">
        <v>615</v>
      </c>
      <c r="I2512" t="s">
        <v>616</v>
      </c>
      <c r="J2512" t="s">
        <v>615</v>
      </c>
      <c r="K2512" t="s">
        <v>5467</v>
      </c>
      <c r="L2512" t="s">
        <v>115</v>
      </c>
      <c r="M2512" t="s">
        <v>115</v>
      </c>
      <c r="N2512" t="s">
        <v>243</v>
      </c>
      <c r="O2512" t="s">
        <v>3322</v>
      </c>
      <c r="P2512" t="s">
        <v>5468</v>
      </c>
      <c r="Q2512" t="s">
        <v>5469</v>
      </c>
      <c r="R2512" t="s">
        <v>5470</v>
      </c>
      <c r="S2512" t="s">
        <v>5470</v>
      </c>
      <c r="T2512" t="s">
        <v>5470</v>
      </c>
      <c r="U2512" t="s">
        <v>5470</v>
      </c>
      <c r="V2512" t="s">
        <v>5470</v>
      </c>
      <c r="W2512" t="s">
        <v>125</v>
      </c>
      <c r="X2512" t="s">
        <v>126</v>
      </c>
      <c r="Y2512" t="s">
        <v>120</v>
      </c>
      <c r="Z2512" t="s">
        <v>120</v>
      </c>
      <c r="AA2512" t="s">
        <v>127</v>
      </c>
      <c r="AB2512" t="s">
        <v>115</v>
      </c>
    </row>
    <row r="2513" spans="1:28">
      <c r="A2513" t="s">
        <v>107</v>
      </c>
      <c r="B2513" t="s">
        <v>5472</v>
      </c>
      <c r="C2513" t="s">
        <v>109</v>
      </c>
      <c r="D2513">
        <v>2022</v>
      </c>
      <c r="E2513" t="s">
        <v>110</v>
      </c>
      <c r="F2513" t="s">
        <v>111</v>
      </c>
      <c r="G2513">
        <v>33</v>
      </c>
      <c r="H2513" t="s">
        <v>606</v>
      </c>
      <c r="I2513" t="s">
        <v>607</v>
      </c>
      <c r="J2513" t="s">
        <v>114</v>
      </c>
      <c r="K2513" t="s">
        <v>114</v>
      </c>
      <c r="L2513" t="s">
        <v>115</v>
      </c>
      <c r="M2513" t="s">
        <v>189</v>
      </c>
      <c r="N2513" t="s">
        <v>115</v>
      </c>
      <c r="O2513" t="s">
        <v>116</v>
      </c>
      <c r="P2513" t="s">
        <v>5473</v>
      </c>
      <c r="Q2513" t="s">
        <v>5473</v>
      </c>
      <c r="R2513" t="s">
        <v>5474</v>
      </c>
      <c r="S2513" t="s">
        <v>189</v>
      </c>
      <c r="T2513" t="s">
        <v>189</v>
      </c>
      <c r="U2513" t="s">
        <v>189</v>
      </c>
      <c r="V2513" t="s">
        <v>189</v>
      </c>
      <c r="W2513" t="s">
        <v>115</v>
      </c>
      <c r="X2513" t="s">
        <v>115</v>
      </c>
      <c r="Y2513" t="s">
        <v>120</v>
      </c>
      <c r="Z2513" t="s">
        <v>5474</v>
      </c>
      <c r="AA2513" t="s">
        <v>115</v>
      </c>
      <c r="AB2513" t="s">
        <v>115</v>
      </c>
    </row>
    <row r="2514" spans="1:28">
      <c r="A2514" t="s">
        <v>107</v>
      </c>
      <c r="B2514" t="s">
        <v>5472</v>
      </c>
      <c r="C2514" t="s">
        <v>121</v>
      </c>
      <c r="D2514">
        <v>2022</v>
      </c>
      <c r="E2514" t="s">
        <v>110</v>
      </c>
      <c r="F2514" t="s">
        <v>111</v>
      </c>
      <c r="G2514">
        <v>33</v>
      </c>
      <c r="H2514" t="s">
        <v>606</v>
      </c>
      <c r="I2514" t="s">
        <v>607</v>
      </c>
      <c r="J2514" t="s">
        <v>606</v>
      </c>
      <c r="K2514" t="s">
        <v>5475</v>
      </c>
      <c r="L2514" t="s">
        <v>115</v>
      </c>
      <c r="M2514" t="s">
        <v>115</v>
      </c>
      <c r="N2514" t="s">
        <v>123</v>
      </c>
      <c r="O2514" t="s">
        <v>3322</v>
      </c>
      <c r="P2514" t="s">
        <v>5473</v>
      </c>
      <c r="Q2514" t="s">
        <v>5473</v>
      </c>
      <c r="R2514" t="s">
        <v>5474</v>
      </c>
      <c r="S2514" t="s">
        <v>189</v>
      </c>
      <c r="T2514" t="s">
        <v>189</v>
      </c>
      <c r="U2514" t="s">
        <v>189</v>
      </c>
      <c r="V2514" t="s">
        <v>189</v>
      </c>
      <c r="W2514" t="s">
        <v>125</v>
      </c>
      <c r="X2514" t="s">
        <v>126</v>
      </c>
      <c r="Y2514" t="s">
        <v>120</v>
      </c>
      <c r="Z2514" t="s">
        <v>120</v>
      </c>
      <c r="AA2514" t="s">
        <v>127</v>
      </c>
      <c r="AB2514" t="s">
        <v>3323</v>
      </c>
    </row>
    <row r="2515" spans="1:28">
      <c r="A2515" t="s">
        <v>107</v>
      </c>
      <c r="B2515" t="s">
        <v>5472</v>
      </c>
      <c r="C2515" t="s">
        <v>109</v>
      </c>
      <c r="D2515">
        <v>2022</v>
      </c>
      <c r="E2515" t="s">
        <v>110</v>
      </c>
      <c r="F2515" t="s">
        <v>111</v>
      </c>
      <c r="G2515">
        <v>33</v>
      </c>
      <c r="H2515" t="s">
        <v>615</v>
      </c>
      <c r="I2515" t="s">
        <v>616</v>
      </c>
      <c r="J2515" t="s">
        <v>114</v>
      </c>
      <c r="K2515" t="s">
        <v>114</v>
      </c>
      <c r="L2515" t="s">
        <v>115</v>
      </c>
      <c r="M2515" t="s">
        <v>189</v>
      </c>
      <c r="N2515" t="s">
        <v>115</v>
      </c>
      <c r="O2515" t="s">
        <v>116</v>
      </c>
      <c r="P2515" t="s">
        <v>5476</v>
      </c>
      <c r="Q2515" t="s">
        <v>5476</v>
      </c>
      <c r="R2515" t="s">
        <v>5477</v>
      </c>
      <c r="S2515" t="s">
        <v>189</v>
      </c>
      <c r="T2515" t="s">
        <v>189</v>
      </c>
      <c r="U2515" t="s">
        <v>189</v>
      </c>
      <c r="V2515" t="s">
        <v>189</v>
      </c>
      <c r="W2515" t="s">
        <v>115</v>
      </c>
      <c r="X2515" t="s">
        <v>115</v>
      </c>
      <c r="Y2515" t="s">
        <v>120</v>
      </c>
      <c r="Z2515" t="s">
        <v>5478</v>
      </c>
      <c r="AA2515" t="s">
        <v>115</v>
      </c>
      <c r="AB2515" t="s">
        <v>115</v>
      </c>
    </row>
    <row r="2516" spans="1:28">
      <c r="A2516" t="s">
        <v>107</v>
      </c>
      <c r="B2516" t="s">
        <v>5472</v>
      </c>
      <c r="C2516" t="s">
        <v>121</v>
      </c>
      <c r="D2516">
        <v>2022</v>
      </c>
      <c r="E2516" t="s">
        <v>110</v>
      </c>
      <c r="F2516" t="s">
        <v>111</v>
      </c>
      <c r="G2516">
        <v>33</v>
      </c>
      <c r="H2516" t="s">
        <v>615</v>
      </c>
      <c r="I2516" t="s">
        <v>616</v>
      </c>
      <c r="J2516" t="s">
        <v>615</v>
      </c>
      <c r="K2516" t="s">
        <v>5475</v>
      </c>
      <c r="L2516" t="s">
        <v>115</v>
      </c>
      <c r="M2516" t="s">
        <v>115</v>
      </c>
      <c r="N2516" t="s">
        <v>243</v>
      </c>
      <c r="O2516" t="s">
        <v>3322</v>
      </c>
      <c r="P2516" t="s">
        <v>5476</v>
      </c>
      <c r="Q2516" t="s">
        <v>5476</v>
      </c>
      <c r="R2516" t="s">
        <v>5477</v>
      </c>
      <c r="S2516" t="s">
        <v>189</v>
      </c>
      <c r="T2516" t="s">
        <v>189</v>
      </c>
      <c r="U2516" t="s">
        <v>189</v>
      </c>
      <c r="V2516" t="s">
        <v>189</v>
      </c>
      <c r="W2516" t="s">
        <v>125</v>
      </c>
      <c r="X2516" t="s">
        <v>126</v>
      </c>
      <c r="Y2516" t="s">
        <v>120</v>
      </c>
      <c r="Z2516" t="s">
        <v>120</v>
      </c>
      <c r="AA2516" t="s">
        <v>127</v>
      </c>
      <c r="AB2516" t="s">
        <v>3323</v>
      </c>
    </row>
    <row r="2517" spans="1:28">
      <c r="A2517" t="s">
        <v>107</v>
      </c>
      <c r="B2517" t="s">
        <v>5479</v>
      </c>
      <c r="C2517" t="s">
        <v>109</v>
      </c>
      <c r="D2517">
        <v>2021</v>
      </c>
      <c r="E2517" t="s">
        <v>110</v>
      </c>
      <c r="F2517" t="s">
        <v>111</v>
      </c>
      <c r="G2517">
        <v>33</v>
      </c>
      <c r="H2517" t="s">
        <v>615</v>
      </c>
      <c r="I2517" t="s">
        <v>616</v>
      </c>
      <c r="J2517" t="s">
        <v>114</v>
      </c>
      <c r="K2517" t="s">
        <v>114</v>
      </c>
      <c r="L2517" t="s">
        <v>189</v>
      </c>
      <c r="M2517" t="s">
        <v>189</v>
      </c>
      <c r="N2517" t="s">
        <v>115</v>
      </c>
      <c r="O2517" t="s">
        <v>116</v>
      </c>
      <c r="P2517" t="s">
        <v>5480</v>
      </c>
      <c r="Q2517" t="s">
        <v>5481</v>
      </c>
      <c r="R2517" t="s">
        <v>5482</v>
      </c>
      <c r="S2517" t="s">
        <v>5483</v>
      </c>
      <c r="T2517" t="s">
        <v>5483</v>
      </c>
      <c r="U2517" t="s">
        <v>5483</v>
      </c>
      <c r="V2517" t="s">
        <v>5483</v>
      </c>
      <c r="W2517" t="s">
        <v>115</v>
      </c>
      <c r="X2517" t="s">
        <v>115</v>
      </c>
      <c r="Y2517" t="s">
        <v>120</v>
      </c>
      <c r="Z2517" t="s">
        <v>5484</v>
      </c>
      <c r="AA2517" t="s">
        <v>115</v>
      </c>
      <c r="AB2517" t="s">
        <v>115</v>
      </c>
    </row>
    <row r="2518" spans="1:28">
      <c r="A2518" t="s">
        <v>107</v>
      </c>
      <c r="B2518" t="s">
        <v>5479</v>
      </c>
      <c r="C2518" t="s">
        <v>121</v>
      </c>
      <c r="D2518">
        <v>2021</v>
      </c>
      <c r="E2518" t="s">
        <v>110</v>
      </c>
      <c r="F2518" t="s">
        <v>111</v>
      </c>
      <c r="G2518">
        <v>33</v>
      </c>
      <c r="H2518" t="s">
        <v>615</v>
      </c>
      <c r="I2518" t="s">
        <v>616</v>
      </c>
      <c r="J2518" t="s">
        <v>615</v>
      </c>
      <c r="K2518" t="s">
        <v>5485</v>
      </c>
      <c r="L2518" t="s">
        <v>115</v>
      </c>
      <c r="M2518" t="s">
        <v>115</v>
      </c>
      <c r="N2518" t="s">
        <v>123</v>
      </c>
      <c r="O2518" t="s">
        <v>304</v>
      </c>
      <c r="P2518" t="s">
        <v>387</v>
      </c>
      <c r="Q2518" t="s">
        <v>387</v>
      </c>
      <c r="R2518" t="s">
        <v>5486</v>
      </c>
      <c r="S2518" t="s">
        <v>5486</v>
      </c>
      <c r="T2518" t="s">
        <v>5486</v>
      </c>
      <c r="U2518" t="s">
        <v>5486</v>
      </c>
      <c r="V2518" t="s">
        <v>5486</v>
      </c>
      <c r="W2518" t="s">
        <v>125</v>
      </c>
      <c r="X2518" t="s">
        <v>126</v>
      </c>
      <c r="Y2518" t="s">
        <v>120</v>
      </c>
      <c r="Z2518" t="s">
        <v>120</v>
      </c>
      <c r="AA2518" t="s">
        <v>127</v>
      </c>
      <c r="AB2518" t="s">
        <v>115</v>
      </c>
    </row>
    <row r="2519" spans="1:28">
      <c r="A2519" t="s">
        <v>107</v>
      </c>
      <c r="B2519" t="s">
        <v>5479</v>
      </c>
      <c r="C2519" t="s">
        <v>121</v>
      </c>
      <c r="D2519">
        <v>2021</v>
      </c>
      <c r="E2519" t="s">
        <v>110</v>
      </c>
      <c r="F2519" t="s">
        <v>111</v>
      </c>
      <c r="G2519">
        <v>33</v>
      </c>
      <c r="H2519" t="s">
        <v>615</v>
      </c>
      <c r="I2519" t="s">
        <v>616</v>
      </c>
      <c r="J2519" t="s">
        <v>615</v>
      </c>
      <c r="K2519" t="s">
        <v>5485</v>
      </c>
      <c r="L2519" t="s">
        <v>115</v>
      </c>
      <c r="M2519" t="s">
        <v>115</v>
      </c>
      <c r="N2519" t="s">
        <v>123</v>
      </c>
      <c r="O2519" t="s">
        <v>288</v>
      </c>
      <c r="P2519" t="s">
        <v>5487</v>
      </c>
      <c r="Q2519" t="s">
        <v>3314</v>
      </c>
      <c r="R2519" t="s">
        <v>5488</v>
      </c>
      <c r="S2519" t="s">
        <v>5489</v>
      </c>
      <c r="T2519" t="s">
        <v>5489</v>
      </c>
      <c r="U2519" t="s">
        <v>5489</v>
      </c>
      <c r="V2519" t="s">
        <v>5489</v>
      </c>
      <c r="W2519" t="s">
        <v>125</v>
      </c>
      <c r="X2519" t="s">
        <v>126</v>
      </c>
      <c r="Y2519" t="s">
        <v>120</v>
      </c>
      <c r="Z2519" t="s">
        <v>120</v>
      </c>
      <c r="AA2519" t="s">
        <v>127</v>
      </c>
      <c r="AB2519" t="s">
        <v>115</v>
      </c>
    </row>
    <row r="2520" spans="1:28">
      <c r="A2520" t="s">
        <v>107</v>
      </c>
      <c r="B2520" t="s">
        <v>5479</v>
      </c>
      <c r="C2520" t="s">
        <v>121</v>
      </c>
      <c r="D2520">
        <v>2021</v>
      </c>
      <c r="E2520" t="s">
        <v>110</v>
      </c>
      <c r="F2520" t="s">
        <v>111</v>
      </c>
      <c r="G2520">
        <v>33</v>
      </c>
      <c r="H2520" t="s">
        <v>615</v>
      </c>
      <c r="I2520" t="s">
        <v>616</v>
      </c>
      <c r="J2520" t="s">
        <v>615</v>
      </c>
      <c r="K2520" t="s">
        <v>5485</v>
      </c>
      <c r="L2520" t="s">
        <v>115</v>
      </c>
      <c r="M2520" t="s">
        <v>115</v>
      </c>
      <c r="N2520" t="s">
        <v>123</v>
      </c>
      <c r="O2520" t="s">
        <v>1850</v>
      </c>
      <c r="P2520" t="s">
        <v>5490</v>
      </c>
      <c r="Q2520" t="s">
        <v>5490</v>
      </c>
      <c r="R2520" t="s">
        <v>5491</v>
      </c>
      <c r="S2520" t="s">
        <v>5491</v>
      </c>
      <c r="T2520" t="s">
        <v>5491</v>
      </c>
      <c r="U2520" t="s">
        <v>5491</v>
      </c>
      <c r="V2520" t="s">
        <v>5491</v>
      </c>
      <c r="W2520" t="s">
        <v>125</v>
      </c>
      <c r="X2520" t="s">
        <v>126</v>
      </c>
      <c r="Y2520" t="s">
        <v>120</v>
      </c>
      <c r="Z2520" t="s">
        <v>120</v>
      </c>
      <c r="AA2520" t="s">
        <v>127</v>
      </c>
      <c r="AB2520" t="s">
        <v>115</v>
      </c>
    </row>
    <row r="2521" spans="1:28">
      <c r="A2521" t="s">
        <v>107</v>
      </c>
      <c r="B2521" t="s">
        <v>5479</v>
      </c>
      <c r="C2521" t="s">
        <v>121</v>
      </c>
      <c r="D2521">
        <v>2021</v>
      </c>
      <c r="E2521" t="s">
        <v>110</v>
      </c>
      <c r="F2521" t="s">
        <v>111</v>
      </c>
      <c r="G2521">
        <v>33</v>
      </c>
      <c r="H2521" t="s">
        <v>615</v>
      </c>
      <c r="I2521" t="s">
        <v>616</v>
      </c>
      <c r="J2521" t="s">
        <v>615</v>
      </c>
      <c r="K2521" t="s">
        <v>5485</v>
      </c>
      <c r="L2521" t="s">
        <v>115</v>
      </c>
      <c r="M2521" t="s">
        <v>115</v>
      </c>
      <c r="N2521" t="s">
        <v>123</v>
      </c>
      <c r="O2521" t="s">
        <v>470</v>
      </c>
      <c r="P2521" t="s">
        <v>5492</v>
      </c>
      <c r="Q2521" t="s">
        <v>5493</v>
      </c>
      <c r="R2521" t="s">
        <v>5494</v>
      </c>
      <c r="S2521" t="s">
        <v>5494</v>
      </c>
      <c r="T2521" t="s">
        <v>5494</v>
      </c>
      <c r="U2521" t="s">
        <v>5494</v>
      </c>
      <c r="V2521" t="s">
        <v>5494</v>
      </c>
      <c r="W2521" t="s">
        <v>125</v>
      </c>
      <c r="X2521" t="s">
        <v>126</v>
      </c>
      <c r="Y2521" t="s">
        <v>120</v>
      </c>
      <c r="Z2521" t="s">
        <v>120</v>
      </c>
      <c r="AA2521" t="s">
        <v>127</v>
      </c>
      <c r="AB2521" t="s">
        <v>115</v>
      </c>
    </row>
    <row r="2522" spans="1:28">
      <c r="A2522" t="s">
        <v>107</v>
      </c>
      <c r="B2522" t="s">
        <v>5479</v>
      </c>
      <c r="C2522" t="s">
        <v>121</v>
      </c>
      <c r="D2522">
        <v>2021</v>
      </c>
      <c r="E2522" t="s">
        <v>110</v>
      </c>
      <c r="F2522" t="s">
        <v>111</v>
      </c>
      <c r="G2522">
        <v>33</v>
      </c>
      <c r="H2522" t="s">
        <v>615</v>
      </c>
      <c r="I2522" t="s">
        <v>616</v>
      </c>
      <c r="J2522" t="s">
        <v>615</v>
      </c>
      <c r="K2522" t="s">
        <v>5485</v>
      </c>
      <c r="L2522" t="s">
        <v>115</v>
      </c>
      <c r="M2522" t="s">
        <v>115</v>
      </c>
      <c r="N2522" t="s">
        <v>123</v>
      </c>
      <c r="O2522" t="s">
        <v>542</v>
      </c>
      <c r="P2522" t="s">
        <v>1334</v>
      </c>
      <c r="Q2522" t="s">
        <v>1334</v>
      </c>
      <c r="R2522" t="s">
        <v>5495</v>
      </c>
      <c r="S2522" t="s">
        <v>5495</v>
      </c>
      <c r="T2522" t="s">
        <v>5495</v>
      </c>
      <c r="U2522" t="s">
        <v>5495</v>
      </c>
      <c r="V2522" t="s">
        <v>5495</v>
      </c>
      <c r="W2522" t="s">
        <v>125</v>
      </c>
      <c r="X2522" t="s">
        <v>126</v>
      </c>
      <c r="Y2522" t="s">
        <v>120</v>
      </c>
      <c r="Z2522" t="s">
        <v>120</v>
      </c>
      <c r="AA2522" t="s">
        <v>127</v>
      </c>
      <c r="AB2522" t="s">
        <v>115</v>
      </c>
    </row>
    <row r="2523" spans="1:28">
      <c r="A2523" t="s">
        <v>107</v>
      </c>
      <c r="B2523" t="s">
        <v>5479</v>
      </c>
      <c r="C2523" t="s">
        <v>121</v>
      </c>
      <c r="D2523">
        <v>2021</v>
      </c>
      <c r="E2523" t="s">
        <v>110</v>
      </c>
      <c r="F2523" t="s">
        <v>111</v>
      </c>
      <c r="G2523">
        <v>33</v>
      </c>
      <c r="H2523" t="s">
        <v>615</v>
      </c>
      <c r="I2523" t="s">
        <v>616</v>
      </c>
      <c r="J2523" t="s">
        <v>615</v>
      </c>
      <c r="K2523" t="s">
        <v>5485</v>
      </c>
      <c r="L2523" t="s">
        <v>115</v>
      </c>
      <c r="M2523" t="s">
        <v>115</v>
      </c>
      <c r="N2523" t="s">
        <v>123</v>
      </c>
      <c r="O2523" t="s">
        <v>2232</v>
      </c>
      <c r="P2523" t="s">
        <v>324</v>
      </c>
      <c r="Q2523" t="s">
        <v>324</v>
      </c>
      <c r="R2523" t="s">
        <v>189</v>
      </c>
      <c r="S2523" t="s">
        <v>189</v>
      </c>
      <c r="T2523" t="s">
        <v>189</v>
      </c>
      <c r="U2523" t="s">
        <v>189</v>
      </c>
      <c r="V2523" t="s">
        <v>189</v>
      </c>
      <c r="W2523" t="s">
        <v>125</v>
      </c>
      <c r="X2523" t="s">
        <v>126</v>
      </c>
      <c r="Y2523" t="s">
        <v>120</v>
      </c>
      <c r="Z2523" t="s">
        <v>120</v>
      </c>
      <c r="AA2523" t="s">
        <v>127</v>
      </c>
      <c r="AB2523" t="s">
        <v>115</v>
      </c>
    </row>
    <row r="2524" spans="1:28">
      <c r="A2524" t="s">
        <v>107</v>
      </c>
      <c r="B2524" t="s">
        <v>5479</v>
      </c>
      <c r="C2524" t="s">
        <v>121</v>
      </c>
      <c r="D2524">
        <v>2021</v>
      </c>
      <c r="E2524" t="s">
        <v>110</v>
      </c>
      <c r="F2524" t="s">
        <v>111</v>
      </c>
      <c r="G2524">
        <v>33</v>
      </c>
      <c r="H2524" t="s">
        <v>615</v>
      </c>
      <c r="I2524" t="s">
        <v>616</v>
      </c>
      <c r="J2524" t="s">
        <v>615</v>
      </c>
      <c r="K2524" t="s">
        <v>5485</v>
      </c>
      <c r="L2524" t="s">
        <v>115</v>
      </c>
      <c r="M2524" t="s">
        <v>115</v>
      </c>
      <c r="N2524" t="s">
        <v>123</v>
      </c>
      <c r="O2524" t="s">
        <v>383</v>
      </c>
      <c r="P2524" t="s">
        <v>518</v>
      </c>
      <c r="Q2524" t="s">
        <v>518</v>
      </c>
      <c r="R2524" t="s">
        <v>5496</v>
      </c>
      <c r="S2524" t="s">
        <v>5496</v>
      </c>
      <c r="T2524" t="s">
        <v>5496</v>
      </c>
      <c r="U2524" t="s">
        <v>5496</v>
      </c>
      <c r="V2524" t="s">
        <v>5496</v>
      </c>
      <c r="W2524" t="s">
        <v>125</v>
      </c>
      <c r="X2524" t="s">
        <v>126</v>
      </c>
      <c r="Y2524" t="s">
        <v>120</v>
      </c>
      <c r="Z2524" t="s">
        <v>120</v>
      </c>
      <c r="AA2524" t="s">
        <v>127</v>
      </c>
      <c r="AB2524" t="s">
        <v>115</v>
      </c>
    </row>
    <row r="2525" spans="1:28">
      <c r="A2525" t="s">
        <v>107</v>
      </c>
      <c r="B2525" t="s">
        <v>5479</v>
      </c>
      <c r="C2525" t="s">
        <v>121</v>
      </c>
      <c r="D2525">
        <v>2021</v>
      </c>
      <c r="E2525" t="s">
        <v>110</v>
      </c>
      <c r="F2525" t="s">
        <v>111</v>
      </c>
      <c r="G2525">
        <v>33</v>
      </c>
      <c r="H2525" t="s">
        <v>615</v>
      </c>
      <c r="I2525" t="s">
        <v>616</v>
      </c>
      <c r="J2525" t="s">
        <v>615</v>
      </c>
      <c r="K2525" t="s">
        <v>5485</v>
      </c>
      <c r="L2525" t="s">
        <v>115</v>
      </c>
      <c r="M2525" t="s">
        <v>115</v>
      </c>
      <c r="N2525" t="s">
        <v>123</v>
      </c>
      <c r="O2525" t="s">
        <v>300</v>
      </c>
      <c r="P2525" t="s">
        <v>849</v>
      </c>
      <c r="Q2525" t="s">
        <v>5497</v>
      </c>
      <c r="R2525" t="s">
        <v>5497</v>
      </c>
      <c r="S2525" t="s">
        <v>5497</v>
      </c>
      <c r="T2525" t="s">
        <v>5497</v>
      </c>
      <c r="U2525" t="s">
        <v>5497</v>
      </c>
      <c r="V2525" t="s">
        <v>5497</v>
      </c>
      <c r="W2525" t="s">
        <v>125</v>
      </c>
      <c r="X2525" t="s">
        <v>126</v>
      </c>
      <c r="Y2525" t="s">
        <v>120</v>
      </c>
      <c r="Z2525" t="s">
        <v>120</v>
      </c>
      <c r="AA2525" t="s">
        <v>127</v>
      </c>
      <c r="AB2525" t="s">
        <v>115</v>
      </c>
    </row>
    <row r="2526" spans="1:28">
      <c r="A2526" t="s">
        <v>107</v>
      </c>
      <c r="B2526" t="s">
        <v>5479</v>
      </c>
      <c r="C2526" t="s">
        <v>121</v>
      </c>
      <c r="D2526">
        <v>2021</v>
      </c>
      <c r="E2526" t="s">
        <v>110</v>
      </c>
      <c r="F2526" t="s">
        <v>111</v>
      </c>
      <c r="G2526">
        <v>33</v>
      </c>
      <c r="H2526" t="s">
        <v>615</v>
      </c>
      <c r="I2526" t="s">
        <v>616</v>
      </c>
      <c r="J2526" t="s">
        <v>615</v>
      </c>
      <c r="K2526" t="s">
        <v>5485</v>
      </c>
      <c r="L2526" t="s">
        <v>115</v>
      </c>
      <c r="M2526" t="s">
        <v>115</v>
      </c>
      <c r="N2526" t="s">
        <v>123</v>
      </c>
      <c r="O2526" t="s">
        <v>371</v>
      </c>
      <c r="P2526" t="s">
        <v>1410</v>
      </c>
      <c r="Q2526" t="s">
        <v>1410</v>
      </c>
      <c r="R2526" t="s">
        <v>5498</v>
      </c>
      <c r="S2526" t="s">
        <v>5498</v>
      </c>
      <c r="T2526" t="s">
        <v>5498</v>
      </c>
      <c r="U2526" t="s">
        <v>5498</v>
      </c>
      <c r="V2526" t="s">
        <v>5498</v>
      </c>
      <c r="W2526" t="s">
        <v>125</v>
      </c>
      <c r="X2526" t="s">
        <v>126</v>
      </c>
      <c r="Y2526" t="s">
        <v>120</v>
      </c>
      <c r="Z2526" t="s">
        <v>120</v>
      </c>
      <c r="AA2526" t="s">
        <v>127</v>
      </c>
      <c r="AB2526" t="s">
        <v>115</v>
      </c>
    </row>
    <row r="2527" spans="1:28">
      <c r="A2527" t="s">
        <v>107</v>
      </c>
      <c r="B2527" t="s">
        <v>5479</v>
      </c>
      <c r="C2527" t="s">
        <v>121</v>
      </c>
      <c r="D2527">
        <v>2021</v>
      </c>
      <c r="E2527" t="s">
        <v>110</v>
      </c>
      <c r="F2527" t="s">
        <v>111</v>
      </c>
      <c r="G2527">
        <v>33</v>
      </c>
      <c r="H2527" t="s">
        <v>615</v>
      </c>
      <c r="I2527" t="s">
        <v>616</v>
      </c>
      <c r="J2527" t="s">
        <v>615</v>
      </c>
      <c r="K2527" t="s">
        <v>5485</v>
      </c>
      <c r="L2527" t="s">
        <v>115</v>
      </c>
      <c r="M2527" t="s">
        <v>115</v>
      </c>
      <c r="N2527" t="s">
        <v>123</v>
      </c>
      <c r="O2527" t="s">
        <v>444</v>
      </c>
      <c r="P2527" t="s">
        <v>1163</v>
      </c>
      <c r="Q2527" t="s">
        <v>5499</v>
      </c>
      <c r="R2527" t="s">
        <v>5500</v>
      </c>
      <c r="S2527" t="s">
        <v>5500</v>
      </c>
      <c r="T2527" t="s">
        <v>5500</v>
      </c>
      <c r="U2527" t="s">
        <v>5500</v>
      </c>
      <c r="V2527" t="s">
        <v>5500</v>
      </c>
      <c r="W2527" t="s">
        <v>125</v>
      </c>
      <c r="X2527" t="s">
        <v>126</v>
      </c>
      <c r="Y2527" t="s">
        <v>120</v>
      </c>
      <c r="Z2527" t="s">
        <v>120</v>
      </c>
      <c r="AA2527" t="s">
        <v>127</v>
      </c>
      <c r="AB2527" t="s">
        <v>115</v>
      </c>
    </row>
    <row r="2528" spans="1:28">
      <c r="A2528" t="s">
        <v>107</v>
      </c>
      <c r="B2528" t="s">
        <v>5479</v>
      </c>
      <c r="C2528" t="s">
        <v>121</v>
      </c>
      <c r="D2528">
        <v>2021</v>
      </c>
      <c r="E2528" t="s">
        <v>110</v>
      </c>
      <c r="F2528" t="s">
        <v>111</v>
      </c>
      <c r="G2528">
        <v>33</v>
      </c>
      <c r="H2528" t="s">
        <v>615</v>
      </c>
      <c r="I2528" t="s">
        <v>616</v>
      </c>
      <c r="J2528" t="s">
        <v>615</v>
      </c>
      <c r="K2528" t="s">
        <v>5485</v>
      </c>
      <c r="L2528" t="s">
        <v>115</v>
      </c>
      <c r="M2528" t="s">
        <v>115</v>
      </c>
      <c r="N2528" t="s">
        <v>123</v>
      </c>
      <c r="O2528" t="s">
        <v>3248</v>
      </c>
      <c r="P2528" t="s">
        <v>326</v>
      </c>
      <c r="Q2528" t="s">
        <v>326</v>
      </c>
      <c r="R2528" t="s">
        <v>189</v>
      </c>
      <c r="S2528" t="s">
        <v>189</v>
      </c>
      <c r="T2528" t="s">
        <v>189</v>
      </c>
      <c r="U2528" t="s">
        <v>189</v>
      </c>
      <c r="V2528" t="s">
        <v>189</v>
      </c>
      <c r="W2528" t="s">
        <v>125</v>
      </c>
      <c r="X2528" t="s">
        <v>126</v>
      </c>
      <c r="Y2528" t="s">
        <v>120</v>
      </c>
      <c r="Z2528" t="s">
        <v>120</v>
      </c>
      <c r="AA2528" t="s">
        <v>127</v>
      </c>
      <c r="AB2528" t="s">
        <v>115</v>
      </c>
    </row>
    <row r="2529" spans="1:28">
      <c r="A2529" t="s">
        <v>107</v>
      </c>
      <c r="B2529" t="s">
        <v>5479</v>
      </c>
      <c r="C2529" t="s">
        <v>121</v>
      </c>
      <c r="D2529">
        <v>2021</v>
      </c>
      <c r="E2529" t="s">
        <v>110</v>
      </c>
      <c r="F2529" t="s">
        <v>111</v>
      </c>
      <c r="G2529">
        <v>33</v>
      </c>
      <c r="H2529" t="s">
        <v>615</v>
      </c>
      <c r="I2529" t="s">
        <v>616</v>
      </c>
      <c r="J2529" t="s">
        <v>615</v>
      </c>
      <c r="K2529" t="s">
        <v>5485</v>
      </c>
      <c r="L2529" t="s">
        <v>115</v>
      </c>
      <c r="M2529" t="s">
        <v>115</v>
      </c>
      <c r="N2529" t="s">
        <v>123</v>
      </c>
      <c r="O2529" t="s">
        <v>404</v>
      </c>
      <c r="P2529" t="s">
        <v>358</v>
      </c>
      <c r="Q2529" t="s">
        <v>358</v>
      </c>
      <c r="R2529" t="s">
        <v>5501</v>
      </c>
      <c r="S2529" t="s">
        <v>5501</v>
      </c>
      <c r="T2529" t="s">
        <v>5501</v>
      </c>
      <c r="U2529" t="s">
        <v>5501</v>
      </c>
      <c r="V2529" t="s">
        <v>5501</v>
      </c>
      <c r="W2529" t="s">
        <v>125</v>
      </c>
      <c r="X2529" t="s">
        <v>126</v>
      </c>
      <c r="Y2529" t="s">
        <v>120</v>
      </c>
      <c r="Z2529" t="s">
        <v>120</v>
      </c>
      <c r="AA2529" t="s">
        <v>127</v>
      </c>
      <c r="AB2529" t="s">
        <v>115</v>
      </c>
    </row>
    <row r="2530" spans="1:28">
      <c r="A2530" t="s">
        <v>107</v>
      </c>
      <c r="B2530" t="s">
        <v>5479</v>
      </c>
      <c r="C2530" t="s">
        <v>109</v>
      </c>
      <c r="D2530">
        <v>2022</v>
      </c>
      <c r="E2530" t="s">
        <v>115</v>
      </c>
      <c r="F2530" t="s">
        <v>111</v>
      </c>
      <c r="G2530">
        <v>33</v>
      </c>
      <c r="H2530" t="s">
        <v>606</v>
      </c>
      <c r="I2530" t="s">
        <v>607</v>
      </c>
      <c r="J2530" t="s">
        <v>114</v>
      </c>
      <c r="K2530" t="s">
        <v>114</v>
      </c>
      <c r="L2530" t="s">
        <v>3003</v>
      </c>
      <c r="M2530" t="s">
        <v>3003</v>
      </c>
      <c r="N2530" t="s">
        <v>115</v>
      </c>
      <c r="O2530" t="s">
        <v>116</v>
      </c>
      <c r="P2530" t="s">
        <v>3003</v>
      </c>
      <c r="Q2530" t="s">
        <v>3003</v>
      </c>
      <c r="R2530" t="s">
        <v>3003</v>
      </c>
      <c r="S2530" t="s">
        <v>3003</v>
      </c>
      <c r="T2530" t="s">
        <v>3003</v>
      </c>
      <c r="U2530" t="s">
        <v>3003</v>
      </c>
      <c r="V2530" t="s">
        <v>3003</v>
      </c>
      <c r="W2530" t="s">
        <v>115</v>
      </c>
      <c r="X2530" t="s">
        <v>115</v>
      </c>
      <c r="Y2530" t="s">
        <v>120</v>
      </c>
      <c r="Z2530" t="s">
        <v>5502</v>
      </c>
      <c r="AA2530" t="s">
        <v>115</v>
      </c>
      <c r="AB2530" t="s">
        <v>115</v>
      </c>
    </row>
    <row r="2531" spans="1:28">
      <c r="A2531" t="s">
        <v>107</v>
      </c>
      <c r="B2531" t="s">
        <v>5479</v>
      </c>
      <c r="C2531" t="s">
        <v>109</v>
      </c>
      <c r="D2531">
        <v>2022</v>
      </c>
      <c r="E2531" t="s">
        <v>115</v>
      </c>
      <c r="F2531" t="s">
        <v>111</v>
      </c>
      <c r="G2531">
        <v>33</v>
      </c>
      <c r="H2531" t="s">
        <v>615</v>
      </c>
      <c r="I2531" t="s">
        <v>616</v>
      </c>
      <c r="J2531" t="s">
        <v>114</v>
      </c>
      <c r="K2531" t="s">
        <v>114</v>
      </c>
      <c r="L2531" t="s">
        <v>3003</v>
      </c>
      <c r="M2531" t="s">
        <v>3003</v>
      </c>
      <c r="N2531" t="s">
        <v>115</v>
      </c>
      <c r="O2531" t="s">
        <v>116</v>
      </c>
      <c r="P2531" t="s">
        <v>3003</v>
      </c>
      <c r="Q2531" t="s">
        <v>3003</v>
      </c>
      <c r="R2531" t="s">
        <v>3003</v>
      </c>
      <c r="S2531" t="s">
        <v>3003</v>
      </c>
      <c r="T2531" t="s">
        <v>3003</v>
      </c>
      <c r="U2531" t="s">
        <v>3003</v>
      </c>
      <c r="V2531" t="s">
        <v>3003</v>
      </c>
      <c r="W2531" t="s">
        <v>115</v>
      </c>
      <c r="X2531" t="s">
        <v>115</v>
      </c>
      <c r="Y2531" t="s">
        <v>120</v>
      </c>
      <c r="Z2531" t="s">
        <v>5482</v>
      </c>
      <c r="AA2531" t="s">
        <v>115</v>
      </c>
      <c r="AB2531" t="s">
        <v>115</v>
      </c>
    </row>
    <row r="2532" spans="1:28">
      <c r="A2532" t="s">
        <v>107</v>
      </c>
      <c r="B2532" t="s">
        <v>5503</v>
      </c>
      <c r="C2532" t="s">
        <v>109</v>
      </c>
      <c r="D2532">
        <v>2022</v>
      </c>
      <c r="E2532" t="s">
        <v>115</v>
      </c>
      <c r="F2532" t="s">
        <v>111</v>
      </c>
      <c r="G2532">
        <v>33</v>
      </c>
      <c r="H2532" t="s">
        <v>606</v>
      </c>
      <c r="I2532" t="s">
        <v>607</v>
      </c>
      <c r="J2532" t="s">
        <v>114</v>
      </c>
      <c r="K2532" t="s">
        <v>114</v>
      </c>
      <c r="L2532" t="s">
        <v>3003</v>
      </c>
      <c r="M2532" t="s">
        <v>3003</v>
      </c>
      <c r="N2532" t="s">
        <v>115</v>
      </c>
      <c r="O2532" t="s">
        <v>116</v>
      </c>
      <c r="P2532" t="s">
        <v>3003</v>
      </c>
      <c r="Q2532" t="s">
        <v>3003</v>
      </c>
      <c r="R2532" t="s">
        <v>3003</v>
      </c>
      <c r="S2532" t="s">
        <v>3003</v>
      </c>
      <c r="T2532" t="s">
        <v>3003</v>
      </c>
      <c r="U2532" t="s">
        <v>3003</v>
      </c>
      <c r="V2532" t="s">
        <v>3003</v>
      </c>
      <c r="W2532" t="s">
        <v>115</v>
      </c>
      <c r="X2532" t="s">
        <v>115</v>
      </c>
      <c r="Y2532" t="s">
        <v>120</v>
      </c>
      <c r="Z2532" t="s">
        <v>5504</v>
      </c>
      <c r="AA2532" t="s">
        <v>115</v>
      </c>
      <c r="AB2532" t="s">
        <v>115</v>
      </c>
    </row>
    <row r="2533" spans="1:28">
      <c r="A2533" t="s">
        <v>107</v>
      </c>
      <c r="B2533" t="s">
        <v>5503</v>
      </c>
      <c r="C2533" t="s">
        <v>109</v>
      </c>
      <c r="D2533">
        <v>2022</v>
      </c>
      <c r="E2533" t="s">
        <v>115</v>
      </c>
      <c r="F2533" t="s">
        <v>111</v>
      </c>
      <c r="G2533">
        <v>33</v>
      </c>
      <c r="H2533" t="s">
        <v>615</v>
      </c>
      <c r="I2533" t="s">
        <v>616</v>
      </c>
      <c r="J2533" t="s">
        <v>114</v>
      </c>
      <c r="K2533" t="s">
        <v>114</v>
      </c>
      <c r="L2533" t="s">
        <v>3003</v>
      </c>
      <c r="M2533" t="s">
        <v>3003</v>
      </c>
      <c r="N2533" t="s">
        <v>115</v>
      </c>
      <c r="O2533" t="s">
        <v>116</v>
      </c>
      <c r="P2533" t="s">
        <v>3003</v>
      </c>
      <c r="Q2533" t="s">
        <v>3003</v>
      </c>
      <c r="R2533" t="s">
        <v>3003</v>
      </c>
      <c r="S2533" t="s">
        <v>3003</v>
      </c>
      <c r="T2533" t="s">
        <v>3003</v>
      </c>
      <c r="U2533" t="s">
        <v>3003</v>
      </c>
      <c r="V2533" t="s">
        <v>3003</v>
      </c>
      <c r="W2533" t="s">
        <v>115</v>
      </c>
      <c r="X2533" t="s">
        <v>115</v>
      </c>
      <c r="Y2533" t="s">
        <v>120</v>
      </c>
      <c r="Z2533" t="s">
        <v>5505</v>
      </c>
      <c r="AA2533" t="s">
        <v>115</v>
      </c>
      <c r="AB2533" t="s">
        <v>115</v>
      </c>
    </row>
    <row r="2534" spans="1:28">
      <c r="A2534" t="s">
        <v>107</v>
      </c>
      <c r="B2534" t="s">
        <v>5506</v>
      </c>
      <c r="C2534" t="s">
        <v>109</v>
      </c>
      <c r="D2534">
        <v>2022</v>
      </c>
      <c r="E2534" t="s">
        <v>115</v>
      </c>
      <c r="F2534" t="s">
        <v>111</v>
      </c>
      <c r="G2534">
        <v>33</v>
      </c>
      <c r="H2534" t="s">
        <v>606</v>
      </c>
      <c r="I2534" t="s">
        <v>607</v>
      </c>
      <c r="J2534" t="s">
        <v>114</v>
      </c>
      <c r="K2534" t="s">
        <v>114</v>
      </c>
      <c r="L2534" t="s">
        <v>3003</v>
      </c>
      <c r="M2534" t="s">
        <v>3003</v>
      </c>
      <c r="N2534" t="s">
        <v>115</v>
      </c>
      <c r="O2534" t="s">
        <v>116</v>
      </c>
      <c r="P2534" t="s">
        <v>3003</v>
      </c>
      <c r="Q2534" t="s">
        <v>3003</v>
      </c>
      <c r="R2534" t="s">
        <v>3003</v>
      </c>
      <c r="S2534" t="s">
        <v>3003</v>
      </c>
      <c r="T2534" t="s">
        <v>3003</v>
      </c>
      <c r="U2534" t="s">
        <v>3003</v>
      </c>
      <c r="V2534" t="s">
        <v>3003</v>
      </c>
      <c r="W2534" t="s">
        <v>115</v>
      </c>
      <c r="X2534" t="s">
        <v>115</v>
      </c>
      <c r="Y2534" t="s">
        <v>120</v>
      </c>
      <c r="Z2534" t="s">
        <v>5507</v>
      </c>
      <c r="AA2534" t="s">
        <v>115</v>
      </c>
      <c r="AB2534" t="s">
        <v>115</v>
      </c>
    </row>
    <row r="2535" spans="1:28">
      <c r="A2535" t="s">
        <v>107</v>
      </c>
      <c r="B2535" t="s">
        <v>5506</v>
      </c>
      <c r="C2535" t="s">
        <v>109</v>
      </c>
      <c r="D2535">
        <v>2022</v>
      </c>
      <c r="E2535" t="s">
        <v>110</v>
      </c>
      <c r="F2535" t="s">
        <v>111</v>
      </c>
      <c r="G2535">
        <v>33</v>
      </c>
      <c r="H2535" t="s">
        <v>615</v>
      </c>
      <c r="I2535" t="s">
        <v>616</v>
      </c>
      <c r="J2535" t="s">
        <v>114</v>
      </c>
      <c r="K2535" t="s">
        <v>114</v>
      </c>
      <c r="L2535" t="s">
        <v>189</v>
      </c>
      <c r="M2535" t="s">
        <v>189</v>
      </c>
      <c r="N2535" t="s">
        <v>115</v>
      </c>
      <c r="O2535" t="s">
        <v>116</v>
      </c>
      <c r="P2535" t="s">
        <v>5508</v>
      </c>
      <c r="Q2535" t="s">
        <v>5509</v>
      </c>
      <c r="R2535" t="s">
        <v>5509</v>
      </c>
      <c r="S2535" t="s">
        <v>5509</v>
      </c>
      <c r="T2535" t="s">
        <v>5509</v>
      </c>
      <c r="U2535" t="s">
        <v>5509</v>
      </c>
      <c r="V2535" t="s">
        <v>5509</v>
      </c>
      <c r="W2535" t="s">
        <v>115</v>
      </c>
      <c r="X2535" t="s">
        <v>115</v>
      </c>
      <c r="Y2535" t="s">
        <v>120</v>
      </c>
      <c r="Z2535" t="s">
        <v>5509</v>
      </c>
      <c r="AA2535" t="s">
        <v>115</v>
      </c>
      <c r="AB2535" t="s">
        <v>115</v>
      </c>
    </row>
    <row r="2536" spans="1:28">
      <c r="A2536" t="s">
        <v>107</v>
      </c>
      <c r="B2536" t="s">
        <v>5506</v>
      </c>
      <c r="C2536" t="s">
        <v>121</v>
      </c>
      <c r="D2536">
        <v>2022</v>
      </c>
      <c r="E2536" t="s">
        <v>110</v>
      </c>
      <c r="F2536" t="s">
        <v>111</v>
      </c>
      <c r="G2536">
        <v>33</v>
      </c>
      <c r="H2536" t="s">
        <v>615</v>
      </c>
      <c r="I2536" t="s">
        <v>616</v>
      </c>
      <c r="J2536" t="s">
        <v>115</v>
      </c>
      <c r="K2536" t="s">
        <v>5510</v>
      </c>
      <c r="L2536" t="s">
        <v>115</v>
      </c>
      <c r="M2536" t="s">
        <v>115</v>
      </c>
      <c r="N2536" t="s">
        <v>243</v>
      </c>
      <c r="O2536" t="s">
        <v>377</v>
      </c>
      <c r="P2536" t="s">
        <v>189</v>
      </c>
      <c r="Q2536" t="s">
        <v>5511</v>
      </c>
      <c r="R2536" t="s">
        <v>5511</v>
      </c>
      <c r="S2536" t="s">
        <v>5511</v>
      </c>
      <c r="T2536" t="s">
        <v>5511</v>
      </c>
      <c r="U2536" t="s">
        <v>5511</v>
      </c>
      <c r="V2536" t="s">
        <v>5511</v>
      </c>
      <c r="W2536" t="s">
        <v>125</v>
      </c>
      <c r="X2536" t="s">
        <v>126</v>
      </c>
      <c r="Y2536" t="s">
        <v>120</v>
      </c>
      <c r="Z2536" t="s">
        <v>120</v>
      </c>
      <c r="AA2536" t="s">
        <v>127</v>
      </c>
      <c r="AB2536" t="s">
        <v>115</v>
      </c>
    </row>
    <row r="2537" spans="1:28">
      <c r="A2537" t="s">
        <v>107</v>
      </c>
      <c r="B2537" t="s">
        <v>5506</v>
      </c>
      <c r="C2537" t="s">
        <v>121</v>
      </c>
      <c r="D2537">
        <v>2022</v>
      </c>
      <c r="E2537" t="s">
        <v>110</v>
      </c>
      <c r="F2537" t="s">
        <v>111</v>
      </c>
      <c r="G2537">
        <v>33</v>
      </c>
      <c r="H2537" t="s">
        <v>615</v>
      </c>
      <c r="I2537" t="s">
        <v>616</v>
      </c>
      <c r="J2537" t="s">
        <v>115</v>
      </c>
      <c r="K2537" t="s">
        <v>5510</v>
      </c>
      <c r="L2537" t="s">
        <v>115</v>
      </c>
      <c r="M2537" t="s">
        <v>115</v>
      </c>
      <c r="N2537" t="s">
        <v>243</v>
      </c>
      <c r="O2537" t="s">
        <v>418</v>
      </c>
      <c r="P2537" t="s">
        <v>189</v>
      </c>
      <c r="Q2537" t="s">
        <v>5512</v>
      </c>
      <c r="R2537" t="s">
        <v>5512</v>
      </c>
      <c r="S2537" t="s">
        <v>5512</v>
      </c>
      <c r="T2537" t="s">
        <v>5512</v>
      </c>
      <c r="U2537" t="s">
        <v>5512</v>
      </c>
      <c r="V2537" t="s">
        <v>5512</v>
      </c>
      <c r="W2537" t="s">
        <v>125</v>
      </c>
      <c r="X2537" t="s">
        <v>126</v>
      </c>
      <c r="Y2537" t="s">
        <v>120</v>
      </c>
      <c r="Z2537" t="s">
        <v>120</v>
      </c>
      <c r="AA2537" t="s">
        <v>127</v>
      </c>
      <c r="AB2537" t="s">
        <v>115</v>
      </c>
    </row>
    <row r="2538" spans="1:28">
      <c r="A2538" t="s">
        <v>107</v>
      </c>
      <c r="B2538" t="s">
        <v>5506</v>
      </c>
      <c r="C2538" t="s">
        <v>121</v>
      </c>
      <c r="D2538">
        <v>2022</v>
      </c>
      <c r="E2538" t="s">
        <v>110</v>
      </c>
      <c r="F2538" t="s">
        <v>111</v>
      </c>
      <c r="G2538">
        <v>33</v>
      </c>
      <c r="H2538" t="s">
        <v>615</v>
      </c>
      <c r="I2538" t="s">
        <v>616</v>
      </c>
      <c r="J2538" t="s">
        <v>115</v>
      </c>
      <c r="K2538" t="s">
        <v>5510</v>
      </c>
      <c r="L2538" t="s">
        <v>115</v>
      </c>
      <c r="M2538" t="s">
        <v>115</v>
      </c>
      <c r="N2538" t="s">
        <v>243</v>
      </c>
      <c r="O2538" t="s">
        <v>279</v>
      </c>
      <c r="P2538" t="s">
        <v>189</v>
      </c>
      <c r="Q2538" t="s">
        <v>5513</v>
      </c>
      <c r="R2538" t="s">
        <v>5513</v>
      </c>
      <c r="S2538" t="s">
        <v>5513</v>
      </c>
      <c r="T2538" t="s">
        <v>5513</v>
      </c>
      <c r="U2538" t="s">
        <v>5513</v>
      </c>
      <c r="V2538" t="s">
        <v>5513</v>
      </c>
      <c r="W2538" t="s">
        <v>125</v>
      </c>
      <c r="X2538" t="s">
        <v>126</v>
      </c>
      <c r="Y2538" t="s">
        <v>120</v>
      </c>
      <c r="Z2538" t="s">
        <v>120</v>
      </c>
      <c r="AA2538" t="s">
        <v>127</v>
      </c>
      <c r="AB2538" t="s">
        <v>115</v>
      </c>
    </row>
    <row r="2539" spans="1:28">
      <c r="A2539" t="s">
        <v>107</v>
      </c>
      <c r="B2539" t="s">
        <v>5506</v>
      </c>
      <c r="C2539" t="s">
        <v>121</v>
      </c>
      <c r="D2539">
        <v>2022</v>
      </c>
      <c r="E2539" t="s">
        <v>110</v>
      </c>
      <c r="F2539" t="s">
        <v>111</v>
      </c>
      <c r="G2539">
        <v>33</v>
      </c>
      <c r="H2539" t="s">
        <v>615</v>
      </c>
      <c r="I2539" t="s">
        <v>616</v>
      </c>
      <c r="J2539" t="s">
        <v>115</v>
      </c>
      <c r="K2539" t="s">
        <v>5510</v>
      </c>
      <c r="L2539" t="s">
        <v>115</v>
      </c>
      <c r="M2539" t="s">
        <v>115</v>
      </c>
      <c r="N2539" t="s">
        <v>243</v>
      </c>
      <c r="O2539" t="s">
        <v>529</v>
      </c>
      <c r="P2539" t="s">
        <v>189</v>
      </c>
      <c r="Q2539" t="s">
        <v>5514</v>
      </c>
      <c r="R2539" t="s">
        <v>5514</v>
      </c>
      <c r="S2539" t="s">
        <v>5514</v>
      </c>
      <c r="T2539" t="s">
        <v>5514</v>
      </c>
      <c r="U2539" t="s">
        <v>5514</v>
      </c>
      <c r="V2539" t="s">
        <v>5514</v>
      </c>
      <c r="W2539" t="s">
        <v>125</v>
      </c>
      <c r="X2539" t="s">
        <v>126</v>
      </c>
      <c r="Y2539" t="s">
        <v>120</v>
      </c>
      <c r="Z2539" t="s">
        <v>120</v>
      </c>
      <c r="AA2539" t="s">
        <v>127</v>
      </c>
      <c r="AB2539" t="s">
        <v>115</v>
      </c>
    </row>
    <row r="2540" spans="1:28">
      <c r="A2540" t="s">
        <v>107</v>
      </c>
      <c r="B2540" t="s">
        <v>5506</v>
      </c>
      <c r="C2540" t="s">
        <v>121</v>
      </c>
      <c r="D2540">
        <v>2022</v>
      </c>
      <c r="E2540" t="s">
        <v>110</v>
      </c>
      <c r="F2540" t="s">
        <v>111</v>
      </c>
      <c r="G2540">
        <v>33</v>
      </c>
      <c r="H2540" t="s">
        <v>615</v>
      </c>
      <c r="I2540" t="s">
        <v>616</v>
      </c>
      <c r="J2540" t="s">
        <v>115</v>
      </c>
      <c r="K2540" t="s">
        <v>5510</v>
      </c>
      <c r="L2540" t="s">
        <v>115</v>
      </c>
      <c r="M2540" t="s">
        <v>115</v>
      </c>
      <c r="N2540" t="s">
        <v>243</v>
      </c>
      <c r="O2540" t="s">
        <v>444</v>
      </c>
      <c r="P2540" t="s">
        <v>189</v>
      </c>
      <c r="Q2540" t="s">
        <v>5515</v>
      </c>
      <c r="R2540" t="s">
        <v>5515</v>
      </c>
      <c r="S2540" t="s">
        <v>5515</v>
      </c>
      <c r="T2540" t="s">
        <v>5515</v>
      </c>
      <c r="U2540" t="s">
        <v>5515</v>
      </c>
      <c r="V2540" t="s">
        <v>5515</v>
      </c>
      <c r="W2540" t="s">
        <v>125</v>
      </c>
      <c r="X2540" t="s">
        <v>126</v>
      </c>
      <c r="Y2540" t="s">
        <v>120</v>
      </c>
      <c r="Z2540" t="s">
        <v>120</v>
      </c>
      <c r="AA2540" t="s">
        <v>127</v>
      </c>
      <c r="AB2540" t="s">
        <v>115</v>
      </c>
    </row>
    <row r="2541" spans="1:28">
      <c r="A2541" t="s">
        <v>107</v>
      </c>
      <c r="B2541" t="s">
        <v>5506</v>
      </c>
      <c r="C2541" t="s">
        <v>121</v>
      </c>
      <c r="D2541">
        <v>2022</v>
      </c>
      <c r="E2541" t="s">
        <v>110</v>
      </c>
      <c r="F2541" t="s">
        <v>111</v>
      </c>
      <c r="G2541">
        <v>33</v>
      </c>
      <c r="H2541" t="s">
        <v>615</v>
      </c>
      <c r="I2541" t="s">
        <v>616</v>
      </c>
      <c r="J2541" t="s">
        <v>115</v>
      </c>
      <c r="K2541" t="s">
        <v>5510</v>
      </c>
      <c r="L2541" t="s">
        <v>115</v>
      </c>
      <c r="M2541" t="s">
        <v>115</v>
      </c>
      <c r="N2541" t="s">
        <v>243</v>
      </c>
      <c r="O2541" t="s">
        <v>360</v>
      </c>
      <c r="P2541" t="s">
        <v>189</v>
      </c>
      <c r="Q2541" t="s">
        <v>5516</v>
      </c>
      <c r="R2541" t="s">
        <v>5516</v>
      </c>
      <c r="S2541" t="s">
        <v>5516</v>
      </c>
      <c r="T2541" t="s">
        <v>5516</v>
      </c>
      <c r="U2541" t="s">
        <v>5516</v>
      </c>
      <c r="V2541" t="s">
        <v>5516</v>
      </c>
      <c r="W2541" t="s">
        <v>125</v>
      </c>
      <c r="X2541" t="s">
        <v>126</v>
      </c>
      <c r="Y2541" t="s">
        <v>120</v>
      </c>
      <c r="Z2541" t="s">
        <v>120</v>
      </c>
      <c r="AA2541" t="s">
        <v>127</v>
      </c>
      <c r="AB2541" t="s">
        <v>115</v>
      </c>
    </row>
    <row r="2542" spans="1:28">
      <c r="A2542" t="s">
        <v>107</v>
      </c>
      <c r="B2542" t="s">
        <v>5506</v>
      </c>
      <c r="C2542" t="s">
        <v>121</v>
      </c>
      <c r="D2542">
        <v>2022</v>
      </c>
      <c r="E2542" t="s">
        <v>110</v>
      </c>
      <c r="F2542" t="s">
        <v>111</v>
      </c>
      <c r="G2542">
        <v>33</v>
      </c>
      <c r="H2542" t="s">
        <v>615</v>
      </c>
      <c r="I2542" t="s">
        <v>616</v>
      </c>
      <c r="J2542" t="s">
        <v>115</v>
      </c>
      <c r="K2542" t="s">
        <v>5510</v>
      </c>
      <c r="L2542" t="s">
        <v>115</v>
      </c>
      <c r="M2542" t="s">
        <v>115</v>
      </c>
      <c r="N2542" t="s">
        <v>243</v>
      </c>
      <c r="O2542" t="s">
        <v>295</v>
      </c>
      <c r="P2542" t="s">
        <v>189</v>
      </c>
      <c r="Q2542" t="s">
        <v>5517</v>
      </c>
      <c r="R2542" t="s">
        <v>5517</v>
      </c>
      <c r="S2542" t="s">
        <v>5517</v>
      </c>
      <c r="T2542" t="s">
        <v>5517</v>
      </c>
      <c r="U2542" t="s">
        <v>5517</v>
      </c>
      <c r="V2542" t="s">
        <v>5517</v>
      </c>
      <c r="W2542" t="s">
        <v>125</v>
      </c>
      <c r="X2542" t="s">
        <v>126</v>
      </c>
      <c r="Y2542" t="s">
        <v>120</v>
      </c>
      <c r="Z2542" t="s">
        <v>120</v>
      </c>
      <c r="AA2542" t="s">
        <v>127</v>
      </c>
      <c r="AB2542" t="s">
        <v>115</v>
      </c>
    </row>
    <row r="2543" spans="1:28">
      <c r="A2543" t="s">
        <v>107</v>
      </c>
      <c r="B2543" t="s">
        <v>5506</v>
      </c>
      <c r="C2543" t="s">
        <v>121</v>
      </c>
      <c r="D2543">
        <v>2022</v>
      </c>
      <c r="E2543" t="s">
        <v>110</v>
      </c>
      <c r="F2543" t="s">
        <v>111</v>
      </c>
      <c r="G2543">
        <v>33</v>
      </c>
      <c r="H2543" t="s">
        <v>615</v>
      </c>
      <c r="I2543" t="s">
        <v>616</v>
      </c>
      <c r="J2543" t="s">
        <v>115</v>
      </c>
      <c r="K2543" t="s">
        <v>5510</v>
      </c>
      <c r="L2543" t="s">
        <v>115</v>
      </c>
      <c r="M2543" t="s">
        <v>115</v>
      </c>
      <c r="N2543" t="s">
        <v>243</v>
      </c>
      <c r="O2543" t="s">
        <v>3100</v>
      </c>
      <c r="P2543" t="s">
        <v>189</v>
      </c>
      <c r="Q2543" t="s">
        <v>5518</v>
      </c>
      <c r="R2543" t="s">
        <v>5518</v>
      </c>
      <c r="S2543" t="s">
        <v>5518</v>
      </c>
      <c r="T2543" t="s">
        <v>5518</v>
      </c>
      <c r="U2543" t="s">
        <v>5518</v>
      </c>
      <c r="V2543" t="s">
        <v>5518</v>
      </c>
      <c r="W2543" t="s">
        <v>125</v>
      </c>
      <c r="X2543" t="s">
        <v>126</v>
      </c>
      <c r="Y2543" t="s">
        <v>120</v>
      </c>
      <c r="Z2543" t="s">
        <v>120</v>
      </c>
      <c r="AA2543" t="s">
        <v>127</v>
      </c>
      <c r="AB2543" t="s">
        <v>115</v>
      </c>
    </row>
    <row r="2544" spans="1:28">
      <c r="A2544" t="s">
        <v>107</v>
      </c>
      <c r="B2544" t="s">
        <v>5506</v>
      </c>
      <c r="C2544" t="s">
        <v>121</v>
      </c>
      <c r="D2544">
        <v>2022</v>
      </c>
      <c r="E2544" t="s">
        <v>110</v>
      </c>
      <c r="F2544" t="s">
        <v>111</v>
      </c>
      <c r="G2544">
        <v>33</v>
      </c>
      <c r="H2544" t="s">
        <v>615</v>
      </c>
      <c r="I2544" t="s">
        <v>616</v>
      </c>
      <c r="J2544" t="s">
        <v>115</v>
      </c>
      <c r="K2544" t="s">
        <v>5510</v>
      </c>
      <c r="L2544" t="s">
        <v>115</v>
      </c>
      <c r="M2544" t="s">
        <v>115</v>
      </c>
      <c r="N2544" t="s">
        <v>243</v>
      </c>
      <c r="O2544" t="s">
        <v>1810</v>
      </c>
      <c r="P2544" t="s">
        <v>189</v>
      </c>
      <c r="Q2544" t="s">
        <v>5519</v>
      </c>
      <c r="R2544" t="s">
        <v>5519</v>
      </c>
      <c r="S2544" t="s">
        <v>5519</v>
      </c>
      <c r="T2544" t="s">
        <v>5519</v>
      </c>
      <c r="U2544" t="s">
        <v>5519</v>
      </c>
      <c r="V2544" t="s">
        <v>5519</v>
      </c>
      <c r="W2544" t="s">
        <v>125</v>
      </c>
      <c r="X2544" t="s">
        <v>126</v>
      </c>
      <c r="Y2544" t="s">
        <v>120</v>
      </c>
      <c r="Z2544" t="s">
        <v>120</v>
      </c>
      <c r="AA2544" t="s">
        <v>127</v>
      </c>
      <c r="AB2544" t="s">
        <v>115</v>
      </c>
    </row>
    <row r="2545" spans="1:28">
      <c r="A2545" t="s">
        <v>107</v>
      </c>
      <c r="B2545" t="s">
        <v>5506</v>
      </c>
      <c r="C2545" t="s">
        <v>121</v>
      </c>
      <c r="D2545">
        <v>2022</v>
      </c>
      <c r="E2545" t="s">
        <v>110</v>
      </c>
      <c r="F2545" t="s">
        <v>111</v>
      </c>
      <c r="G2545">
        <v>33</v>
      </c>
      <c r="H2545" t="s">
        <v>615</v>
      </c>
      <c r="I2545" t="s">
        <v>616</v>
      </c>
      <c r="J2545" t="s">
        <v>115</v>
      </c>
      <c r="K2545" t="s">
        <v>5510</v>
      </c>
      <c r="L2545" t="s">
        <v>115</v>
      </c>
      <c r="M2545" t="s">
        <v>115</v>
      </c>
      <c r="N2545" t="s">
        <v>123</v>
      </c>
      <c r="O2545" t="s">
        <v>884</v>
      </c>
      <c r="P2545" t="s">
        <v>189</v>
      </c>
      <c r="Q2545" t="s">
        <v>5520</v>
      </c>
      <c r="R2545" t="s">
        <v>5520</v>
      </c>
      <c r="S2545" t="s">
        <v>5520</v>
      </c>
      <c r="T2545" t="s">
        <v>5520</v>
      </c>
      <c r="U2545" t="s">
        <v>5520</v>
      </c>
      <c r="V2545" t="s">
        <v>5520</v>
      </c>
      <c r="W2545" t="s">
        <v>125</v>
      </c>
      <c r="X2545" t="s">
        <v>126</v>
      </c>
      <c r="Y2545" t="s">
        <v>120</v>
      </c>
      <c r="Z2545" t="s">
        <v>120</v>
      </c>
      <c r="AA2545" t="s">
        <v>127</v>
      </c>
      <c r="AB2545" t="s">
        <v>115</v>
      </c>
    </row>
    <row r="2546" spans="1:28">
      <c r="A2546" t="s">
        <v>107</v>
      </c>
      <c r="B2546" t="s">
        <v>5506</v>
      </c>
      <c r="C2546" t="s">
        <v>121</v>
      </c>
      <c r="D2546">
        <v>2022</v>
      </c>
      <c r="E2546" t="s">
        <v>110</v>
      </c>
      <c r="F2546" t="s">
        <v>111</v>
      </c>
      <c r="G2546">
        <v>33</v>
      </c>
      <c r="H2546" t="s">
        <v>615</v>
      </c>
      <c r="I2546" t="s">
        <v>616</v>
      </c>
      <c r="J2546" t="s">
        <v>115</v>
      </c>
      <c r="K2546" t="s">
        <v>5510</v>
      </c>
      <c r="L2546" t="s">
        <v>115</v>
      </c>
      <c r="M2546" t="s">
        <v>115</v>
      </c>
      <c r="N2546" t="s">
        <v>243</v>
      </c>
      <c r="O2546" t="s">
        <v>1850</v>
      </c>
      <c r="P2546" t="s">
        <v>189</v>
      </c>
      <c r="Q2546" t="s">
        <v>5521</v>
      </c>
      <c r="R2546" t="s">
        <v>5521</v>
      </c>
      <c r="S2546" t="s">
        <v>5521</v>
      </c>
      <c r="T2546" t="s">
        <v>5521</v>
      </c>
      <c r="U2546" t="s">
        <v>5521</v>
      </c>
      <c r="V2546" t="s">
        <v>5521</v>
      </c>
      <c r="W2546" t="s">
        <v>125</v>
      </c>
      <c r="X2546" t="s">
        <v>126</v>
      </c>
      <c r="Y2546" t="s">
        <v>120</v>
      </c>
      <c r="Z2546" t="s">
        <v>120</v>
      </c>
      <c r="AA2546" t="s">
        <v>127</v>
      </c>
      <c r="AB2546" t="s">
        <v>115</v>
      </c>
    </row>
    <row r="2547" spans="1:28">
      <c r="A2547" t="s">
        <v>107</v>
      </c>
      <c r="B2547" t="s">
        <v>5506</v>
      </c>
      <c r="C2547" t="s">
        <v>121</v>
      </c>
      <c r="D2547">
        <v>2022</v>
      </c>
      <c r="E2547" t="s">
        <v>110</v>
      </c>
      <c r="F2547" t="s">
        <v>111</v>
      </c>
      <c r="G2547">
        <v>33</v>
      </c>
      <c r="H2547" t="s">
        <v>615</v>
      </c>
      <c r="I2547" t="s">
        <v>616</v>
      </c>
      <c r="J2547" t="s">
        <v>115</v>
      </c>
      <c r="K2547" t="s">
        <v>5510</v>
      </c>
      <c r="L2547" t="s">
        <v>115</v>
      </c>
      <c r="M2547" t="s">
        <v>115</v>
      </c>
      <c r="N2547" t="s">
        <v>243</v>
      </c>
      <c r="O2547" t="s">
        <v>1984</v>
      </c>
      <c r="P2547" t="s">
        <v>189</v>
      </c>
      <c r="Q2547" t="s">
        <v>5522</v>
      </c>
      <c r="R2547" t="s">
        <v>5522</v>
      </c>
      <c r="S2547" t="s">
        <v>5522</v>
      </c>
      <c r="T2547" t="s">
        <v>5522</v>
      </c>
      <c r="U2547" t="s">
        <v>5522</v>
      </c>
      <c r="V2547" t="s">
        <v>5522</v>
      </c>
      <c r="W2547" t="s">
        <v>125</v>
      </c>
      <c r="X2547" t="s">
        <v>126</v>
      </c>
      <c r="Y2547" t="s">
        <v>120</v>
      </c>
      <c r="Z2547" t="s">
        <v>120</v>
      </c>
      <c r="AA2547" t="s">
        <v>127</v>
      </c>
      <c r="AB2547" t="s">
        <v>115</v>
      </c>
    </row>
    <row r="2548" spans="1:28">
      <c r="A2548" t="s">
        <v>107</v>
      </c>
      <c r="B2548" t="s">
        <v>5506</v>
      </c>
      <c r="C2548" t="s">
        <v>121</v>
      </c>
      <c r="D2548">
        <v>2022</v>
      </c>
      <c r="E2548" t="s">
        <v>110</v>
      </c>
      <c r="F2548" t="s">
        <v>111</v>
      </c>
      <c r="G2548">
        <v>33</v>
      </c>
      <c r="H2548" t="s">
        <v>615</v>
      </c>
      <c r="I2548" t="s">
        <v>616</v>
      </c>
      <c r="J2548" t="s">
        <v>115</v>
      </c>
      <c r="K2548" t="s">
        <v>5510</v>
      </c>
      <c r="L2548" t="s">
        <v>115</v>
      </c>
      <c r="M2548" t="s">
        <v>115</v>
      </c>
      <c r="N2548" t="s">
        <v>243</v>
      </c>
      <c r="O2548" t="s">
        <v>470</v>
      </c>
      <c r="P2548" t="s">
        <v>5508</v>
      </c>
      <c r="Q2548" t="s">
        <v>5523</v>
      </c>
      <c r="R2548" t="s">
        <v>5523</v>
      </c>
      <c r="S2548" t="s">
        <v>5523</v>
      </c>
      <c r="T2548" t="s">
        <v>5523</v>
      </c>
      <c r="U2548" t="s">
        <v>5523</v>
      </c>
      <c r="V2548" t="s">
        <v>5523</v>
      </c>
      <c r="W2548" t="s">
        <v>125</v>
      </c>
      <c r="X2548" t="s">
        <v>126</v>
      </c>
      <c r="Y2548" t="s">
        <v>120</v>
      </c>
      <c r="Z2548" t="s">
        <v>120</v>
      </c>
      <c r="AA2548" t="s">
        <v>127</v>
      </c>
      <c r="AB2548" t="s">
        <v>115</v>
      </c>
    </row>
    <row r="2549" spans="1:28">
      <c r="A2549" t="s">
        <v>107</v>
      </c>
      <c r="B2549" t="s">
        <v>5506</v>
      </c>
      <c r="C2549" t="s">
        <v>121</v>
      </c>
      <c r="D2549">
        <v>2022</v>
      </c>
      <c r="E2549" t="s">
        <v>110</v>
      </c>
      <c r="F2549" t="s">
        <v>111</v>
      </c>
      <c r="G2549">
        <v>33</v>
      </c>
      <c r="H2549" t="s">
        <v>615</v>
      </c>
      <c r="I2549" t="s">
        <v>616</v>
      </c>
      <c r="J2549" t="s">
        <v>115</v>
      </c>
      <c r="K2549" t="s">
        <v>5510</v>
      </c>
      <c r="L2549" t="s">
        <v>115</v>
      </c>
      <c r="M2549" t="s">
        <v>115</v>
      </c>
      <c r="N2549" t="s">
        <v>243</v>
      </c>
      <c r="O2549" t="s">
        <v>562</v>
      </c>
      <c r="P2549" t="s">
        <v>189</v>
      </c>
      <c r="Q2549" t="s">
        <v>5524</v>
      </c>
      <c r="R2549" t="s">
        <v>5524</v>
      </c>
      <c r="S2549" t="s">
        <v>5524</v>
      </c>
      <c r="T2549" t="s">
        <v>5524</v>
      </c>
      <c r="U2549" t="s">
        <v>5524</v>
      </c>
      <c r="V2549" t="s">
        <v>5524</v>
      </c>
      <c r="W2549" t="s">
        <v>125</v>
      </c>
      <c r="X2549" t="s">
        <v>126</v>
      </c>
      <c r="Y2549" t="s">
        <v>120</v>
      </c>
      <c r="Z2549" t="s">
        <v>120</v>
      </c>
      <c r="AA2549" t="s">
        <v>127</v>
      </c>
      <c r="AB2549" t="s">
        <v>115</v>
      </c>
    </row>
    <row r="2550" spans="1:28">
      <c r="A2550" t="s">
        <v>107</v>
      </c>
      <c r="B2550" t="s">
        <v>5506</v>
      </c>
      <c r="C2550" t="s">
        <v>121</v>
      </c>
      <c r="D2550">
        <v>2022</v>
      </c>
      <c r="E2550" t="s">
        <v>110</v>
      </c>
      <c r="F2550" t="s">
        <v>111</v>
      </c>
      <c r="G2550">
        <v>33</v>
      </c>
      <c r="H2550" t="s">
        <v>615</v>
      </c>
      <c r="I2550" t="s">
        <v>616</v>
      </c>
      <c r="J2550" t="s">
        <v>115</v>
      </c>
      <c r="K2550" t="s">
        <v>5510</v>
      </c>
      <c r="L2550" t="s">
        <v>115</v>
      </c>
      <c r="M2550" t="s">
        <v>115</v>
      </c>
      <c r="N2550" t="s">
        <v>243</v>
      </c>
      <c r="O2550" t="s">
        <v>304</v>
      </c>
      <c r="P2550" t="s">
        <v>189</v>
      </c>
      <c r="Q2550" t="s">
        <v>5525</v>
      </c>
      <c r="R2550" t="s">
        <v>5525</v>
      </c>
      <c r="S2550" t="s">
        <v>5525</v>
      </c>
      <c r="T2550" t="s">
        <v>5525</v>
      </c>
      <c r="U2550" t="s">
        <v>5525</v>
      </c>
      <c r="V2550" t="s">
        <v>5525</v>
      </c>
      <c r="W2550" t="s">
        <v>125</v>
      </c>
      <c r="X2550" t="s">
        <v>126</v>
      </c>
      <c r="Y2550" t="s">
        <v>120</v>
      </c>
      <c r="Z2550" t="s">
        <v>120</v>
      </c>
      <c r="AA2550" t="s">
        <v>127</v>
      </c>
      <c r="AB2550" t="s">
        <v>115</v>
      </c>
    </row>
    <row r="2551" spans="1:28">
      <c r="A2551" t="s">
        <v>107</v>
      </c>
      <c r="B2551" t="s">
        <v>5506</v>
      </c>
      <c r="C2551" t="s">
        <v>121</v>
      </c>
      <c r="D2551">
        <v>2022</v>
      </c>
      <c r="E2551" t="s">
        <v>110</v>
      </c>
      <c r="F2551" t="s">
        <v>111</v>
      </c>
      <c r="G2551">
        <v>33</v>
      </c>
      <c r="H2551" t="s">
        <v>615</v>
      </c>
      <c r="I2551" t="s">
        <v>616</v>
      </c>
      <c r="J2551" t="s">
        <v>115</v>
      </c>
      <c r="K2551" t="s">
        <v>5510</v>
      </c>
      <c r="L2551" t="s">
        <v>115</v>
      </c>
      <c r="M2551" t="s">
        <v>115</v>
      </c>
      <c r="N2551" t="s">
        <v>243</v>
      </c>
      <c r="O2551" t="s">
        <v>440</v>
      </c>
      <c r="P2551" t="s">
        <v>189</v>
      </c>
      <c r="Q2551" t="s">
        <v>5526</v>
      </c>
      <c r="R2551" t="s">
        <v>5526</v>
      </c>
      <c r="S2551" t="s">
        <v>5526</v>
      </c>
      <c r="T2551" t="s">
        <v>5526</v>
      </c>
      <c r="U2551" t="s">
        <v>5526</v>
      </c>
      <c r="V2551" t="s">
        <v>5526</v>
      </c>
      <c r="W2551" t="s">
        <v>125</v>
      </c>
      <c r="X2551" t="s">
        <v>126</v>
      </c>
      <c r="Y2551" t="s">
        <v>120</v>
      </c>
      <c r="Z2551" t="s">
        <v>120</v>
      </c>
      <c r="AA2551" t="s">
        <v>127</v>
      </c>
      <c r="AB2551" t="s">
        <v>115</v>
      </c>
    </row>
    <row r="2552" spans="1:28">
      <c r="A2552" t="s">
        <v>107</v>
      </c>
      <c r="B2552" t="s">
        <v>5506</v>
      </c>
      <c r="C2552" t="s">
        <v>121</v>
      </c>
      <c r="D2552">
        <v>2022</v>
      </c>
      <c r="E2552" t="s">
        <v>110</v>
      </c>
      <c r="F2552" t="s">
        <v>111</v>
      </c>
      <c r="G2552">
        <v>33</v>
      </c>
      <c r="H2552" t="s">
        <v>615</v>
      </c>
      <c r="I2552" t="s">
        <v>616</v>
      </c>
      <c r="J2552" t="s">
        <v>115</v>
      </c>
      <c r="K2552" t="s">
        <v>5510</v>
      </c>
      <c r="L2552" t="s">
        <v>115</v>
      </c>
      <c r="M2552" t="s">
        <v>115</v>
      </c>
      <c r="N2552" t="s">
        <v>243</v>
      </c>
      <c r="O2552" t="s">
        <v>288</v>
      </c>
      <c r="P2552" t="s">
        <v>189</v>
      </c>
      <c r="Q2552" t="s">
        <v>3217</v>
      </c>
      <c r="R2552" t="s">
        <v>3217</v>
      </c>
      <c r="S2552" t="s">
        <v>3217</v>
      </c>
      <c r="T2552" t="s">
        <v>3217</v>
      </c>
      <c r="U2552" t="s">
        <v>3217</v>
      </c>
      <c r="V2552" t="s">
        <v>3217</v>
      </c>
      <c r="W2552" t="s">
        <v>125</v>
      </c>
      <c r="X2552" t="s">
        <v>126</v>
      </c>
      <c r="Y2552" t="s">
        <v>120</v>
      </c>
      <c r="Z2552" t="s">
        <v>120</v>
      </c>
      <c r="AA2552" t="s">
        <v>127</v>
      </c>
      <c r="AB2552" t="s">
        <v>115</v>
      </c>
    </row>
    <row r="2553" spans="1:28">
      <c r="A2553" t="s">
        <v>107</v>
      </c>
      <c r="B2553" t="s">
        <v>5506</v>
      </c>
      <c r="C2553" t="s">
        <v>121</v>
      </c>
      <c r="D2553">
        <v>2022</v>
      </c>
      <c r="E2553" t="s">
        <v>110</v>
      </c>
      <c r="F2553" t="s">
        <v>111</v>
      </c>
      <c r="G2553">
        <v>33</v>
      </c>
      <c r="H2553" t="s">
        <v>615</v>
      </c>
      <c r="I2553" t="s">
        <v>616</v>
      </c>
      <c r="J2553" t="s">
        <v>115</v>
      </c>
      <c r="K2553" t="s">
        <v>5510</v>
      </c>
      <c r="L2553" t="s">
        <v>115</v>
      </c>
      <c r="M2553" t="s">
        <v>115</v>
      </c>
      <c r="N2553" t="s">
        <v>243</v>
      </c>
      <c r="O2553" t="s">
        <v>300</v>
      </c>
      <c r="P2553" t="s">
        <v>189</v>
      </c>
      <c r="Q2553" t="s">
        <v>5527</v>
      </c>
      <c r="R2553" t="s">
        <v>5527</v>
      </c>
      <c r="S2553" t="s">
        <v>5527</v>
      </c>
      <c r="T2553" t="s">
        <v>5527</v>
      </c>
      <c r="U2553" t="s">
        <v>5527</v>
      </c>
      <c r="V2553" t="s">
        <v>5527</v>
      </c>
      <c r="W2553" t="s">
        <v>125</v>
      </c>
      <c r="X2553" t="s">
        <v>126</v>
      </c>
      <c r="Y2553" t="s">
        <v>120</v>
      </c>
      <c r="Z2553" t="s">
        <v>120</v>
      </c>
      <c r="AA2553" t="s">
        <v>127</v>
      </c>
      <c r="AB2553" t="s">
        <v>115</v>
      </c>
    </row>
    <row r="2554" spans="1:28">
      <c r="A2554" t="s">
        <v>107</v>
      </c>
      <c r="B2554" t="s">
        <v>5528</v>
      </c>
      <c r="C2554" t="s">
        <v>109</v>
      </c>
      <c r="D2554">
        <v>2022</v>
      </c>
      <c r="E2554" t="s">
        <v>110</v>
      </c>
      <c r="F2554" t="s">
        <v>111</v>
      </c>
      <c r="G2554">
        <v>33</v>
      </c>
      <c r="H2554" t="s">
        <v>606</v>
      </c>
      <c r="I2554" t="s">
        <v>607</v>
      </c>
      <c r="J2554" t="s">
        <v>114</v>
      </c>
      <c r="K2554" t="s">
        <v>114</v>
      </c>
      <c r="L2554" t="s">
        <v>189</v>
      </c>
      <c r="M2554" t="s">
        <v>189</v>
      </c>
      <c r="N2554" t="s">
        <v>115</v>
      </c>
      <c r="O2554" t="s">
        <v>116</v>
      </c>
      <c r="P2554" t="s">
        <v>5529</v>
      </c>
      <c r="Q2554" t="s">
        <v>5529</v>
      </c>
      <c r="R2554" t="s">
        <v>5530</v>
      </c>
      <c r="S2554" t="s">
        <v>5529</v>
      </c>
      <c r="T2554" t="s">
        <v>5529</v>
      </c>
      <c r="U2554" t="s">
        <v>5529</v>
      </c>
      <c r="V2554" t="s">
        <v>5529</v>
      </c>
      <c r="W2554" t="s">
        <v>115</v>
      </c>
      <c r="X2554" t="s">
        <v>115</v>
      </c>
      <c r="Y2554" t="s">
        <v>120</v>
      </c>
      <c r="Z2554" t="s">
        <v>5531</v>
      </c>
      <c r="AA2554" t="s">
        <v>115</v>
      </c>
      <c r="AB2554" t="s">
        <v>115</v>
      </c>
    </row>
    <row r="2555" spans="1:28">
      <c r="A2555" t="s">
        <v>107</v>
      </c>
      <c r="B2555" t="s">
        <v>5528</v>
      </c>
      <c r="C2555" t="s">
        <v>121</v>
      </c>
      <c r="D2555">
        <v>2022</v>
      </c>
      <c r="E2555" t="s">
        <v>110</v>
      </c>
      <c r="F2555" t="s">
        <v>111</v>
      </c>
      <c r="G2555">
        <v>33</v>
      </c>
      <c r="H2555" t="s">
        <v>606</v>
      </c>
      <c r="I2555" t="s">
        <v>607</v>
      </c>
      <c r="J2555" t="s">
        <v>615</v>
      </c>
      <c r="K2555" t="s">
        <v>5532</v>
      </c>
      <c r="L2555" t="s">
        <v>115</v>
      </c>
      <c r="M2555" t="s">
        <v>115</v>
      </c>
      <c r="N2555" t="s">
        <v>123</v>
      </c>
      <c r="O2555" t="s">
        <v>410</v>
      </c>
      <c r="P2555" t="s">
        <v>5529</v>
      </c>
      <c r="Q2555" t="s">
        <v>5529</v>
      </c>
      <c r="R2555" t="s">
        <v>5530</v>
      </c>
      <c r="S2555" t="s">
        <v>5529</v>
      </c>
      <c r="T2555" t="s">
        <v>5529</v>
      </c>
      <c r="U2555" t="s">
        <v>5529</v>
      </c>
      <c r="V2555" t="s">
        <v>5529</v>
      </c>
      <c r="W2555" t="s">
        <v>125</v>
      </c>
      <c r="X2555" t="s">
        <v>126</v>
      </c>
      <c r="Y2555" t="s">
        <v>120</v>
      </c>
      <c r="Z2555" t="s">
        <v>120</v>
      </c>
      <c r="AA2555" t="s">
        <v>127</v>
      </c>
      <c r="AB2555" t="s">
        <v>115</v>
      </c>
    </row>
    <row r="2556" spans="1:28">
      <c r="A2556" t="s">
        <v>107</v>
      </c>
      <c r="B2556" t="s">
        <v>5528</v>
      </c>
      <c r="C2556" t="s">
        <v>109</v>
      </c>
      <c r="D2556">
        <v>2022</v>
      </c>
      <c r="E2556" t="s">
        <v>115</v>
      </c>
      <c r="F2556" t="s">
        <v>111</v>
      </c>
      <c r="G2556">
        <v>33</v>
      </c>
      <c r="H2556" t="s">
        <v>615</v>
      </c>
      <c r="I2556" t="s">
        <v>616</v>
      </c>
      <c r="J2556" t="s">
        <v>114</v>
      </c>
      <c r="K2556" t="s">
        <v>114</v>
      </c>
      <c r="L2556" t="s">
        <v>3003</v>
      </c>
      <c r="M2556" t="s">
        <v>3003</v>
      </c>
      <c r="N2556" t="s">
        <v>115</v>
      </c>
      <c r="O2556" t="s">
        <v>116</v>
      </c>
      <c r="P2556" t="s">
        <v>3003</v>
      </c>
      <c r="Q2556" t="s">
        <v>3003</v>
      </c>
      <c r="R2556" t="s">
        <v>3003</v>
      </c>
      <c r="S2556" t="s">
        <v>3003</v>
      </c>
      <c r="T2556" t="s">
        <v>3003</v>
      </c>
      <c r="U2556" t="s">
        <v>3003</v>
      </c>
      <c r="V2556" t="s">
        <v>3003</v>
      </c>
      <c r="W2556" t="s">
        <v>115</v>
      </c>
      <c r="X2556" t="s">
        <v>115</v>
      </c>
      <c r="Y2556" t="s">
        <v>120</v>
      </c>
      <c r="Z2556" t="s">
        <v>5530</v>
      </c>
      <c r="AA2556" t="s">
        <v>115</v>
      </c>
      <c r="AB2556" t="s">
        <v>115</v>
      </c>
    </row>
    <row r="2557" spans="1:28">
      <c r="A2557" t="s">
        <v>107</v>
      </c>
      <c r="B2557" t="s">
        <v>5528</v>
      </c>
      <c r="C2557" t="s">
        <v>109</v>
      </c>
      <c r="D2557">
        <v>2022</v>
      </c>
      <c r="E2557" t="s">
        <v>110</v>
      </c>
      <c r="F2557" t="s">
        <v>111</v>
      </c>
      <c r="G2557">
        <v>33</v>
      </c>
      <c r="H2557" t="s">
        <v>5533</v>
      </c>
      <c r="I2557" t="s">
        <v>5534</v>
      </c>
      <c r="J2557" t="s">
        <v>114</v>
      </c>
      <c r="K2557" t="s">
        <v>114</v>
      </c>
      <c r="L2557" t="s">
        <v>189</v>
      </c>
      <c r="M2557" t="s">
        <v>189</v>
      </c>
      <c r="N2557" t="s">
        <v>115</v>
      </c>
      <c r="O2557" t="s">
        <v>116</v>
      </c>
      <c r="P2557" t="s">
        <v>5535</v>
      </c>
      <c r="Q2557" t="s">
        <v>5535</v>
      </c>
      <c r="R2557" t="s">
        <v>5531</v>
      </c>
      <c r="S2557" t="s">
        <v>5535</v>
      </c>
      <c r="T2557" t="s">
        <v>5536</v>
      </c>
      <c r="U2557" t="s">
        <v>5537</v>
      </c>
      <c r="V2557" t="s">
        <v>5537</v>
      </c>
      <c r="W2557" t="s">
        <v>115</v>
      </c>
      <c r="X2557" t="s">
        <v>115</v>
      </c>
      <c r="Y2557" t="s">
        <v>120</v>
      </c>
      <c r="Z2557" t="s">
        <v>120</v>
      </c>
      <c r="AA2557" t="s">
        <v>115</v>
      </c>
      <c r="AB2557" t="s">
        <v>115</v>
      </c>
    </row>
    <row r="2558" spans="1:28">
      <c r="A2558" t="s">
        <v>107</v>
      </c>
      <c r="B2558" t="s">
        <v>5528</v>
      </c>
      <c r="C2558" t="s">
        <v>121</v>
      </c>
      <c r="D2558">
        <v>2022</v>
      </c>
      <c r="E2558" t="s">
        <v>110</v>
      </c>
      <c r="F2558" t="s">
        <v>111</v>
      </c>
      <c r="G2558">
        <v>33</v>
      </c>
      <c r="H2558" t="s">
        <v>5533</v>
      </c>
      <c r="I2558" t="s">
        <v>5534</v>
      </c>
      <c r="J2558" t="s">
        <v>606</v>
      </c>
      <c r="K2558" t="s">
        <v>5532</v>
      </c>
      <c r="L2558" t="s">
        <v>115</v>
      </c>
      <c r="M2558" t="s">
        <v>115</v>
      </c>
      <c r="N2558" t="s">
        <v>123</v>
      </c>
      <c r="O2558" t="s">
        <v>637</v>
      </c>
      <c r="P2558" t="s">
        <v>5535</v>
      </c>
      <c r="Q2558" t="s">
        <v>5535</v>
      </c>
      <c r="R2558" t="s">
        <v>5531</v>
      </c>
      <c r="S2558" t="s">
        <v>5535</v>
      </c>
      <c r="T2558" t="s">
        <v>5536</v>
      </c>
      <c r="U2558" t="s">
        <v>5537</v>
      </c>
      <c r="V2558" t="s">
        <v>5537</v>
      </c>
      <c r="W2558" t="s">
        <v>125</v>
      </c>
      <c r="X2558" t="s">
        <v>126</v>
      </c>
      <c r="Y2558" t="s">
        <v>120</v>
      </c>
      <c r="Z2558" t="s">
        <v>120</v>
      </c>
      <c r="AA2558" t="s">
        <v>127</v>
      </c>
      <c r="AB2558" t="s">
        <v>115</v>
      </c>
    </row>
    <row r="2559" spans="1:28">
      <c r="A2559" t="s">
        <v>107</v>
      </c>
      <c r="B2559" t="s">
        <v>5538</v>
      </c>
      <c r="C2559" t="s">
        <v>109</v>
      </c>
      <c r="D2559">
        <v>2022</v>
      </c>
      <c r="E2559" t="s">
        <v>110</v>
      </c>
      <c r="F2559" t="s">
        <v>111</v>
      </c>
      <c r="G2559">
        <v>33</v>
      </c>
      <c r="H2559" t="s">
        <v>606</v>
      </c>
      <c r="I2559" t="s">
        <v>607</v>
      </c>
      <c r="J2559" t="s">
        <v>114</v>
      </c>
      <c r="K2559" t="s">
        <v>114</v>
      </c>
      <c r="L2559" t="s">
        <v>189</v>
      </c>
      <c r="M2559" t="s">
        <v>189</v>
      </c>
      <c r="N2559" t="s">
        <v>115</v>
      </c>
      <c r="O2559" t="s">
        <v>116</v>
      </c>
      <c r="P2559" t="s">
        <v>5539</v>
      </c>
      <c r="Q2559" t="s">
        <v>5540</v>
      </c>
      <c r="R2559" t="s">
        <v>5541</v>
      </c>
      <c r="S2559" t="s">
        <v>5542</v>
      </c>
      <c r="T2559" t="s">
        <v>5543</v>
      </c>
      <c r="U2559" t="s">
        <v>5543</v>
      </c>
      <c r="V2559" t="s">
        <v>5543</v>
      </c>
      <c r="W2559" t="s">
        <v>115</v>
      </c>
      <c r="X2559" t="s">
        <v>115</v>
      </c>
      <c r="Y2559" t="s">
        <v>120</v>
      </c>
      <c r="Z2559" t="s">
        <v>5544</v>
      </c>
      <c r="AA2559" t="s">
        <v>115</v>
      </c>
      <c r="AB2559" t="s">
        <v>115</v>
      </c>
    </row>
    <row r="2560" spans="1:28">
      <c r="A2560" t="s">
        <v>107</v>
      </c>
      <c r="B2560" t="s">
        <v>5538</v>
      </c>
      <c r="C2560" t="s">
        <v>121</v>
      </c>
      <c r="D2560">
        <v>2022</v>
      </c>
      <c r="E2560" t="s">
        <v>110</v>
      </c>
      <c r="F2560" t="s">
        <v>111</v>
      </c>
      <c r="G2560">
        <v>33</v>
      </c>
      <c r="H2560" t="s">
        <v>606</v>
      </c>
      <c r="I2560" t="s">
        <v>607</v>
      </c>
      <c r="J2560" t="s">
        <v>606</v>
      </c>
      <c r="K2560" t="s">
        <v>5545</v>
      </c>
      <c r="L2560" t="s">
        <v>115</v>
      </c>
      <c r="M2560" t="s">
        <v>115</v>
      </c>
      <c r="N2560" t="s">
        <v>123</v>
      </c>
      <c r="O2560" t="s">
        <v>604</v>
      </c>
      <c r="P2560" t="s">
        <v>189</v>
      </c>
      <c r="Q2560" t="s">
        <v>5546</v>
      </c>
      <c r="R2560" t="s">
        <v>5547</v>
      </c>
      <c r="S2560" t="s">
        <v>5548</v>
      </c>
      <c r="T2560" t="s">
        <v>5549</v>
      </c>
      <c r="U2560" t="s">
        <v>5549</v>
      </c>
      <c r="V2560" t="s">
        <v>5549</v>
      </c>
      <c r="W2560" t="s">
        <v>125</v>
      </c>
      <c r="X2560" t="s">
        <v>126</v>
      </c>
      <c r="Y2560" t="s">
        <v>120</v>
      </c>
      <c r="Z2560" t="s">
        <v>120</v>
      </c>
      <c r="AA2560" t="s">
        <v>127</v>
      </c>
      <c r="AB2560" t="s">
        <v>115</v>
      </c>
    </row>
    <row r="2561" spans="1:28">
      <c r="A2561" t="s">
        <v>107</v>
      </c>
      <c r="B2561" t="s">
        <v>5538</v>
      </c>
      <c r="C2561" t="s">
        <v>121</v>
      </c>
      <c r="D2561">
        <v>2022</v>
      </c>
      <c r="E2561" t="s">
        <v>110</v>
      </c>
      <c r="F2561" t="s">
        <v>111</v>
      </c>
      <c r="G2561">
        <v>33</v>
      </c>
      <c r="H2561" t="s">
        <v>606</v>
      </c>
      <c r="I2561" t="s">
        <v>607</v>
      </c>
      <c r="J2561" t="s">
        <v>606</v>
      </c>
      <c r="K2561" t="s">
        <v>5545</v>
      </c>
      <c r="L2561" t="s">
        <v>115</v>
      </c>
      <c r="M2561" t="s">
        <v>115</v>
      </c>
      <c r="N2561" t="s">
        <v>123</v>
      </c>
      <c r="O2561" t="s">
        <v>124</v>
      </c>
      <c r="P2561" t="s">
        <v>189</v>
      </c>
      <c r="Q2561" t="s">
        <v>5550</v>
      </c>
      <c r="R2561" t="s">
        <v>5551</v>
      </c>
      <c r="S2561" t="s">
        <v>5552</v>
      </c>
      <c r="T2561" t="s">
        <v>5553</v>
      </c>
      <c r="U2561" t="s">
        <v>5553</v>
      </c>
      <c r="V2561" t="s">
        <v>5553</v>
      </c>
      <c r="W2561" t="s">
        <v>125</v>
      </c>
      <c r="X2561" t="s">
        <v>126</v>
      </c>
      <c r="Y2561" t="s">
        <v>120</v>
      </c>
      <c r="Z2561" t="s">
        <v>120</v>
      </c>
      <c r="AA2561" t="s">
        <v>127</v>
      </c>
      <c r="AB2561" t="s">
        <v>115</v>
      </c>
    </row>
    <row r="2562" spans="1:28">
      <c r="A2562" t="s">
        <v>107</v>
      </c>
      <c r="B2562" t="s">
        <v>5538</v>
      </c>
      <c r="C2562" t="s">
        <v>121</v>
      </c>
      <c r="D2562">
        <v>2022</v>
      </c>
      <c r="E2562" t="s">
        <v>110</v>
      </c>
      <c r="F2562" t="s">
        <v>111</v>
      </c>
      <c r="G2562">
        <v>33</v>
      </c>
      <c r="H2562" t="s">
        <v>606</v>
      </c>
      <c r="I2562" t="s">
        <v>607</v>
      </c>
      <c r="J2562" t="s">
        <v>606</v>
      </c>
      <c r="K2562" t="s">
        <v>5545</v>
      </c>
      <c r="L2562" t="s">
        <v>115</v>
      </c>
      <c r="M2562" t="s">
        <v>115</v>
      </c>
      <c r="N2562" t="s">
        <v>123</v>
      </c>
      <c r="O2562" t="s">
        <v>525</v>
      </c>
      <c r="P2562" t="s">
        <v>5554</v>
      </c>
      <c r="Q2562" t="s">
        <v>189</v>
      </c>
      <c r="R2562" t="s">
        <v>189</v>
      </c>
      <c r="S2562" t="s">
        <v>189</v>
      </c>
      <c r="T2562" t="s">
        <v>189</v>
      </c>
      <c r="U2562" t="s">
        <v>189</v>
      </c>
      <c r="V2562" t="s">
        <v>189</v>
      </c>
      <c r="W2562" t="s">
        <v>125</v>
      </c>
      <c r="X2562" t="s">
        <v>126</v>
      </c>
      <c r="Y2562" t="s">
        <v>120</v>
      </c>
      <c r="Z2562" t="s">
        <v>120</v>
      </c>
      <c r="AA2562" t="s">
        <v>127</v>
      </c>
      <c r="AB2562" t="s">
        <v>115</v>
      </c>
    </row>
    <row r="2563" spans="1:28">
      <c r="A2563" t="s">
        <v>107</v>
      </c>
      <c r="B2563" t="s">
        <v>5538</v>
      </c>
      <c r="C2563" t="s">
        <v>121</v>
      </c>
      <c r="D2563">
        <v>2022</v>
      </c>
      <c r="E2563" t="s">
        <v>110</v>
      </c>
      <c r="F2563" t="s">
        <v>111</v>
      </c>
      <c r="G2563">
        <v>33</v>
      </c>
      <c r="H2563" t="s">
        <v>606</v>
      </c>
      <c r="I2563" t="s">
        <v>607</v>
      </c>
      <c r="J2563" t="s">
        <v>606</v>
      </c>
      <c r="K2563" t="s">
        <v>5545</v>
      </c>
      <c r="L2563" t="s">
        <v>115</v>
      </c>
      <c r="M2563" t="s">
        <v>115</v>
      </c>
      <c r="N2563" t="s">
        <v>123</v>
      </c>
      <c r="O2563" t="s">
        <v>3091</v>
      </c>
      <c r="P2563" t="s">
        <v>189</v>
      </c>
      <c r="Q2563" t="s">
        <v>5555</v>
      </c>
      <c r="R2563" t="s">
        <v>5556</v>
      </c>
      <c r="S2563" t="s">
        <v>5557</v>
      </c>
      <c r="T2563" t="s">
        <v>189</v>
      </c>
      <c r="U2563" t="s">
        <v>189</v>
      </c>
      <c r="V2563" t="s">
        <v>189</v>
      </c>
      <c r="W2563" t="s">
        <v>125</v>
      </c>
      <c r="X2563" t="s">
        <v>126</v>
      </c>
      <c r="Y2563" t="s">
        <v>120</v>
      </c>
      <c r="Z2563" t="s">
        <v>120</v>
      </c>
      <c r="AA2563" t="s">
        <v>127</v>
      </c>
      <c r="AB2563" t="s">
        <v>115</v>
      </c>
    </row>
    <row r="2564" spans="1:28">
      <c r="A2564" t="s">
        <v>107</v>
      </c>
      <c r="B2564" t="s">
        <v>5538</v>
      </c>
      <c r="C2564" t="s">
        <v>121</v>
      </c>
      <c r="D2564">
        <v>2022</v>
      </c>
      <c r="E2564" t="s">
        <v>110</v>
      </c>
      <c r="F2564" t="s">
        <v>111</v>
      </c>
      <c r="G2564">
        <v>33</v>
      </c>
      <c r="H2564" t="s">
        <v>606</v>
      </c>
      <c r="I2564" t="s">
        <v>607</v>
      </c>
      <c r="J2564" t="s">
        <v>606</v>
      </c>
      <c r="K2564" t="s">
        <v>5545</v>
      </c>
      <c r="L2564" t="s">
        <v>115</v>
      </c>
      <c r="M2564" t="s">
        <v>115</v>
      </c>
      <c r="N2564" t="s">
        <v>123</v>
      </c>
      <c r="O2564" t="s">
        <v>1850</v>
      </c>
      <c r="P2564" t="s">
        <v>189</v>
      </c>
      <c r="Q2564" t="s">
        <v>1592</v>
      </c>
      <c r="R2564" t="s">
        <v>5558</v>
      </c>
      <c r="S2564" t="s">
        <v>5559</v>
      </c>
      <c r="T2564" t="s">
        <v>5559</v>
      </c>
      <c r="U2564" t="s">
        <v>5559</v>
      </c>
      <c r="V2564" t="s">
        <v>5559</v>
      </c>
      <c r="W2564" t="s">
        <v>125</v>
      </c>
      <c r="X2564" t="s">
        <v>126</v>
      </c>
      <c r="Y2564" t="s">
        <v>120</v>
      </c>
      <c r="Z2564" t="s">
        <v>120</v>
      </c>
      <c r="AA2564" t="s">
        <v>127</v>
      </c>
      <c r="AB2564" t="s">
        <v>115</v>
      </c>
    </row>
    <row r="2565" spans="1:28">
      <c r="A2565" t="s">
        <v>107</v>
      </c>
      <c r="B2565" t="s">
        <v>5538</v>
      </c>
      <c r="C2565" t="s">
        <v>121</v>
      </c>
      <c r="D2565">
        <v>2022</v>
      </c>
      <c r="E2565" t="s">
        <v>110</v>
      </c>
      <c r="F2565" t="s">
        <v>111</v>
      </c>
      <c r="G2565">
        <v>33</v>
      </c>
      <c r="H2565" t="s">
        <v>606</v>
      </c>
      <c r="I2565" t="s">
        <v>607</v>
      </c>
      <c r="J2565" t="s">
        <v>606</v>
      </c>
      <c r="K2565" t="s">
        <v>5545</v>
      </c>
      <c r="L2565" t="s">
        <v>115</v>
      </c>
      <c r="M2565" t="s">
        <v>115</v>
      </c>
      <c r="N2565" t="s">
        <v>123</v>
      </c>
      <c r="O2565" t="s">
        <v>602</v>
      </c>
      <c r="P2565" t="s">
        <v>5560</v>
      </c>
      <c r="Q2565" t="s">
        <v>5561</v>
      </c>
      <c r="R2565" t="s">
        <v>5562</v>
      </c>
      <c r="S2565" t="s">
        <v>5563</v>
      </c>
      <c r="T2565" t="s">
        <v>5564</v>
      </c>
      <c r="U2565" t="s">
        <v>5564</v>
      </c>
      <c r="V2565" t="s">
        <v>5564</v>
      </c>
      <c r="W2565" t="s">
        <v>125</v>
      </c>
      <c r="X2565" t="s">
        <v>126</v>
      </c>
      <c r="Y2565" t="s">
        <v>120</v>
      </c>
      <c r="Z2565" t="s">
        <v>120</v>
      </c>
      <c r="AA2565" t="s">
        <v>127</v>
      </c>
      <c r="AB2565" t="s">
        <v>115</v>
      </c>
    </row>
    <row r="2566" spans="1:28">
      <c r="A2566" t="s">
        <v>107</v>
      </c>
      <c r="B2566" t="s">
        <v>5538</v>
      </c>
      <c r="C2566" t="s">
        <v>109</v>
      </c>
      <c r="D2566">
        <v>2022</v>
      </c>
      <c r="E2566" t="s">
        <v>110</v>
      </c>
      <c r="F2566" t="s">
        <v>111</v>
      </c>
      <c r="G2566">
        <v>33</v>
      </c>
      <c r="H2566" t="s">
        <v>615</v>
      </c>
      <c r="I2566" t="s">
        <v>616</v>
      </c>
      <c r="J2566" t="s">
        <v>114</v>
      </c>
      <c r="K2566" t="s">
        <v>114</v>
      </c>
      <c r="L2566" t="s">
        <v>189</v>
      </c>
      <c r="M2566" t="s">
        <v>189</v>
      </c>
      <c r="N2566" t="s">
        <v>115</v>
      </c>
      <c r="O2566" t="s">
        <v>116</v>
      </c>
      <c r="P2566" t="s">
        <v>5565</v>
      </c>
      <c r="Q2566" t="s">
        <v>5566</v>
      </c>
      <c r="R2566" t="s">
        <v>5567</v>
      </c>
      <c r="S2566" t="s">
        <v>5568</v>
      </c>
      <c r="T2566" t="s">
        <v>5569</v>
      </c>
      <c r="U2566" t="s">
        <v>5570</v>
      </c>
      <c r="V2566" t="s">
        <v>5571</v>
      </c>
      <c r="W2566" t="s">
        <v>115</v>
      </c>
      <c r="X2566" t="s">
        <v>115</v>
      </c>
      <c r="Y2566" t="s">
        <v>120</v>
      </c>
      <c r="Z2566" t="s">
        <v>5567</v>
      </c>
      <c r="AA2566" t="s">
        <v>115</v>
      </c>
      <c r="AB2566" t="s">
        <v>115</v>
      </c>
    </row>
    <row r="2567" spans="1:28">
      <c r="A2567" t="s">
        <v>107</v>
      </c>
      <c r="B2567" t="s">
        <v>5538</v>
      </c>
      <c r="C2567" t="s">
        <v>121</v>
      </c>
      <c r="D2567">
        <v>2022</v>
      </c>
      <c r="E2567" t="s">
        <v>110</v>
      </c>
      <c r="F2567" t="s">
        <v>111</v>
      </c>
      <c r="G2567">
        <v>33</v>
      </c>
      <c r="H2567" t="s">
        <v>615</v>
      </c>
      <c r="I2567" t="s">
        <v>616</v>
      </c>
      <c r="J2567" t="s">
        <v>615</v>
      </c>
      <c r="K2567" t="s">
        <v>5545</v>
      </c>
      <c r="L2567" t="s">
        <v>115</v>
      </c>
      <c r="M2567" t="s">
        <v>115</v>
      </c>
      <c r="N2567" t="s">
        <v>123</v>
      </c>
      <c r="O2567" t="s">
        <v>383</v>
      </c>
      <c r="P2567" t="s">
        <v>5572</v>
      </c>
      <c r="Q2567" t="s">
        <v>5573</v>
      </c>
      <c r="R2567" t="s">
        <v>5574</v>
      </c>
      <c r="S2567" t="s">
        <v>5575</v>
      </c>
      <c r="T2567" t="s">
        <v>5576</v>
      </c>
      <c r="U2567" t="s">
        <v>5576</v>
      </c>
      <c r="V2567" t="s">
        <v>5576</v>
      </c>
      <c r="W2567" t="s">
        <v>125</v>
      </c>
      <c r="X2567" t="s">
        <v>126</v>
      </c>
      <c r="Y2567" t="s">
        <v>120</v>
      </c>
      <c r="Z2567" t="s">
        <v>120</v>
      </c>
      <c r="AA2567" t="s">
        <v>127</v>
      </c>
      <c r="AB2567" t="s">
        <v>115</v>
      </c>
    </row>
    <row r="2568" spans="1:28">
      <c r="A2568" t="s">
        <v>107</v>
      </c>
      <c r="B2568" t="s">
        <v>5538</v>
      </c>
      <c r="C2568" t="s">
        <v>121</v>
      </c>
      <c r="D2568">
        <v>2022</v>
      </c>
      <c r="E2568" t="s">
        <v>110</v>
      </c>
      <c r="F2568" t="s">
        <v>111</v>
      </c>
      <c r="G2568">
        <v>33</v>
      </c>
      <c r="H2568" t="s">
        <v>615</v>
      </c>
      <c r="I2568" t="s">
        <v>616</v>
      </c>
      <c r="J2568" t="s">
        <v>615</v>
      </c>
      <c r="K2568" t="s">
        <v>5545</v>
      </c>
      <c r="L2568" t="s">
        <v>115</v>
      </c>
      <c r="M2568" t="s">
        <v>115</v>
      </c>
      <c r="N2568" t="s">
        <v>123</v>
      </c>
      <c r="O2568" t="s">
        <v>494</v>
      </c>
      <c r="P2568" t="s">
        <v>4087</v>
      </c>
      <c r="Q2568" t="s">
        <v>4087</v>
      </c>
      <c r="R2568" t="s">
        <v>5577</v>
      </c>
      <c r="S2568" t="s">
        <v>5578</v>
      </c>
      <c r="T2568" t="s">
        <v>5578</v>
      </c>
      <c r="U2568" t="s">
        <v>5578</v>
      </c>
      <c r="V2568" t="s">
        <v>5579</v>
      </c>
      <c r="W2568" t="s">
        <v>125</v>
      </c>
      <c r="X2568" t="s">
        <v>126</v>
      </c>
      <c r="Y2568" t="s">
        <v>120</v>
      </c>
      <c r="Z2568" t="s">
        <v>120</v>
      </c>
      <c r="AA2568" t="s">
        <v>127</v>
      </c>
      <c r="AB2568" t="s">
        <v>115</v>
      </c>
    </row>
    <row r="2569" spans="1:28">
      <c r="A2569" t="s">
        <v>107</v>
      </c>
      <c r="B2569" t="s">
        <v>5538</v>
      </c>
      <c r="C2569" t="s">
        <v>121</v>
      </c>
      <c r="D2569">
        <v>2022</v>
      </c>
      <c r="E2569" t="s">
        <v>110</v>
      </c>
      <c r="F2569" t="s">
        <v>111</v>
      </c>
      <c r="G2569">
        <v>33</v>
      </c>
      <c r="H2569" t="s">
        <v>615</v>
      </c>
      <c r="I2569" t="s">
        <v>616</v>
      </c>
      <c r="J2569" t="s">
        <v>615</v>
      </c>
      <c r="K2569" t="s">
        <v>5545</v>
      </c>
      <c r="L2569" t="s">
        <v>115</v>
      </c>
      <c r="M2569" t="s">
        <v>115</v>
      </c>
      <c r="N2569" t="s">
        <v>123</v>
      </c>
      <c r="O2569" t="s">
        <v>466</v>
      </c>
      <c r="P2569" t="s">
        <v>408</v>
      </c>
      <c r="Q2569" t="s">
        <v>408</v>
      </c>
      <c r="R2569" t="s">
        <v>5580</v>
      </c>
      <c r="S2569" t="s">
        <v>189</v>
      </c>
      <c r="T2569" t="s">
        <v>189</v>
      </c>
      <c r="U2569" t="s">
        <v>189</v>
      </c>
      <c r="V2569" t="s">
        <v>189</v>
      </c>
      <c r="W2569" t="s">
        <v>125</v>
      </c>
      <c r="X2569" t="s">
        <v>126</v>
      </c>
      <c r="Y2569" t="s">
        <v>120</v>
      </c>
      <c r="Z2569" t="s">
        <v>120</v>
      </c>
      <c r="AA2569" t="s">
        <v>127</v>
      </c>
      <c r="AB2569" t="s">
        <v>115</v>
      </c>
    </row>
    <row r="2570" spans="1:28">
      <c r="A2570" t="s">
        <v>107</v>
      </c>
      <c r="B2570" t="s">
        <v>5538</v>
      </c>
      <c r="C2570" t="s">
        <v>121</v>
      </c>
      <c r="D2570">
        <v>2022</v>
      </c>
      <c r="E2570" t="s">
        <v>110</v>
      </c>
      <c r="F2570" t="s">
        <v>111</v>
      </c>
      <c r="G2570">
        <v>33</v>
      </c>
      <c r="H2570" t="s">
        <v>615</v>
      </c>
      <c r="I2570" t="s">
        <v>616</v>
      </c>
      <c r="J2570" t="s">
        <v>615</v>
      </c>
      <c r="K2570" t="s">
        <v>5545</v>
      </c>
      <c r="L2570" t="s">
        <v>115</v>
      </c>
      <c r="M2570" t="s">
        <v>115</v>
      </c>
      <c r="N2570" t="s">
        <v>123</v>
      </c>
      <c r="O2570" t="s">
        <v>281</v>
      </c>
      <c r="P2570" t="s">
        <v>1410</v>
      </c>
      <c r="Q2570" t="s">
        <v>1410</v>
      </c>
      <c r="R2570" t="s">
        <v>5581</v>
      </c>
      <c r="S2570" t="s">
        <v>5582</v>
      </c>
      <c r="T2570" t="s">
        <v>5582</v>
      </c>
      <c r="U2570" t="s">
        <v>5582</v>
      </c>
      <c r="V2570" t="s">
        <v>5582</v>
      </c>
      <c r="W2570" t="s">
        <v>125</v>
      </c>
      <c r="X2570" t="s">
        <v>126</v>
      </c>
      <c r="Y2570" t="s">
        <v>120</v>
      </c>
      <c r="Z2570" t="s">
        <v>120</v>
      </c>
      <c r="AA2570" t="s">
        <v>127</v>
      </c>
      <c r="AB2570" t="s">
        <v>115</v>
      </c>
    </row>
    <row r="2571" spans="1:28">
      <c r="A2571" t="s">
        <v>107</v>
      </c>
      <c r="B2571" t="s">
        <v>5538</v>
      </c>
      <c r="C2571" t="s">
        <v>121</v>
      </c>
      <c r="D2571">
        <v>2022</v>
      </c>
      <c r="E2571" t="s">
        <v>110</v>
      </c>
      <c r="F2571" t="s">
        <v>111</v>
      </c>
      <c r="G2571">
        <v>33</v>
      </c>
      <c r="H2571" t="s">
        <v>615</v>
      </c>
      <c r="I2571" t="s">
        <v>616</v>
      </c>
      <c r="J2571" t="s">
        <v>615</v>
      </c>
      <c r="K2571" t="s">
        <v>5545</v>
      </c>
      <c r="L2571" t="s">
        <v>115</v>
      </c>
      <c r="M2571" t="s">
        <v>115</v>
      </c>
      <c r="N2571" t="s">
        <v>123</v>
      </c>
      <c r="O2571" t="s">
        <v>910</v>
      </c>
      <c r="P2571" t="s">
        <v>1165</v>
      </c>
      <c r="Q2571" t="s">
        <v>1165</v>
      </c>
      <c r="R2571" t="s">
        <v>5583</v>
      </c>
      <c r="S2571" t="s">
        <v>5584</v>
      </c>
      <c r="T2571" t="s">
        <v>5584</v>
      </c>
      <c r="U2571" t="s">
        <v>5584</v>
      </c>
      <c r="V2571" t="s">
        <v>5584</v>
      </c>
      <c r="W2571" t="s">
        <v>125</v>
      </c>
      <c r="X2571" t="s">
        <v>126</v>
      </c>
      <c r="Y2571" t="s">
        <v>120</v>
      </c>
      <c r="Z2571" t="s">
        <v>120</v>
      </c>
      <c r="AA2571" t="s">
        <v>127</v>
      </c>
      <c r="AB2571" t="s">
        <v>115</v>
      </c>
    </row>
    <row r="2572" spans="1:28">
      <c r="A2572" t="s">
        <v>107</v>
      </c>
      <c r="B2572" t="s">
        <v>5538</v>
      </c>
      <c r="C2572" t="s">
        <v>121</v>
      </c>
      <c r="D2572">
        <v>2022</v>
      </c>
      <c r="E2572" t="s">
        <v>110</v>
      </c>
      <c r="F2572" t="s">
        <v>111</v>
      </c>
      <c r="G2572">
        <v>33</v>
      </c>
      <c r="H2572" t="s">
        <v>615</v>
      </c>
      <c r="I2572" t="s">
        <v>616</v>
      </c>
      <c r="J2572" t="s">
        <v>615</v>
      </c>
      <c r="K2572" t="s">
        <v>5545</v>
      </c>
      <c r="L2572" t="s">
        <v>115</v>
      </c>
      <c r="M2572" t="s">
        <v>115</v>
      </c>
      <c r="N2572" t="s">
        <v>123</v>
      </c>
      <c r="O2572" t="s">
        <v>1745</v>
      </c>
      <c r="P2572" t="s">
        <v>4429</v>
      </c>
      <c r="Q2572" t="s">
        <v>4429</v>
      </c>
      <c r="R2572" t="s">
        <v>5585</v>
      </c>
      <c r="S2572" t="s">
        <v>5586</v>
      </c>
      <c r="T2572" t="s">
        <v>5586</v>
      </c>
      <c r="U2572" t="s">
        <v>5586</v>
      </c>
      <c r="V2572" t="s">
        <v>5586</v>
      </c>
      <c r="W2572" t="s">
        <v>125</v>
      </c>
      <c r="X2572" t="s">
        <v>126</v>
      </c>
      <c r="Y2572" t="s">
        <v>120</v>
      </c>
      <c r="Z2572" t="s">
        <v>120</v>
      </c>
      <c r="AA2572" t="s">
        <v>127</v>
      </c>
      <c r="AB2572" t="s">
        <v>115</v>
      </c>
    </row>
    <row r="2573" spans="1:28">
      <c r="A2573" t="s">
        <v>107</v>
      </c>
      <c r="B2573" t="s">
        <v>5538</v>
      </c>
      <c r="C2573" t="s">
        <v>121</v>
      </c>
      <c r="D2573">
        <v>2022</v>
      </c>
      <c r="E2573" t="s">
        <v>110</v>
      </c>
      <c r="F2573" t="s">
        <v>111</v>
      </c>
      <c r="G2573">
        <v>33</v>
      </c>
      <c r="H2573" t="s">
        <v>615</v>
      </c>
      <c r="I2573" t="s">
        <v>616</v>
      </c>
      <c r="J2573" t="s">
        <v>615</v>
      </c>
      <c r="K2573" t="s">
        <v>5545</v>
      </c>
      <c r="L2573" t="s">
        <v>115</v>
      </c>
      <c r="M2573" t="s">
        <v>115</v>
      </c>
      <c r="N2573" t="s">
        <v>123</v>
      </c>
      <c r="O2573" t="s">
        <v>440</v>
      </c>
      <c r="P2573" t="s">
        <v>5587</v>
      </c>
      <c r="Q2573" t="s">
        <v>5587</v>
      </c>
      <c r="R2573" t="s">
        <v>5588</v>
      </c>
      <c r="S2573" t="s">
        <v>5589</v>
      </c>
      <c r="T2573" t="s">
        <v>5589</v>
      </c>
      <c r="U2573" t="s">
        <v>5589</v>
      </c>
      <c r="V2573" t="s">
        <v>5589</v>
      </c>
      <c r="W2573" t="s">
        <v>125</v>
      </c>
      <c r="X2573" t="s">
        <v>126</v>
      </c>
      <c r="Y2573" t="s">
        <v>120</v>
      </c>
      <c r="Z2573" t="s">
        <v>120</v>
      </c>
      <c r="AA2573" t="s">
        <v>127</v>
      </c>
      <c r="AB2573" t="s">
        <v>115</v>
      </c>
    </row>
    <row r="2574" spans="1:28">
      <c r="A2574" t="s">
        <v>107</v>
      </c>
      <c r="B2574" t="s">
        <v>5538</v>
      </c>
      <c r="C2574" t="s">
        <v>121</v>
      </c>
      <c r="D2574">
        <v>2022</v>
      </c>
      <c r="E2574" t="s">
        <v>110</v>
      </c>
      <c r="F2574" t="s">
        <v>111</v>
      </c>
      <c r="G2574">
        <v>33</v>
      </c>
      <c r="H2574" t="s">
        <v>615</v>
      </c>
      <c r="I2574" t="s">
        <v>616</v>
      </c>
      <c r="J2574" t="s">
        <v>615</v>
      </c>
      <c r="K2574" t="s">
        <v>5545</v>
      </c>
      <c r="L2574" t="s">
        <v>115</v>
      </c>
      <c r="M2574" t="s">
        <v>115</v>
      </c>
      <c r="N2574" t="s">
        <v>123</v>
      </c>
      <c r="O2574" t="s">
        <v>393</v>
      </c>
      <c r="P2574" t="s">
        <v>358</v>
      </c>
      <c r="Q2574" t="s">
        <v>358</v>
      </c>
      <c r="R2574" t="s">
        <v>5590</v>
      </c>
      <c r="S2574" t="s">
        <v>189</v>
      </c>
      <c r="T2574" t="s">
        <v>189</v>
      </c>
      <c r="U2574" t="s">
        <v>189</v>
      </c>
      <c r="V2574" t="s">
        <v>189</v>
      </c>
      <c r="W2574" t="s">
        <v>125</v>
      </c>
      <c r="X2574" t="s">
        <v>126</v>
      </c>
      <c r="Y2574" t="s">
        <v>120</v>
      </c>
      <c r="Z2574" t="s">
        <v>120</v>
      </c>
      <c r="AA2574" t="s">
        <v>127</v>
      </c>
      <c r="AB2574" t="s">
        <v>115</v>
      </c>
    </row>
    <row r="2575" spans="1:28">
      <c r="A2575" t="s">
        <v>107</v>
      </c>
      <c r="B2575" t="s">
        <v>5538</v>
      </c>
      <c r="C2575" t="s">
        <v>121</v>
      </c>
      <c r="D2575">
        <v>2022</v>
      </c>
      <c r="E2575" t="s">
        <v>110</v>
      </c>
      <c r="F2575" t="s">
        <v>111</v>
      </c>
      <c r="G2575">
        <v>33</v>
      </c>
      <c r="H2575" t="s">
        <v>615</v>
      </c>
      <c r="I2575" t="s">
        <v>616</v>
      </c>
      <c r="J2575" t="s">
        <v>615</v>
      </c>
      <c r="K2575" t="s">
        <v>5545</v>
      </c>
      <c r="L2575" t="s">
        <v>115</v>
      </c>
      <c r="M2575" t="s">
        <v>115</v>
      </c>
      <c r="N2575" t="s">
        <v>123</v>
      </c>
      <c r="O2575" t="s">
        <v>295</v>
      </c>
      <c r="P2575" t="s">
        <v>1241</v>
      </c>
      <c r="Q2575" t="s">
        <v>2370</v>
      </c>
      <c r="R2575" t="s">
        <v>5591</v>
      </c>
      <c r="S2575" t="s">
        <v>5592</v>
      </c>
      <c r="T2575" t="s">
        <v>5593</v>
      </c>
      <c r="U2575" t="s">
        <v>5593</v>
      </c>
      <c r="V2575" t="s">
        <v>5593</v>
      </c>
      <c r="W2575" t="s">
        <v>125</v>
      </c>
      <c r="X2575" t="s">
        <v>126</v>
      </c>
      <c r="Y2575" t="s">
        <v>120</v>
      </c>
      <c r="Z2575" t="s">
        <v>120</v>
      </c>
      <c r="AA2575" t="s">
        <v>127</v>
      </c>
      <c r="AB2575" t="s">
        <v>115</v>
      </c>
    </row>
    <row r="2576" spans="1:28">
      <c r="A2576" t="s">
        <v>107</v>
      </c>
      <c r="B2576" t="s">
        <v>5538</v>
      </c>
      <c r="C2576" t="s">
        <v>121</v>
      </c>
      <c r="D2576">
        <v>2022</v>
      </c>
      <c r="E2576" t="s">
        <v>110</v>
      </c>
      <c r="F2576" t="s">
        <v>111</v>
      </c>
      <c r="G2576">
        <v>33</v>
      </c>
      <c r="H2576" t="s">
        <v>615</v>
      </c>
      <c r="I2576" t="s">
        <v>616</v>
      </c>
      <c r="J2576" t="s">
        <v>615</v>
      </c>
      <c r="K2576" t="s">
        <v>5545</v>
      </c>
      <c r="L2576" t="s">
        <v>115</v>
      </c>
      <c r="M2576" t="s">
        <v>115</v>
      </c>
      <c r="N2576" t="s">
        <v>123</v>
      </c>
      <c r="O2576" t="s">
        <v>2081</v>
      </c>
      <c r="P2576" t="s">
        <v>387</v>
      </c>
      <c r="Q2576" t="s">
        <v>387</v>
      </c>
      <c r="R2576" t="s">
        <v>5594</v>
      </c>
      <c r="S2576" t="s">
        <v>5595</v>
      </c>
      <c r="T2576" t="s">
        <v>5595</v>
      </c>
      <c r="U2576" t="s">
        <v>5595</v>
      </c>
      <c r="V2576" t="s">
        <v>5595</v>
      </c>
      <c r="W2576" t="s">
        <v>125</v>
      </c>
      <c r="X2576" t="s">
        <v>126</v>
      </c>
      <c r="Y2576" t="s">
        <v>120</v>
      </c>
      <c r="Z2576" t="s">
        <v>120</v>
      </c>
      <c r="AA2576" t="s">
        <v>127</v>
      </c>
      <c r="AB2576" t="s">
        <v>115</v>
      </c>
    </row>
    <row r="2577" spans="1:28">
      <c r="A2577" t="s">
        <v>107</v>
      </c>
      <c r="B2577" t="s">
        <v>5538</v>
      </c>
      <c r="C2577" t="s">
        <v>121</v>
      </c>
      <c r="D2577">
        <v>2022</v>
      </c>
      <c r="E2577" t="s">
        <v>110</v>
      </c>
      <c r="F2577" t="s">
        <v>111</v>
      </c>
      <c r="G2577">
        <v>33</v>
      </c>
      <c r="H2577" t="s">
        <v>615</v>
      </c>
      <c r="I2577" t="s">
        <v>616</v>
      </c>
      <c r="J2577" t="s">
        <v>615</v>
      </c>
      <c r="K2577" t="s">
        <v>5545</v>
      </c>
      <c r="L2577" t="s">
        <v>115</v>
      </c>
      <c r="M2577" t="s">
        <v>115</v>
      </c>
      <c r="N2577" t="s">
        <v>123</v>
      </c>
      <c r="O2577" t="s">
        <v>374</v>
      </c>
      <c r="P2577" t="s">
        <v>755</v>
      </c>
      <c r="Q2577" t="s">
        <v>755</v>
      </c>
      <c r="R2577" t="s">
        <v>5596</v>
      </c>
      <c r="S2577" t="s">
        <v>189</v>
      </c>
      <c r="T2577" t="s">
        <v>189</v>
      </c>
      <c r="U2577" t="s">
        <v>189</v>
      </c>
      <c r="V2577" t="s">
        <v>189</v>
      </c>
      <c r="W2577" t="s">
        <v>125</v>
      </c>
      <c r="X2577" t="s">
        <v>126</v>
      </c>
      <c r="Y2577" t="s">
        <v>120</v>
      </c>
      <c r="Z2577" t="s">
        <v>120</v>
      </c>
      <c r="AA2577" t="s">
        <v>127</v>
      </c>
      <c r="AB2577" t="s">
        <v>115</v>
      </c>
    </row>
    <row r="2578" spans="1:28">
      <c r="A2578" t="s">
        <v>107</v>
      </c>
      <c r="B2578" t="s">
        <v>5538</v>
      </c>
      <c r="C2578" t="s">
        <v>121</v>
      </c>
      <c r="D2578">
        <v>2022</v>
      </c>
      <c r="E2578" t="s">
        <v>110</v>
      </c>
      <c r="F2578" t="s">
        <v>111</v>
      </c>
      <c r="G2578">
        <v>33</v>
      </c>
      <c r="H2578" t="s">
        <v>615</v>
      </c>
      <c r="I2578" t="s">
        <v>616</v>
      </c>
      <c r="J2578" t="s">
        <v>615</v>
      </c>
      <c r="K2578" t="s">
        <v>5545</v>
      </c>
      <c r="L2578" t="s">
        <v>115</v>
      </c>
      <c r="M2578" t="s">
        <v>115</v>
      </c>
      <c r="N2578" t="s">
        <v>123</v>
      </c>
      <c r="O2578" t="s">
        <v>1079</v>
      </c>
      <c r="P2578" t="s">
        <v>1384</v>
      </c>
      <c r="Q2578" t="s">
        <v>1384</v>
      </c>
      <c r="R2578" t="s">
        <v>5597</v>
      </c>
      <c r="S2578" t="s">
        <v>189</v>
      </c>
      <c r="T2578" t="s">
        <v>189</v>
      </c>
      <c r="U2578" t="s">
        <v>189</v>
      </c>
      <c r="V2578" t="s">
        <v>189</v>
      </c>
      <c r="W2578" t="s">
        <v>125</v>
      </c>
      <c r="X2578" t="s">
        <v>126</v>
      </c>
      <c r="Y2578" t="s">
        <v>120</v>
      </c>
      <c r="Z2578" t="s">
        <v>120</v>
      </c>
      <c r="AA2578" t="s">
        <v>127</v>
      </c>
      <c r="AB2578" t="s">
        <v>115</v>
      </c>
    </row>
    <row r="2579" spans="1:28">
      <c r="A2579" t="s">
        <v>107</v>
      </c>
      <c r="B2579" t="s">
        <v>5538</v>
      </c>
      <c r="C2579" t="s">
        <v>121</v>
      </c>
      <c r="D2579">
        <v>2022</v>
      </c>
      <c r="E2579" t="s">
        <v>110</v>
      </c>
      <c r="F2579" t="s">
        <v>111</v>
      </c>
      <c r="G2579">
        <v>33</v>
      </c>
      <c r="H2579" t="s">
        <v>615</v>
      </c>
      <c r="I2579" t="s">
        <v>616</v>
      </c>
      <c r="J2579" t="s">
        <v>615</v>
      </c>
      <c r="K2579" t="s">
        <v>5545</v>
      </c>
      <c r="L2579" t="s">
        <v>115</v>
      </c>
      <c r="M2579" t="s">
        <v>115</v>
      </c>
      <c r="N2579" t="s">
        <v>123</v>
      </c>
      <c r="O2579" t="s">
        <v>304</v>
      </c>
      <c r="P2579" t="s">
        <v>5598</v>
      </c>
      <c r="Q2579" t="s">
        <v>5598</v>
      </c>
      <c r="R2579" t="s">
        <v>5599</v>
      </c>
      <c r="S2579" t="s">
        <v>5600</v>
      </c>
      <c r="T2579" t="s">
        <v>5601</v>
      </c>
      <c r="U2579" t="s">
        <v>5601</v>
      </c>
      <c r="V2579" t="s">
        <v>5601</v>
      </c>
      <c r="W2579" t="s">
        <v>125</v>
      </c>
      <c r="X2579" t="s">
        <v>126</v>
      </c>
      <c r="Y2579" t="s">
        <v>120</v>
      </c>
      <c r="Z2579" t="s">
        <v>120</v>
      </c>
      <c r="AA2579" t="s">
        <v>127</v>
      </c>
      <c r="AB2579" t="s">
        <v>115</v>
      </c>
    </row>
    <row r="2580" spans="1:28">
      <c r="A2580" t="s">
        <v>107</v>
      </c>
      <c r="B2580" t="s">
        <v>5538</v>
      </c>
      <c r="C2580" t="s">
        <v>121</v>
      </c>
      <c r="D2580">
        <v>2022</v>
      </c>
      <c r="E2580" t="s">
        <v>110</v>
      </c>
      <c r="F2580" t="s">
        <v>111</v>
      </c>
      <c r="G2580">
        <v>33</v>
      </c>
      <c r="H2580" t="s">
        <v>615</v>
      </c>
      <c r="I2580" t="s">
        <v>616</v>
      </c>
      <c r="J2580" t="s">
        <v>615</v>
      </c>
      <c r="K2580" t="s">
        <v>5545</v>
      </c>
      <c r="L2580" t="s">
        <v>115</v>
      </c>
      <c r="M2580" t="s">
        <v>115</v>
      </c>
      <c r="N2580" t="s">
        <v>123</v>
      </c>
      <c r="O2580" t="s">
        <v>974</v>
      </c>
      <c r="P2580" t="s">
        <v>5602</v>
      </c>
      <c r="Q2580" t="s">
        <v>5603</v>
      </c>
      <c r="R2580" t="s">
        <v>5604</v>
      </c>
      <c r="S2580" t="s">
        <v>5603</v>
      </c>
      <c r="T2580" t="s">
        <v>5605</v>
      </c>
      <c r="U2580" t="s">
        <v>5605</v>
      </c>
      <c r="V2580" t="s">
        <v>5605</v>
      </c>
      <c r="W2580" t="s">
        <v>125</v>
      </c>
      <c r="X2580" t="s">
        <v>126</v>
      </c>
      <c r="Y2580" t="s">
        <v>120</v>
      </c>
      <c r="Z2580" t="s">
        <v>120</v>
      </c>
      <c r="AA2580" t="s">
        <v>127</v>
      </c>
      <c r="AB2580" t="s">
        <v>115</v>
      </c>
    </row>
    <row r="2581" spans="1:28">
      <c r="A2581" t="s">
        <v>107</v>
      </c>
      <c r="B2581" t="s">
        <v>5538</v>
      </c>
      <c r="C2581" t="s">
        <v>121</v>
      </c>
      <c r="D2581">
        <v>2022</v>
      </c>
      <c r="E2581" t="s">
        <v>110</v>
      </c>
      <c r="F2581" t="s">
        <v>111</v>
      </c>
      <c r="G2581">
        <v>33</v>
      </c>
      <c r="H2581" t="s">
        <v>615</v>
      </c>
      <c r="I2581" t="s">
        <v>616</v>
      </c>
      <c r="J2581" t="s">
        <v>615</v>
      </c>
      <c r="K2581" t="s">
        <v>5545</v>
      </c>
      <c r="L2581" t="s">
        <v>115</v>
      </c>
      <c r="M2581" t="s">
        <v>115</v>
      </c>
      <c r="N2581" t="s">
        <v>123</v>
      </c>
      <c r="O2581" t="s">
        <v>371</v>
      </c>
      <c r="P2581" t="s">
        <v>559</v>
      </c>
      <c r="Q2581" t="s">
        <v>5606</v>
      </c>
      <c r="R2581" t="s">
        <v>5607</v>
      </c>
      <c r="S2581" t="s">
        <v>5608</v>
      </c>
      <c r="T2581" t="s">
        <v>5609</v>
      </c>
      <c r="U2581" t="s">
        <v>5609</v>
      </c>
      <c r="V2581" t="s">
        <v>5609</v>
      </c>
      <c r="W2581" t="s">
        <v>125</v>
      </c>
      <c r="X2581" t="s">
        <v>126</v>
      </c>
      <c r="Y2581" t="s">
        <v>120</v>
      </c>
      <c r="Z2581" t="s">
        <v>120</v>
      </c>
      <c r="AA2581" t="s">
        <v>127</v>
      </c>
      <c r="AB2581" t="s">
        <v>115</v>
      </c>
    </row>
    <row r="2582" spans="1:28">
      <c r="A2582" t="s">
        <v>107</v>
      </c>
      <c r="B2582" t="s">
        <v>5538</v>
      </c>
      <c r="C2582" t="s">
        <v>121</v>
      </c>
      <c r="D2582">
        <v>2022</v>
      </c>
      <c r="E2582" t="s">
        <v>110</v>
      </c>
      <c r="F2582" t="s">
        <v>111</v>
      </c>
      <c r="G2582">
        <v>33</v>
      </c>
      <c r="H2582" t="s">
        <v>615</v>
      </c>
      <c r="I2582" t="s">
        <v>616</v>
      </c>
      <c r="J2582" t="s">
        <v>615</v>
      </c>
      <c r="K2582" t="s">
        <v>5545</v>
      </c>
      <c r="L2582" t="s">
        <v>115</v>
      </c>
      <c r="M2582" t="s">
        <v>115</v>
      </c>
      <c r="N2582" t="s">
        <v>123</v>
      </c>
      <c r="O2582" t="s">
        <v>430</v>
      </c>
      <c r="P2582" t="s">
        <v>321</v>
      </c>
      <c r="Q2582" t="s">
        <v>321</v>
      </c>
      <c r="R2582" t="s">
        <v>5610</v>
      </c>
      <c r="S2582" t="s">
        <v>5611</v>
      </c>
      <c r="T2582" t="s">
        <v>5611</v>
      </c>
      <c r="U2582" t="s">
        <v>5611</v>
      </c>
      <c r="V2582" t="s">
        <v>5611</v>
      </c>
      <c r="W2582" t="s">
        <v>125</v>
      </c>
      <c r="X2582" t="s">
        <v>126</v>
      </c>
      <c r="Y2582" t="s">
        <v>120</v>
      </c>
      <c r="Z2582" t="s">
        <v>120</v>
      </c>
      <c r="AA2582" t="s">
        <v>127</v>
      </c>
      <c r="AB2582" t="s">
        <v>115</v>
      </c>
    </row>
    <row r="2583" spans="1:28">
      <c r="A2583" t="s">
        <v>107</v>
      </c>
      <c r="B2583" t="s">
        <v>5538</v>
      </c>
      <c r="C2583" t="s">
        <v>121</v>
      </c>
      <c r="D2583">
        <v>2022</v>
      </c>
      <c r="E2583" t="s">
        <v>110</v>
      </c>
      <c r="F2583" t="s">
        <v>111</v>
      </c>
      <c r="G2583">
        <v>33</v>
      </c>
      <c r="H2583" t="s">
        <v>615</v>
      </c>
      <c r="I2583" t="s">
        <v>616</v>
      </c>
      <c r="J2583" t="s">
        <v>615</v>
      </c>
      <c r="K2583" t="s">
        <v>5545</v>
      </c>
      <c r="L2583" t="s">
        <v>115</v>
      </c>
      <c r="M2583" t="s">
        <v>115</v>
      </c>
      <c r="N2583" t="s">
        <v>123</v>
      </c>
      <c r="O2583" t="s">
        <v>377</v>
      </c>
      <c r="P2583" t="s">
        <v>5612</v>
      </c>
      <c r="Q2583" t="s">
        <v>5613</v>
      </c>
      <c r="R2583" t="s">
        <v>5614</v>
      </c>
      <c r="S2583" t="s">
        <v>5615</v>
      </c>
      <c r="T2583" t="s">
        <v>5615</v>
      </c>
      <c r="U2583" t="s">
        <v>5616</v>
      </c>
      <c r="V2583" t="s">
        <v>5616</v>
      </c>
      <c r="W2583" t="s">
        <v>125</v>
      </c>
      <c r="X2583" t="s">
        <v>126</v>
      </c>
      <c r="Y2583" t="s">
        <v>120</v>
      </c>
      <c r="Z2583" t="s">
        <v>120</v>
      </c>
      <c r="AA2583" t="s">
        <v>127</v>
      </c>
      <c r="AB2583" t="s">
        <v>115</v>
      </c>
    </row>
    <row r="2584" spans="1:28">
      <c r="A2584" t="s">
        <v>107</v>
      </c>
      <c r="B2584" t="s">
        <v>5538</v>
      </c>
      <c r="C2584" t="s">
        <v>121</v>
      </c>
      <c r="D2584">
        <v>2022</v>
      </c>
      <c r="E2584" t="s">
        <v>110</v>
      </c>
      <c r="F2584" t="s">
        <v>111</v>
      </c>
      <c r="G2584">
        <v>33</v>
      </c>
      <c r="H2584" t="s">
        <v>615</v>
      </c>
      <c r="I2584" t="s">
        <v>616</v>
      </c>
      <c r="J2584" t="s">
        <v>615</v>
      </c>
      <c r="K2584" t="s">
        <v>5545</v>
      </c>
      <c r="L2584" t="s">
        <v>115</v>
      </c>
      <c r="M2584" t="s">
        <v>115</v>
      </c>
      <c r="N2584" t="s">
        <v>123</v>
      </c>
      <c r="O2584" t="s">
        <v>884</v>
      </c>
      <c r="P2584" t="s">
        <v>358</v>
      </c>
      <c r="Q2584" t="s">
        <v>358</v>
      </c>
      <c r="R2584" t="s">
        <v>5590</v>
      </c>
      <c r="S2584" t="s">
        <v>5617</v>
      </c>
      <c r="T2584" t="s">
        <v>5617</v>
      </c>
      <c r="U2584" t="s">
        <v>5617</v>
      </c>
      <c r="V2584" t="s">
        <v>5617</v>
      </c>
      <c r="W2584" t="s">
        <v>125</v>
      </c>
      <c r="X2584" t="s">
        <v>126</v>
      </c>
      <c r="Y2584" t="s">
        <v>120</v>
      </c>
      <c r="Z2584" t="s">
        <v>120</v>
      </c>
      <c r="AA2584" t="s">
        <v>127</v>
      </c>
      <c r="AB2584" t="s">
        <v>115</v>
      </c>
    </row>
    <row r="2585" spans="1:28">
      <c r="A2585" t="s">
        <v>107</v>
      </c>
      <c r="B2585" t="s">
        <v>5538</v>
      </c>
      <c r="C2585" t="s">
        <v>121</v>
      </c>
      <c r="D2585">
        <v>2022</v>
      </c>
      <c r="E2585" t="s">
        <v>110</v>
      </c>
      <c r="F2585" t="s">
        <v>111</v>
      </c>
      <c r="G2585">
        <v>33</v>
      </c>
      <c r="H2585" t="s">
        <v>615</v>
      </c>
      <c r="I2585" t="s">
        <v>616</v>
      </c>
      <c r="J2585" t="s">
        <v>615</v>
      </c>
      <c r="K2585" t="s">
        <v>5545</v>
      </c>
      <c r="L2585" t="s">
        <v>115</v>
      </c>
      <c r="M2585" t="s">
        <v>115</v>
      </c>
      <c r="N2585" t="s">
        <v>123</v>
      </c>
      <c r="O2585" t="s">
        <v>921</v>
      </c>
      <c r="P2585" t="s">
        <v>731</v>
      </c>
      <c r="Q2585" t="s">
        <v>731</v>
      </c>
      <c r="R2585" t="s">
        <v>5618</v>
      </c>
      <c r="S2585" t="s">
        <v>731</v>
      </c>
      <c r="T2585" t="s">
        <v>731</v>
      </c>
      <c r="U2585" t="s">
        <v>731</v>
      </c>
      <c r="V2585" t="s">
        <v>731</v>
      </c>
      <c r="W2585" t="s">
        <v>125</v>
      </c>
      <c r="X2585" t="s">
        <v>126</v>
      </c>
      <c r="Y2585" t="s">
        <v>120</v>
      </c>
      <c r="Z2585" t="s">
        <v>120</v>
      </c>
      <c r="AA2585" t="s">
        <v>127</v>
      </c>
      <c r="AB2585" t="s">
        <v>115</v>
      </c>
    </row>
    <row r="2586" spans="1:28">
      <c r="A2586" t="s">
        <v>107</v>
      </c>
      <c r="B2586" t="s">
        <v>5538</v>
      </c>
      <c r="C2586" t="s">
        <v>121</v>
      </c>
      <c r="D2586">
        <v>2022</v>
      </c>
      <c r="E2586" t="s">
        <v>110</v>
      </c>
      <c r="F2586" t="s">
        <v>111</v>
      </c>
      <c r="G2586">
        <v>33</v>
      </c>
      <c r="H2586" t="s">
        <v>615</v>
      </c>
      <c r="I2586" t="s">
        <v>616</v>
      </c>
      <c r="J2586" t="s">
        <v>615</v>
      </c>
      <c r="K2586" t="s">
        <v>5545</v>
      </c>
      <c r="L2586" t="s">
        <v>115</v>
      </c>
      <c r="M2586" t="s">
        <v>115</v>
      </c>
      <c r="N2586" t="s">
        <v>123</v>
      </c>
      <c r="O2586" t="s">
        <v>404</v>
      </c>
      <c r="P2586" t="s">
        <v>5619</v>
      </c>
      <c r="Q2586" t="s">
        <v>5620</v>
      </c>
      <c r="R2586" t="s">
        <v>5621</v>
      </c>
      <c r="S2586" t="s">
        <v>5622</v>
      </c>
      <c r="T2586" t="s">
        <v>5622</v>
      </c>
      <c r="U2586" t="s">
        <v>5622</v>
      </c>
      <c r="V2586" t="s">
        <v>5622</v>
      </c>
      <c r="W2586" t="s">
        <v>125</v>
      </c>
      <c r="X2586" t="s">
        <v>126</v>
      </c>
      <c r="Y2586" t="s">
        <v>120</v>
      </c>
      <c r="Z2586" t="s">
        <v>120</v>
      </c>
      <c r="AA2586" t="s">
        <v>127</v>
      </c>
      <c r="AB2586" t="s">
        <v>115</v>
      </c>
    </row>
    <row r="2587" spans="1:28">
      <c r="A2587" t="s">
        <v>107</v>
      </c>
      <c r="B2587" t="s">
        <v>5538</v>
      </c>
      <c r="C2587" t="s">
        <v>121</v>
      </c>
      <c r="D2587">
        <v>2022</v>
      </c>
      <c r="E2587" t="s">
        <v>110</v>
      </c>
      <c r="F2587" t="s">
        <v>111</v>
      </c>
      <c r="G2587">
        <v>33</v>
      </c>
      <c r="H2587" t="s">
        <v>615</v>
      </c>
      <c r="I2587" t="s">
        <v>616</v>
      </c>
      <c r="J2587" t="s">
        <v>615</v>
      </c>
      <c r="K2587" t="s">
        <v>5545</v>
      </c>
      <c r="L2587" t="s">
        <v>115</v>
      </c>
      <c r="M2587" t="s">
        <v>115</v>
      </c>
      <c r="N2587" t="s">
        <v>123</v>
      </c>
      <c r="O2587" t="s">
        <v>1661</v>
      </c>
      <c r="P2587" t="s">
        <v>5623</v>
      </c>
      <c r="Q2587" t="s">
        <v>5623</v>
      </c>
      <c r="R2587" t="s">
        <v>5624</v>
      </c>
      <c r="S2587" t="s">
        <v>5625</v>
      </c>
      <c r="T2587" t="s">
        <v>5625</v>
      </c>
      <c r="U2587" t="s">
        <v>5625</v>
      </c>
      <c r="V2587" t="s">
        <v>5625</v>
      </c>
      <c r="W2587" t="s">
        <v>125</v>
      </c>
      <c r="X2587" t="s">
        <v>126</v>
      </c>
      <c r="Y2587" t="s">
        <v>120</v>
      </c>
      <c r="Z2587" t="s">
        <v>120</v>
      </c>
      <c r="AA2587" t="s">
        <v>127</v>
      </c>
      <c r="AB2587" t="s">
        <v>115</v>
      </c>
    </row>
    <row r="2588" spans="1:28">
      <c r="A2588" t="s">
        <v>107</v>
      </c>
      <c r="B2588" t="s">
        <v>5538</v>
      </c>
      <c r="C2588" t="s">
        <v>121</v>
      </c>
      <c r="D2588">
        <v>2022</v>
      </c>
      <c r="E2588" t="s">
        <v>110</v>
      </c>
      <c r="F2588" t="s">
        <v>111</v>
      </c>
      <c r="G2588">
        <v>33</v>
      </c>
      <c r="H2588" t="s">
        <v>615</v>
      </c>
      <c r="I2588" t="s">
        <v>616</v>
      </c>
      <c r="J2588" t="s">
        <v>615</v>
      </c>
      <c r="K2588" t="s">
        <v>5545</v>
      </c>
      <c r="L2588" t="s">
        <v>115</v>
      </c>
      <c r="M2588" t="s">
        <v>115</v>
      </c>
      <c r="N2588" t="s">
        <v>123</v>
      </c>
      <c r="O2588" t="s">
        <v>529</v>
      </c>
      <c r="P2588" t="s">
        <v>1297</v>
      </c>
      <c r="Q2588" t="s">
        <v>1297</v>
      </c>
      <c r="R2588" t="s">
        <v>5626</v>
      </c>
      <c r="S2588" t="s">
        <v>5627</v>
      </c>
      <c r="T2588" t="s">
        <v>5627</v>
      </c>
      <c r="U2588" t="s">
        <v>5627</v>
      </c>
      <c r="V2588" t="s">
        <v>5627</v>
      </c>
      <c r="W2588" t="s">
        <v>125</v>
      </c>
      <c r="X2588" t="s">
        <v>126</v>
      </c>
      <c r="Y2588" t="s">
        <v>120</v>
      </c>
      <c r="Z2588" t="s">
        <v>120</v>
      </c>
      <c r="AA2588" t="s">
        <v>127</v>
      </c>
      <c r="AB2588" t="s">
        <v>115</v>
      </c>
    </row>
    <row r="2589" spans="1:28">
      <c r="A2589" t="s">
        <v>107</v>
      </c>
      <c r="B2589" t="s">
        <v>5538</v>
      </c>
      <c r="C2589" t="s">
        <v>121</v>
      </c>
      <c r="D2589">
        <v>2022</v>
      </c>
      <c r="E2589" t="s">
        <v>110</v>
      </c>
      <c r="F2589" t="s">
        <v>111</v>
      </c>
      <c r="G2589">
        <v>33</v>
      </c>
      <c r="H2589" t="s">
        <v>615</v>
      </c>
      <c r="I2589" t="s">
        <v>616</v>
      </c>
      <c r="J2589" t="s">
        <v>615</v>
      </c>
      <c r="K2589" t="s">
        <v>5545</v>
      </c>
      <c r="L2589" t="s">
        <v>115</v>
      </c>
      <c r="M2589" t="s">
        <v>115</v>
      </c>
      <c r="N2589" t="s">
        <v>123</v>
      </c>
      <c r="O2589" t="s">
        <v>482</v>
      </c>
      <c r="P2589" t="s">
        <v>1381</v>
      </c>
      <c r="Q2589" t="s">
        <v>1381</v>
      </c>
      <c r="R2589" t="s">
        <v>5628</v>
      </c>
      <c r="S2589" t="s">
        <v>5629</v>
      </c>
      <c r="T2589" t="s">
        <v>5629</v>
      </c>
      <c r="U2589" t="s">
        <v>5629</v>
      </c>
      <c r="V2589" t="s">
        <v>5629</v>
      </c>
      <c r="W2589" t="s">
        <v>125</v>
      </c>
      <c r="X2589" t="s">
        <v>126</v>
      </c>
      <c r="Y2589" t="s">
        <v>120</v>
      </c>
      <c r="Z2589" t="s">
        <v>120</v>
      </c>
      <c r="AA2589" t="s">
        <v>127</v>
      </c>
      <c r="AB2589" t="s">
        <v>115</v>
      </c>
    </row>
    <row r="2590" spans="1:28">
      <c r="A2590" t="s">
        <v>107</v>
      </c>
      <c r="B2590" t="s">
        <v>5538</v>
      </c>
      <c r="C2590" t="s">
        <v>121</v>
      </c>
      <c r="D2590">
        <v>2022</v>
      </c>
      <c r="E2590" t="s">
        <v>110</v>
      </c>
      <c r="F2590" t="s">
        <v>111</v>
      </c>
      <c r="G2590">
        <v>33</v>
      </c>
      <c r="H2590" t="s">
        <v>615</v>
      </c>
      <c r="I2590" t="s">
        <v>616</v>
      </c>
      <c r="J2590" t="s">
        <v>615</v>
      </c>
      <c r="K2590" t="s">
        <v>5545</v>
      </c>
      <c r="L2590" t="s">
        <v>115</v>
      </c>
      <c r="M2590" t="s">
        <v>115</v>
      </c>
      <c r="N2590" t="s">
        <v>123</v>
      </c>
      <c r="O2590" t="s">
        <v>1850</v>
      </c>
      <c r="P2590" t="s">
        <v>189</v>
      </c>
      <c r="Q2590" t="s">
        <v>5630</v>
      </c>
      <c r="R2590" t="s">
        <v>5631</v>
      </c>
      <c r="S2590" t="s">
        <v>5630</v>
      </c>
      <c r="T2590" t="s">
        <v>5630</v>
      </c>
      <c r="U2590" t="s">
        <v>5630</v>
      </c>
      <c r="V2590" t="s">
        <v>5630</v>
      </c>
      <c r="W2590" t="s">
        <v>125</v>
      </c>
      <c r="X2590" t="s">
        <v>126</v>
      </c>
      <c r="Y2590" t="s">
        <v>120</v>
      </c>
      <c r="Z2590" t="s">
        <v>120</v>
      </c>
      <c r="AA2590" t="s">
        <v>127</v>
      </c>
      <c r="AB2590" t="s">
        <v>115</v>
      </c>
    </row>
    <row r="2591" spans="1:28">
      <c r="A2591" t="s">
        <v>107</v>
      </c>
      <c r="B2591" t="s">
        <v>5538</v>
      </c>
      <c r="C2591" t="s">
        <v>121</v>
      </c>
      <c r="D2591">
        <v>2022</v>
      </c>
      <c r="E2591" t="s">
        <v>110</v>
      </c>
      <c r="F2591" t="s">
        <v>111</v>
      </c>
      <c r="G2591">
        <v>33</v>
      </c>
      <c r="H2591" t="s">
        <v>615</v>
      </c>
      <c r="I2591" t="s">
        <v>616</v>
      </c>
      <c r="J2591" t="s">
        <v>615</v>
      </c>
      <c r="K2591" t="s">
        <v>5545</v>
      </c>
      <c r="L2591" t="s">
        <v>115</v>
      </c>
      <c r="M2591" t="s">
        <v>115</v>
      </c>
      <c r="N2591" t="s">
        <v>123</v>
      </c>
      <c r="O2591" t="s">
        <v>542</v>
      </c>
      <c r="P2591" t="s">
        <v>1122</v>
      </c>
      <c r="Q2591" t="s">
        <v>1122</v>
      </c>
      <c r="R2591" t="s">
        <v>5632</v>
      </c>
      <c r="S2591" t="s">
        <v>5633</v>
      </c>
      <c r="T2591" t="s">
        <v>5633</v>
      </c>
      <c r="U2591" t="s">
        <v>5634</v>
      </c>
      <c r="V2591" t="s">
        <v>5634</v>
      </c>
      <c r="W2591" t="s">
        <v>125</v>
      </c>
      <c r="X2591" t="s">
        <v>126</v>
      </c>
      <c r="Y2591" t="s">
        <v>120</v>
      </c>
      <c r="Z2591" t="s">
        <v>120</v>
      </c>
      <c r="AA2591" t="s">
        <v>127</v>
      </c>
      <c r="AB2591" t="s">
        <v>115</v>
      </c>
    </row>
    <row r="2592" spans="1:28">
      <c r="A2592" t="s">
        <v>107</v>
      </c>
      <c r="B2592" t="s">
        <v>5538</v>
      </c>
      <c r="C2592" t="s">
        <v>121</v>
      </c>
      <c r="D2592">
        <v>2022</v>
      </c>
      <c r="E2592" t="s">
        <v>110</v>
      </c>
      <c r="F2592" t="s">
        <v>111</v>
      </c>
      <c r="G2592">
        <v>33</v>
      </c>
      <c r="H2592" t="s">
        <v>615</v>
      </c>
      <c r="I2592" t="s">
        <v>616</v>
      </c>
      <c r="J2592" t="s">
        <v>615</v>
      </c>
      <c r="K2592" t="s">
        <v>5545</v>
      </c>
      <c r="L2592" t="s">
        <v>115</v>
      </c>
      <c r="M2592" t="s">
        <v>115</v>
      </c>
      <c r="N2592" t="s">
        <v>123</v>
      </c>
      <c r="O2592" t="s">
        <v>436</v>
      </c>
      <c r="P2592" t="s">
        <v>321</v>
      </c>
      <c r="Q2592" t="s">
        <v>321</v>
      </c>
      <c r="R2592" t="s">
        <v>5610</v>
      </c>
      <c r="S2592" t="s">
        <v>5635</v>
      </c>
      <c r="T2592" t="s">
        <v>5635</v>
      </c>
      <c r="U2592" t="s">
        <v>5635</v>
      </c>
      <c r="V2592" t="s">
        <v>5635</v>
      </c>
      <c r="W2592" t="s">
        <v>125</v>
      </c>
      <c r="X2592" t="s">
        <v>126</v>
      </c>
      <c r="Y2592" t="s">
        <v>120</v>
      </c>
      <c r="Z2592" t="s">
        <v>120</v>
      </c>
      <c r="AA2592" t="s">
        <v>127</v>
      </c>
      <c r="AB2592" t="s">
        <v>115</v>
      </c>
    </row>
    <row r="2593" spans="1:28">
      <c r="A2593" t="s">
        <v>107</v>
      </c>
      <c r="B2593" t="s">
        <v>5538</v>
      </c>
      <c r="C2593" t="s">
        <v>121</v>
      </c>
      <c r="D2593">
        <v>2022</v>
      </c>
      <c r="E2593" t="s">
        <v>110</v>
      </c>
      <c r="F2593" t="s">
        <v>111</v>
      </c>
      <c r="G2593">
        <v>33</v>
      </c>
      <c r="H2593" t="s">
        <v>615</v>
      </c>
      <c r="I2593" t="s">
        <v>616</v>
      </c>
      <c r="J2593" t="s">
        <v>615</v>
      </c>
      <c r="K2593" t="s">
        <v>5545</v>
      </c>
      <c r="L2593" t="s">
        <v>115</v>
      </c>
      <c r="M2593" t="s">
        <v>115</v>
      </c>
      <c r="N2593" t="s">
        <v>123</v>
      </c>
      <c r="O2593" t="s">
        <v>1104</v>
      </c>
      <c r="P2593" t="s">
        <v>5636</v>
      </c>
      <c r="Q2593" t="s">
        <v>5636</v>
      </c>
      <c r="R2593" t="s">
        <v>5637</v>
      </c>
      <c r="S2593" t="s">
        <v>5638</v>
      </c>
      <c r="T2593" t="s">
        <v>5638</v>
      </c>
      <c r="U2593" t="s">
        <v>5638</v>
      </c>
      <c r="V2593" t="s">
        <v>5638</v>
      </c>
      <c r="W2593" t="s">
        <v>125</v>
      </c>
      <c r="X2593" t="s">
        <v>126</v>
      </c>
      <c r="Y2593" t="s">
        <v>120</v>
      </c>
      <c r="Z2593" t="s">
        <v>120</v>
      </c>
      <c r="AA2593" t="s">
        <v>127</v>
      </c>
      <c r="AB2593" t="s">
        <v>115</v>
      </c>
    </row>
    <row r="2594" spans="1:28">
      <c r="A2594" t="s">
        <v>107</v>
      </c>
      <c r="B2594" t="s">
        <v>5538</v>
      </c>
      <c r="C2594" t="s">
        <v>121</v>
      </c>
      <c r="D2594">
        <v>2022</v>
      </c>
      <c r="E2594" t="s">
        <v>110</v>
      </c>
      <c r="F2594" t="s">
        <v>111</v>
      </c>
      <c r="G2594">
        <v>33</v>
      </c>
      <c r="H2594" t="s">
        <v>615</v>
      </c>
      <c r="I2594" t="s">
        <v>616</v>
      </c>
      <c r="J2594" t="s">
        <v>615</v>
      </c>
      <c r="K2594" t="s">
        <v>5545</v>
      </c>
      <c r="L2594" t="s">
        <v>115</v>
      </c>
      <c r="M2594" t="s">
        <v>115</v>
      </c>
      <c r="N2594" t="s">
        <v>123</v>
      </c>
      <c r="O2594" t="s">
        <v>3033</v>
      </c>
      <c r="P2594" t="s">
        <v>189</v>
      </c>
      <c r="Q2594" t="s">
        <v>189</v>
      </c>
      <c r="R2594" t="s">
        <v>189</v>
      </c>
      <c r="S2594" t="s">
        <v>189</v>
      </c>
      <c r="T2594" t="s">
        <v>189</v>
      </c>
      <c r="U2594" t="s">
        <v>189</v>
      </c>
      <c r="V2594" t="s">
        <v>189</v>
      </c>
      <c r="W2594" t="s">
        <v>125</v>
      </c>
      <c r="X2594" t="s">
        <v>126</v>
      </c>
      <c r="Y2594" t="s">
        <v>120</v>
      </c>
      <c r="Z2594" t="s">
        <v>120</v>
      </c>
      <c r="AA2594" t="s">
        <v>127</v>
      </c>
      <c r="AB2594" t="s">
        <v>115</v>
      </c>
    </row>
    <row r="2595" spans="1:28">
      <c r="A2595" t="s">
        <v>107</v>
      </c>
      <c r="B2595" t="s">
        <v>5538</v>
      </c>
      <c r="C2595" t="s">
        <v>121</v>
      </c>
      <c r="D2595">
        <v>2022</v>
      </c>
      <c r="E2595" t="s">
        <v>110</v>
      </c>
      <c r="F2595" t="s">
        <v>111</v>
      </c>
      <c r="G2595">
        <v>33</v>
      </c>
      <c r="H2595" t="s">
        <v>615</v>
      </c>
      <c r="I2595" t="s">
        <v>616</v>
      </c>
      <c r="J2595" t="s">
        <v>615</v>
      </c>
      <c r="K2595" t="s">
        <v>5545</v>
      </c>
      <c r="L2595" t="s">
        <v>115</v>
      </c>
      <c r="M2595" t="s">
        <v>115</v>
      </c>
      <c r="N2595" t="s">
        <v>123</v>
      </c>
      <c r="O2595" t="s">
        <v>470</v>
      </c>
      <c r="P2595" t="s">
        <v>5639</v>
      </c>
      <c r="Q2595" t="s">
        <v>5640</v>
      </c>
      <c r="R2595" t="s">
        <v>5641</v>
      </c>
      <c r="S2595" t="s">
        <v>5642</v>
      </c>
      <c r="T2595" t="s">
        <v>5643</v>
      </c>
      <c r="U2595" t="s">
        <v>5643</v>
      </c>
      <c r="V2595" t="s">
        <v>5643</v>
      </c>
      <c r="W2595" t="s">
        <v>125</v>
      </c>
      <c r="X2595" t="s">
        <v>126</v>
      </c>
      <c r="Y2595" t="s">
        <v>120</v>
      </c>
      <c r="Z2595" t="s">
        <v>120</v>
      </c>
      <c r="AA2595" t="s">
        <v>127</v>
      </c>
      <c r="AB2595" t="s">
        <v>115</v>
      </c>
    </row>
    <row r="2596" spans="1:28">
      <c r="A2596" t="s">
        <v>107</v>
      </c>
      <c r="B2596" t="s">
        <v>5538</v>
      </c>
      <c r="C2596" t="s">
        <v>121</v>
      </c>
      <c r="D2596">
        <v>2022</v>
      </c>
      <c r="E2596" t="s">
        <v>110</v>
      </c>
      <c r="F2596" t="s">
        <v>111</v>
      </c>
      <c r="G2596">
        <v>33</v>
      </c>
      <c r="H2596" t="s">
        <v>615</v>
      </c>
      <c r="I2596" t="s">
        <v>616</v>
      </c>
      <c r="J2596" t="s">
        <v>615</v>
      </c>
      <c r="K2596" t="s">
        <v>5545</v>
      </c>
      <c r="L2596" t="s">
        <v>115</v>
      </c>
      <c r="M2596" t="s">
        <v>115</v>
      </c>
      <c r="N2596" t="s">
        <v>123</v>
      </c>
      <c r="O2596" t="s">
        <v>317</v>
      </c>
      <c r="P2596" t="s">
        <v>387</v>
      </c>
      <c r="Q2596" t="s">
        <v>387</v>
      </c>
      <c r="R2596" t="s">
        <v>5594</v>
      </c>
      <c r="S2596" t="s">
        <v>189</v>
      </c>
      <c r="T2596" t="s">
        <v>189</v>
      </c>
      <c r="U2596" t="s">
        <v>189</v>
      </c>
      <c r="V2596" t="s">
        <v>189</v>
      </c>
      <c r="W2596" t="s">
        <v>125</v>
      </c>
      <c r="X2596" t="s">
        <v>126</v>
      </c>
      <c r="Y2596" t="s">
        <v>120</v>
      </c>
      <c r="Z2596" t="s">
        <v>120</v>
      </c>
      <c r="AA2596" t="s">
        <v>127</v>
      </c>
      <c r="AB2596" t="s">
        <v>115</v>
      </c>
    </row>
    <row r="2597" spans="1:28">
      <c r="A2597" t="s">
        <v>107</v>
      </c>
      <c r="B2597" t="s">
        <v>5538</v>
      </c>
      <c r="C2597" t="s">
        <v>121</v>
      </c>
      <c r="D2597">
        <v>2022</v>
      </c>
      <c r="E2597" t="s">
        <v>110</v>
      </c>
      <c r="F2597" t="s">
        <v>111</v>
      </c>
      <c r="G2597">
        <v>33</v>
      </c>
      <c r="H2597" t="s">
        <v>615</v>
      </c>
      <c r="I2597" t="s">
        <v>616</v>
      </c>
      <c r="J2597" t="s">
        <v>615</v>
      </c>
      <c r="K2597" t="s">
        <v>5545</v>
      </c>
      <c r="L2597" t="s">
        <v>115</v>
      </c>
      <c r="M2597" t="s">
        <v>115</v>
      </c>
      <c r="N2597" t="s">
        <v>123</v>
      </c>
      <c r="O2597" t="s">
        <v>298</v>
      </c>
      <c r="P2597" t="s">
        <v>518</v>
      </c>
      <c r="Q2597" t="s">
        <v>518</v>
      </c>
      <c r="R2597" t="s">
        <v>5644</v>
      </c>
      <c r="S2597" t="s">
        <v>189</v>
      </c>
      <c r="T2597" t="s">
        <v>189</v>
      </c>
      <c r="U2597" t="s">
        <v>189</v>
      </c>
      <c r="V2597" t="s">
        <v>189</v>
      </c>
      <c r="W2597" t="s">
        <v>125</v>
      </c>
      <c r="X2597" t="s">
        <v>126</v>
      </c>
      <c r="Y2597" t="s">
        <v>120</v>
      </c>
      <c r="Z2597" t="s">
        <v>120</v>
      </c>
      <c r="AA2597" t="s">
        <v>127</v>
      </c>
      <c r="AB2597" t="s">
        <v>115</v>
      </c>
    </row>
    <row r="2598" spans="1:28">
      <c r="A2598" t="s">
        <v>107</v>
      </c>
      <c r="B2598" t="s">
        <v>5538</v>
      </c>
      <c r="C2598" t="s">
        <v>121</v>
      </c>
      <c r="D2598">
        <v>2022</v>
      </c>
      <c r="E2598" t="s">
        <v>110</v>
      </c>
      <c r="F2598" t="s">
        <v>111</v>
      </c>
      <c r="G2598">
        <v>33</v>
      </c>
      <c r="H2598" t="s">
        <v>615</v>
      </c>
      <c r="I2598" t="s">
        <v>616</v>
      </c>
      <c r="J2598" t="s">
        <v>615</v>
      </c>
      <c r="K2598" t="s">
        <v>5545</v>
      </c>
      <c r="L2598" t="s">
        <v>115</v>
      </c>
      <c r="M2598" t="s">
        <v>115</v>
      </c>
      <c r="N2598" t="s">
        <v>123</v>
      </c>
      <c r="O2598" t="s">
        <v>359</v>
      </c>
      <c r="P2598" t="s">
        <v>5645</v>
      </c>
      <c r="Q2598" t="s">
        <v>5645</v>
      </c>
      <c r="R2598" t="s">
        <v>5646</v>
      </c>
      <c r="S2598" t="s">
        <v>5647</v>
      </c>
      <c r="T2598" t="s">
        <v>5648</v>
      </c>
      <c r="U2598" t="s">
        <v>5648</v>
      </c>
      <c r="V2598" t="s">
        <v>5648</v>
      </c>
      <c r="W2598" t="s">
        <v>125</v>
      </c>
      <c r="X2598" t="s">
        <v>126</v>
      </c>
      <c r="Y2598" t="s">
        <v>120</v>
      </c>
      <c r="Z2598" t="s">
        <v>120</v>
      </c>
      <c r="AA2598" t="s">
        <v>127</v>
      </c>
      <c r="AB2598" t="s">
        <v>115</v>
      </c>
    </row>
    <row r="2599" spans="1:28">
      <c r="A2599" t="s">
        <v>107</v>
      </c>
      <c r="B2599" t="s">
        <v>5538</v>
      </c>
      <c r="C2599" t="s">
        <v>121</v>
      </c>
      <c r="D2599">
        <v>2022</v>
      </c>
      <c r="E2599" t="s">
        <v>110</v>
      </c>
      <c r="F2599" t="s">
        <v>111</v>
      </c>
      <c r="G2599">
        <v>33</v>
      </c>
      <c r="H2599" t="s">
        <v>615</v>
      </c>
      <c r="I2599" t="s">
        <v>616</v>
      </c>
      <c r="J2599" t="s">
        <v>615</v>
      </c>
      <c r="K2599" t="s">
        <v>5545</v>
      </c>
      <c r="L2599" t="s">
        <v>115</v>
      </c>
      <c r="M2599" t="s">
        <v>115</v>
      </c>
      <c r="N2599" t="s">
        <v>123</v>
      </c>
      <c r="O2599" t="s">
        <v>2232</v>
      </c>
      <c r="P2599" t="s">
        <v>1867</v>
      </c>
      <c r="Q2599" t="s">
        <v>1867</v>
      </c>
      <c r="R2599" t="s">
        <v>5649</v>
      </c>
      <c r="S2599" t="s">
        <v>189</v>
      </c>
      <c r="T2599" t="s">
        <v>189</v>
      </c>
      <c r="U2599" t="s">
        <v>189</v>
      </c>
      <c r="V2599" t="s">
        <v>189</v>
      </c>
      <c r="W2599" t="s">
        <v>125</v>
      </c>
      <c r="X2599" t="s">
        <v>126</v>
      </c>
      <c r="Y2599" t="s">
        <v>120</v>
      </c>
      <c r="Z2599" t="s">
        <v>120</v>
      </c>
      <c r="AA2599" t="s">
        <v>127</v>
      </c>
      <c r="AB2599" t="s">
        <v>115</v>
      </c>
    </row>
    <row r="2600" spans="1:28">
      <c r="A2600" t="s">
        <v>107</v>
      </c>
      <c r="B2600" t="s">
        <v>5538</v>
      </c>
      <c r="C2600" t="s">
        <v>121</v>
      </c>
      <c r="D2600">
        <v>2022</v>
      </c>
      <c r="E2600" t="s">
        <v>110</v>
      </c>
      <c r="F2600" t="s">
        <v>111</v>
      </c>
      <c r="G2600">
        <v>33</v>
      </c>
      <c r="H2600" t="s">
        <v>615</v>
      </c>
      <c r="I2600" t="s">
        <v>616</v>
      </c>
      <c r="J2600" t="s">
        <v>615</v>
      </c>
      <c r="K2600" t="s">
        <v>5545</v>
      </c>
      <c r="L2600" t="s">
        <v>115</v>
      </c>
      <c r="M2600" t="s">
        <v>115</v>
      </c>
      <c r="N2600" t="s">
        <v>123</v>
      </c>
      <c r="O2600" t="s">
        <v>585</v>
      </c>
      <c r="P2600" t="s">
        <v>892</v>
      </c>
      <c r="Q2600" t="s">
        <v>892</v>
      </c>
      <c r="R2600" t="s">
        <v>5650</v>
      </c>
      <c r="S2600" t="s">
        <v>5651</v>
      </c>
      <c r="T2600" t="s">
        <v>5651</v>
      </c>
      <c r="U2600" t="s">
        <v>5651</v>
      </c>
      <c r="V2600" t="s">
        <v>5651</v>
      </c>
      <c r="W2600" t="s">
        <v>125</v>
      </c>
      <c r="X2600" t="s">
        <v>126</v>
      </c>
      <c r="Y2600" t="s">
        <v>120</v>
      </c>
      <c r="Z2600" t="s">
        <v>120</v>
      </c>
      <c r="AA2600" t="s">
        <v>127</v>
      </c>
      <c r="AB2600" t="s">
        <v>115</v>
      </c>
    </row>
    <row r="2601" spans="1:28">
      <c r="A2601" t="s">
        <v>107</v>
      </c>
      <c r="B2601" t="s">
        <v>5538</v>
      </c>
      <c r="C2601" t="s">
        <v>121</v>
      </c>
      <c r="D2601">
        <v>2022</v>
      </c>
      <c r="E2601" t="s">
        <v>110</v>
      </c>
      <c r="F2601" t="s">
        <v>111</v>
      </c>
      <c r="G2601">
        <v>33</v>
      </c>
      <c r="H2601" t="s">
        <v>615</v>
      </c>
      <c r="I2601" t="s">
        <v>616</v>
      </c>
      <c r="J2601" t="s">
        <v>615</v>
      </c>
      <c r="K2601" t="s">
        <v>5545</v>
      </c>
      <c r="L2601" t="s">
        <v>115</v>
      </c>
      <c r="M2601" t="s">
        <v>115</v>
      </c>
      <c r="N2601" t="s">
        <v>123</v>
      </c>
      <c r="O2601" t="s">
        <v>368</v>
      </c>
      <c r="P2601" t="s">
        <v>5652</v>
      </c>
      <c r="Q2601" t="s">
        <v>5652</v>
      </c>
      <c r="R2601" t="s">
        <v>5653</v>
      </c>
      <c r="S2601" t="s">
        <v>5654</v>
      </c>
      <c r="T2601" t="s">
        <v>5655</v>
      </c>
      <c r="U2601" t="s">
        <v>5655</v>
      </c>
      <c r="V2601" t="s">
        <v>5655</v>
      </c>
      <c r="W2601" t="s">
        <v>125</v>
      </c>
      <c r="X2601" t="s">
        <v>126</v>
      </c>
      <c r="Y2601" t="s">
        <v>120</v>
      </c>
      <c r="Z2601" t="s">
        <v>120</v>
      </c>
      <c r="AA2601" t="s">
        <v>127</v>
      </c>
      <c r="AB2601" t="s">
        <v>115</v>
      </c>
    </row>
    <row r="2602" spans="1:28">
      <c r="A2602" t="s">
        <v>107</v>
      </c>
      <c r="B2602" t="s">
        <v>5538</v>
      </c>
      <c r="C2602" t="s">
        <v>121</v>
      </c>
      <c r="D2602">
        <v>2022</v>
      </c>
      <c r="E2602" t="s">
        <v>110</v>
      </c>
      <c r="F2602" t="s">
        <v>111</v>
      </c>
      <c r="G2602">
        <v>33</v>
      </c>
      <c r="H2602" t="s">
        <v>615</v>
      </c>
      <c r="I2602" t="s">
        <v>616</v>
      </c>
      <c r="J2602" t="s">
        <v>615</v>
      </c>
      <c r="K2602" t="s">
        <v>5545</v>
      </c>
      <c r="L2602" t="s">
        <v>115</v>
      </c>
      <c r="M2602" t="s">
        <v>115</v>
      </c>
      <c r="N2602" t="s">
        <v>123</v>
      </c>
      <c r="O2602" t="s">
        <v>3090</v>
      </c>
      <c r="P2602" t="s">
        <v>5656</v>
      </c>
      <c r="Q2602" t="s">
        <v>5656</v>
      </c>
      <c r="R2602" t="s">
        <v>5657</v>
      </c>
      <c r="S2602" t="s">
        <v>5658</v>
      </c>
      <c r="T2602" t="s">
        <v>5658</v>
      </c>
      <c r="U2602" t="s">
        <v>5658</v>
      </c>
      <c r="V2602" t="s">
        <v>5658</v>
      </c>
      <c r="W2602" t="s">
        <v>125</v>
      </c>
      <c r="X2602" t="s">
        <v>126</v>
      </c>
      <c r="Y2602" t="s">
        <v>120</v>
      </c>
      <c r="Z2602" t="s">
        <v>120</v>
      </c>
      <c r="AA2602" t="s">
        <v>127</v>
      </c>
      <c r="AB2602" t="s">
        <v>115</v>
      </c>
    </row>
    <row r="2603" spans="1:28">
      <c r="A2603" t="s">
        <v>107</v>
      </c>
      <c r="B2603" t="s">
        <v>5538</v>
      </c>
      <c r="C2603" t="s">
        <v>121</v>
      </c>
      <c r="D2603">
        <v>2022</v>
      </c>
      <c r="E2603" t="s">
        <v>110</v>
      </c>
      <c r="F2603" t="s">
        <v>111</v>
      </c>
      <c r="G2603">
        <v>33</v>
      </c>
      <c r="H2603" t="s">
        <v>615</v>
      </c>
      <c r="I2603" t="s">
        <v>616</v>
      </c>
      <c r="J2603" t="s">
        <v>615</v>
      </c>
      <c r="K2603" t="s">
        <v>5545</v>
      </c>
      <c r="L2603" t="s">
        <v>115</v>
      </c>
      <c r="M2603" t="s">
        <v>115</v>
      </c>
      <c r="N2603" t="s">
        <v>123</v>
      </c>
      <c r="O2603" t="s">
        <v>288</v>
      </c>
      <c r="P2603" t="s">
        <v>5659</v>
      </c>
      <c r="Q2603" t="s">
        <v>5659</v>
      </c>
      <c r="R2603" t="s">
        <v>5660</v>
      </c>
      <c r="S2603" t="s">
        <v>5661</v>
      </c>
      <c r="T2603" t="s">
        <v>5662</v>
      </c>
      <c r="U2603" t="s">
        <v>5662</v>
      </c>
      <c r="V2603" t="s">
        <v>5662</v>
      </c>
      <c r="W2603" t="s">
        <v>125</v>
      </c>
      <c r="X2603" t="s">
        <v>126</v>
      </c>
      <c r="Y2603" t="s">
        <v>120</v>
      </c>
      <c r="Z2603" t="s">
        <v>120</v>
      </c>
      <c r="AA2603" t="s">
        <v>127</v>
      </c>
      <c r="AB2603" t="s">
        <v>115</v>
      </c>
    </row>
    <row r="2604" spans="1:28">
      <c r="A2604" t="s">
        <v>107</v>
      </c>
      <c r="B2604" t="s">
        <v>5663</v>
      </c>
      <c r="C2604" t="s">
        <v>109</v>
      </c>
      <c r="D2604">
        <v>2022</v>
      </c>
      <c r="E2604" t="s">
        <v>115</v>
      </c>
      <c r="F2604" t="s">
        <v>111</v>
      </c>
      <c r="G2604">
        <v>33</v>
      </c>
      <c r="H2604" t="s">
        <v>606</v>
      </c>
      <c r="I2604" t="s">
        <v>607</v>
      </c>
      <c r="J2604" t="s">
        <v>114</v>
      </c>
      <c r="K2604" t="s">
        <v>114</v>
      </c>
      <c r="L2604" t="s">
        <v>3003</v>
      </c>
      <c r="M2604" t="s">
        <v>3003</v>
      </c>
      <c r="N2604" t="s">
        <v>115</v>
      </c>
      <c r="O2604" t="s">
        <v>116</v>
      </c>
      <c r="P2604" t="s">
        <v>3003</v>
      </c>
      <c r="Q2604" t="s">
        <v>3003</v>
      </c>
      <c r="R2604" t="s">
        <v>3003</v>
      </c>
      <c r="S2604" t="s">
        <v>3003</v>
      </c>
      <c r="T2604" t="s">
        <v>3003</v>
      </c>
      <c r="U2604" t="s">
        <v>3003</v>
      </c>
      <c r="V2604" t="s">
        <v>3003</v>
      </c>
      <c r="W2604" t="s">
        <v>115</v>
      </c>
      <c r="X2604" t="s">
        <v>115</v>
      </c>
      <c r="Y2604" t="s">
        <v>120</v>
      </c>
      <c r="Z2604" t="s">
        <v>5664</v>
      </c>
      <c r="AA2604" t="s">
        <v>115</v>
      </c>
      <c r="AB2604" t="s">
        <v>115</v>
      </c>
    </row>
    <row r="2605" spans="1:28">
      <c r="A2605" t="s">
        <v>107</v>
      </c>
      <c r="B2605" t="s">
        <v>5663</v>
      </c>
      <c r="C2605" t="s">
        <v>109</v>
      </c>
      <c r="D2605">
        <v>2022</v>
      </c>
      <c r="E2605" t="s">
        <v>115</v>
      </c>
      <c r="F2605" t="s">
        <v>111</v>
      </c>
      <c r="G2605">
        <v>33</v>
      </c>
      <c r="H2605" t="s">
        <v>615</v>
      </c>
      <c r="I2605" t="s">
        <v>616</v>
      </c>
      <c r="J2605" t="s">
        <v>114</v>
      </c>
      <c r="K2605" t="s">
        <v>114</v>
      </c>
      <c r="L2605" t="s">
        <v>3003</v>
      </c>
      <c r="M2605" t="s">
        <v>3003</v>
      </c>
      <c r="N2605" t="s">
        <v>115</v>
      </c>
      <c r="O2605" t="s">
        <v>116</v>
      </c>
      <c r="P2605" t="s">
        <v>3003</v>
      </c>
      <c r="Q2605" t="s">
        <v>3003</v>
      </c>
      <c r="R2605" t="s">
        <v>3003</v>
      </c>
      <c r="S2605" t="s">
        <v>3003</v>
      </c>
      <c r="T2605" t="s">
        <v>3003</v>
      </c>
      <c r="U2605" t="s">
        <v>3003</v>
      </c>
      <c r="V2605" t="s">
        <v>3003</v>
      </c>
      <c r="W2605" t="s">
        <v>115</v>
      </c>
      <c r="X2605" t="s">
        <v>115</v>
      </c>
      <c r="Y2605" t="s">
        <v>120</v>
      </c>
      <c r="Z2605" t="s">
        <v>5665</v>
      </c>
      <c r="AA2605" t="s">
        <v>115</v>
      </c>
      <c r="AB2605" t="s">
        <v>115</v>
      </c>
    </row>
    <row r="2606" spans="1:28">
      <c r="A2606" t="s">
        <v>107</v>
      </c>
      <c r="B2606" t="s">
        <v>5663</v>
      </c>
      <c r="C2606" t="s">
        <v>109</v>
      </c>
      <c r="D2606">
        <v>2022</v>
      </c>
      <c r="E2606" t="s">
        <v>115</v>
      </c>
      <c r="F2606" t="s">
        <v>2586</v>
      </c>
      <c r="G2606">
        <v>16</v>
      </c>
      <c r="H2606" t="s">
        <v>3741</v>
      </c>
      <c r="I2606" t="s">
        <v>3742</v>
      </c>
      <c r="J2606" t="s">
        <v>114</v>
      </c>
      <c r="K2606" t="s">
        <v>114</v>
      </c>
      <c r="L2606" t="s">
        <v>3003</v>
      </c>
      <c r="M2606" t="s">
        <v>3003</v>
      </c>
      <c r="N2606" t="s">
        <v>115</v>
      </c>
      <c r="O2606" t="s">
        <v>116</v>
      </c>
      <c r="P2606" t="s">
        <v>3003</v>
      </c>
      <c r="Q2606" t="s">
        <v>3003</v>
      </c>
      <c r="R2606" t="s">
        <v>3003</v>
      </c>
      <c r="S2606" t="s">
        <v>3003</v>
      </c>
      <c r="T2606" t="s">
        <v>3003</v>
      </c>
      <c r="U2606" t="s">
        <v>3003</v>
      </c>
      <c r="V2606" t="s">
        <v>3003</v>
      </c>
      <c r="W2606" t="s">
        <v>115</v>
      </c>
      <c r="X2606" t="s">
        <v>115</v>
      </c>
      <c r="Y2606" t="s">
        <v>120</v>
      </c>
      <c r="Z2606" t="s">
        <v>5666</v>
      </c>
      <c r="AA2606" t="s">
        <v>115</v>
      </c>
      <c r="AB2606" t="s">
        <v>115</v>
      </c>
    </row>
    <row r="2607" spans="1:28">
      <c r="A2607" t="s">
        <v>107</v>
      </c>
      <c r="B2607" t="s">
        <v>5667</v>
      </c>
      <c r="C2607" t="s">
        <v>109</v>
      </c>
      <c r="D2607">
        <v>2022</v>
      </c>
      <c r="E2607" t="s">
        <v>110</v>
      </c>
      <c r="F2607" t="s">
        <v>111</v>
      </c>
      <c r="G2607">
        <v>33</v>
      </c>
      <c r="H2607" t="s">
        <v>606</v>
      </c>
      <c r="I2607" t="s">
        <v>607</v>
      </c>
      <c r="J2607" t="s">
        <v>114</v>
      </c>
      <c r="K2607" t="s">
        <v>114</v>
      </c>
      <c r="L2607" t="s">
        <v>5668</v>
      </c>
      <c r="M2607" t="s">
        <v>189</v>
      </c>
      <c r="N2607" t="s">
        <v>115</v>
      </c>
      <c r="O2607" t="s">
        <v>116</v>
      </c>
      <c r="P2607" t="s">
        <v>5669</v>
      </c>
      <c r="Q2607" t="s">
        <v>5669</v>
      </c>
      <c r="R2607" t="s">
        <v>5670</v>
      </c>
      <c r="S2607" t="s">
        <v>5671</v>
      </c>
      <c r="T2607" t="s">
        <v>5671</v>
      </c>
      <c r="U2607" t="s">
        <v>5671</v>
      </c>
      <c r="V2607" t="s">
        <v>5671</v>
      </c>
      <c r="W2607" t="s">
        <v>115</v>
      </c>
      <c r="X2607" t="s">
        <v>115</v>
      </c>
      <c r="Y2607" t="s">
        <v>120</v>
      </c>
      <c r="Z2607" t="s">
        <v>5672</v>
      </c>
      <c r="AA2607" t="s">
        <v>115</v>
      </c>
      <c r="AB2607" t="s">
        <v>115</v>
      </c>
    </row>
    <row r="2608" spans="1:28">
      <c r="A2608" t="s">
        <v>107</v>
      </c>
      <c r="B2608" t="s">
        <v>5667</v>
      </c>
      <c r="C2608" t="s">
        <v>121</v>
      </c>
      <c r="D2608">
        <v>2022</v>
      </c>
      <c r="E2608" t="s">
        <v>110</v>
      </c>
      <c r="F2608" t="s">
        <v>111</v>
      </c>
      <c r="G2608">
        <v>33</v>
      </c>
      <c r="H2608" t="s">
        <v>606</v>
      </c>
      <c r="I2608" t="s">
        <v>607</v>
      </c>
      <c r="J2608" t="s">
        <v>3576</v>
      </c>
      <c r="K2608" t="s">
        <v>5673</v>
      </c>
      <c r="L2608" t="s">
        <v>115</v>
      </c>
      <c r="M2608" t="s">
        <v>115</v>
      </c>
      <c r="N2608" t="s">
        <v>243</v>
      </c>
      <c r="O2608" t="s">
        <v>578</v>
      </c>
      <c r="P2608" t="s">
        <v>189</v>
      </c>
      <c r="Q2608" t="s">
        <v>1448</v>
      </c>
      <c r="R2608" t="s">
        <v>189</v>
      </c>
      <c r="S2608" t="s">
        <v>5674</v>
      </c>
      <c r="T2608" t="s">
        <v>5674</v>
      </c>
      <c r="U2608" t="s">
        <v>5674</v>
      </c>
      <c r="V2608" t="s">
        <v>5674</v>
      </c>
      <c r="W2608" t="s">
        <v>125</v>
      </c>
      <c r="X2608" t="s">
        <v>126</v>
      </c>
      <c r="Y2608" t="s">
        <v>120</v>
      </c>
      <c r="Z2608" t="s">
        <v>120</v>
      </c>
      <c r="AA2608" t="s">
        <v>127</v>
      </c>
      <c r="AB2608" t="s">
        <v>115</v>
      </c>
    </row>
    <row r="2609" spans="1:28">
      <c r="A2609" t="s">
        <v>107</v>
      </c>
      <c r="B2609" t="s">
        <v>5667</v>
      </c>
      <c r="C2609" t="s">
        <v>121</v>
      </c>
      <c r="D2609">
        <v>2022</v>
      </c>
      <c r="E2609" t="s">
        <v>110</v>
      </c>
      <c r="F2609" t="s">
        <v>111</v>
      </c>
      <c r="G2609">
        <v>33</v>
      </c>
      <c r="H2609" t="s">
        <v>606</v>
      </c>
      <c r="I2609" t="s">
        <v>607</v>
      </c>
      <c r="J2609" t="s">
        <v>3576</v>
      </c>
      <c r="K2609" t="s">
        <v>5673</v>
      </c>
      <c r="L2609" t="s">
        <v>115</v>
      </c>
      <c r="M2609" t="s">
        <v>115</v>
      </c>
      <c r="N2609" t="s">
        <v>123</v>
      </c>
      <c r="O2609" t="s">
        <v>3091</v>
      </c>
      <c r="P2609" t="s">
        <v>5669</v>
      </c>
      <c r="Q2609" t="s">
        <v>5675</v>
      </c>
      <c r="R2609" t="s">
        <v>5670</v>
      </c>
      <c r="S2609" t="s">
        <v>5676</v>
      </c>
      <c r="T2609" t="s">
        <v>5676</v>
      </c>
      <c r="U2609" t="s">
        <v>5676</v>
      </c>
      <c r="V2609" t="s">
        <v>5676</v>
      </c>
      <c r="W2609" t="s">
        <v>125</v>
      </c>
      <c r="X2609" t="s">
        <v>126</v>
      </c>
      <c r="Y2609" t="s">
        <v>120</v>
      </c>
      <c r="Z2609" t="s">
        <v>120</v>
      </c>
      <c r="AA2609" t="s">
        <v>127</v>
      </c>
      <c r="AB2609" t="s">
        <v>115</v>
      </c>
    </row>
    <row r="2610" spans="1:28">
      <c r="A2610" t="s">
        <v>107</v>
      </c>
      <c r="B2610" t="s">
        <v>5667</v>
      </c>
      <c r="C2610" t="s">
        <v>109</v>
      </c>
      <c r="D2610">
        <v>2022</v>
      </c>
      <c r="E2610" t="s">
        <v>110</v>
      </c>
      <c r="F2610" t="s">
        <v>111</v>
      </c>
      <c r="G2610">
        <v>33</v>
      </c>
      <c r="H2610" t="s">
        <v>615</v>
      </c>
      <c r="I2610" t="s">
        <v>616</v>
      </c>
      <c r="J2610" t="s">
        <v>114</v>
      </c>
      <c r="K2610" t="s">
        <v>114</v>
      </c>
      <c r="L2610" t="s">
        <v>5677</v>
      </c>
      <c r="M2610" t="s">
        <v>189</v>
      </c>
      <c r="N2610" t="s">
        <v>115</v>
      </c>
      <c r="O2610" t="s">
        <v>116</v>
      </c>
      <c r="P2610" t="s">
        <v>5678</v>
      </c>
      <c r="Q2610" t="s">
        <v>5678</v>
      </c>
      <c r="R2610" t="s">
        <v>5679</v>
      </c>
      <c r="S2610" t="s">
        <v>5680</v>
      </c>
      <c r="T2610" t="s">
        <v>5680</v>
      </c>
      <c r="U2610" t="s">
        <v>5680</v>
      </c>
      <c r="V2610" t="s">
        <v>5680</v>
      </c>
      <c r="W2610" t="s">
        <v>115</v>
      </c>
      <c r="X2610" t="s">
        <v>115</v>
      </c>
      <c r="Y2610" t="s">
        <v>120</v>
      </c>
      <c r="Z2610" t="s">
        <v>5681</v>
      </c>
      <c r="AA2610" t="s">
        <v>115</v>
      </c>
      <c r="AB2610" t="s">
        <v>115</v>
      </c>
    </row>
    <row r="2611" spans="1:28">
      <c r="A2611" t="s">
        <v>107</v>
      </c>
      <c r="B2611" t="s">
        <v>5667</v>
      </c>
      <c r="C2611" t="s">
        <v>121</v>
      </c>
      <c r="D2611">
        <v>2022</v>
      </c>
      <c r="E2611" t="s">
        <v>110</v>
      </c>
      <c r="F2611" t="s">
        <v>111</v>
      </c>
      <c r="G2611">
        <v>33</v>
      </c>
      <c r="H2611" t="s">
        <v>615</v>
      </c>
      <c r="I2611" t="s">
        <v>616</v>
      </c>
      <c r="J2611" t="s">
        <v>615</v>
      </c>
      <c r="K2611" t="s">
        <v>5673</v>
      </c>
      <c r="L2611" t="s">
        <v>115</v>
      </c>
      <c r="M2611" t="s">
        <v>115</v>
      </c>
      <c r="N2611" t="s">
        <v>243</v>
      </c>
      <c r="O2611" t="s">
        <v>542</v>
      </c>
      <c r="P2611" t="s">
        <v>189</v>
      </c>
      <c r="Q2611" t="s">
        <v>5682</v>
      </c>
      <c r="R2611" t="s">
        <v>5683</v>
      </c>
      <c r="S2611" t="s">
        <v>5683</v>
      </c>
      <c r="T2611" t="s">
        <v>5683</v>
      </c>
      <c r="U2611" t="s">
        <v>5683</v>
      </c>
      <c r="V2611" t="s">
        <v>5683</v>
      </c>
      <c r="W2611" t="s">
        <v>125</v>
      </c>
      <c r="X2611" t="s">
        <v>126</v>
      </c>
      <c r="Y2611" t="s">
        <v>120</v>
      </c>
      <c r="Z2611" t="s">
        <v>120</v>
      </c>
      <c r="AA2611" t="s">
        <v>127</v>
      </c>
      <c r="AB2611" t="s">
        <v>115</v>
      </c>
    </row>
    <row r="2612" spans="1:28">
      <c r="A2612" t="s">
        <v>107</v>
      </c>
      <c r="B2612" t="s">
        <v>5667</v>
      </c>
      <c r="C2612" t="s">
        <v>121</v>
      </c>
      <c r="D2612">
        <v>2022</v>
      </c>
      <c r="E2612" t="s">
        <v>110</v>
      </c>
      <c r="F2612" t="s">
        <v>111</v>
      </c>
      <c r="G2612">
        <v>33</v>
      </c>
      <c r="H2612" t="s">
        <v>615</v>
      </c>
      <c r="I2612" t="s">
        <v>616</v>
      </c>
      <c r="J2612" t="s">
        <v>615</v>
      </c>
      <c r="K2612" t="s">
        <v>5673</v>
      </c>
      <c r="L2612" t="s">
        <v>115</v>
      </c>
      <c r="M2612" t="s">
        <v>115</v>
      </c>
      <c r="N2612" t="s">
        <v>243</v>
      </c>
      <c r="O2612" t="s">
        <v>482</v>
      </c>
      <c r="P2612" t="s">
        <v>189</v>
      </c>
      <c r="Q2612" t="s">
        <v>5684</v>
      </c>
      <c r="R2612" t="s">
        <v>5685</v>
      </c>
      <c r="S2612" t="s">
        <v>5685</v>
      </c>
      <c r="T2612" t="s">
        <v>5685</v>
      </c>
      <c r="U2612" t="s">
        <v>5685</v>
      </c>
      <c r="V2612" t="s">
        <v>5685</v>
      </c>
      <c r="W2612" t="s">
        <v>125</v>
      </c>
      <c r="X2612" t="s">
        <v>126</v>
      </c>
      <c r="Y2612" t="s">
        <v>120</v>
      </c>
      <c r="Z2612" t="s">
        <v>120</v>
      </c>
      <c r="AA2612" t="s">
        <v>127</v>
      </c>
      <c r="AB2612" t="s">
        <v>115</v>
      </c>
    </row>
    <row r="2613" spans="1:28">
      <c r="A2613" t="s">
        <v>107</v>
      </c>
      <c r="B2613" t="s">
        <v>5667</v>
      </c>
      <c r="C2613" t="s">
        <v>121</v>
      </c>
      <c r="D2613">
        <v>2022</v>
      </c>
      <c r="E2613" t="s">
        <v>110</v>
      </c>
      <c r="F2613" t="s">
        <v>111</v>
      </c>
      <c r="G2613">
        <v>33</v>
      </c>
      <c r="H2613" t="s">
        <v>615</v>
      </c>
      <c r="I2613" t="s">
        <v>616</v>
      </c>
      <c r="J2613" t="s">
        <v>615</v>
      </c>
      <c r="K2613" t="s">
        <v>5673</v>
      </c>
      <c r="L2613" t="s">
        <v>115</v>
      </c>
      <c r="M2613" t="s">
        <v>115</v>
      </c>
      <c r="N2613" t="s">
        <v>123</v>
      </c>
      <c r="O2613" t="s">
        <v>491</v>
      </c>
      <c r="P2613" t="s">
        <v>189</v>
      </c>
      <c r="Q2613" t="s">
        <v>5686</v>
      </c>
      <c r="R2613" t="s">
        <v>5687</v>
      </c>
      <c r="S2613" t="s">
        <v>5687</v>
      </c>
      <c r="T2613" t="s">
        <v>5687</v>
      </c>
      <c r="U2613" t="s">
        <v>5687</v>
      </c>
      <c r="V2613" t="s">
        <v>5687</v>
      </c>
      <c r="W2613" t="s">
        <v>125</v>
      </c>
      <c r="X2613" t="s">
        <v>126</v>
      </c>
      <c r="Y2613" t="s">
        <v>120</v>
      </c>
      <c r="Z2613" t="s">
        <v>120</v>
      </c>
      <c r="AA2613" t="s">
        <v>127</v>
      </c>
      <c r="AB2613" t="s">
        <v>115</v>
      </c>
    </row>
    <row r="2614" spans="1:28">
      <c r="A2614" t="s">
        <v>107</v>
      </c>
      <c r="B2614" t="s">
        <v>5667</v>
      </c>
      <c r="C2614" t="s">
        <v>121</v>
      </c>
      <c r="D2614">
        <v>2022</v>
      </c>
      <c r="E2614" t="s">
        <v>110</v>
      </c>
      <c r="F2614" t="s">
        <v>111</v>
      </c>
      <c r="G2614">
        <v>33</v>
      </c>
      <c r="H2614" t="s">
        <v>615</v>
      </c>
      <c r="I2614" t="s">
        <v>616</v>
      </c>
      <c r="J2614" t="s">
        <v>615</v>
      </c>
      <c r="K2614" t="s">
        <v>5673</v>
      </c>
      <c r="L2614" t="s">
        <v>115</v>
      </c>
      <c r="M2614" t="s">
        <v>115</v>
      </c>
      <c r="N2614" t="s">
        <v>243</v>
      </c>
      <c r="O2614" t="s">
        <v>371</v>
      </c>
      <c r="P2614" t="s">
        <v>5688</v>
      </c>
      <c r="Q2614" t="s">
        <v>358</v>
      </c>
      <c r="R2614" t="s">
        <v>5689</v>
      </c>
      <c r="S2614" t="s">
        <v>5689</v>
      </c>
      <c r="T2614" t="s">
        <v>5689</v>
      </c>
      <c r="U2614" t="s">
        <v>5689</v>
      </c>
      <c r="V2614" t="s">
        <v>5689</v>
      </c>
      <c r="W2614" t="s">
        <v>125</v>
      </c>
      <c r="X2614" t="s">
        <v>126</v>
      </c>
      <c r="Y2614" t="s">
        <v>120</v>
      </c>
      <c r="Z2614" t="s">
        <v>120</v>
      </c>
      <c r="AA2614" t="s">
        <v>127</v>
      </c>
      <c r="AB2614" t="s">
        <v>115</v>
      </c>
    </row>
    <row r="2615" spans="1:28">
      <c r="A2615" t="s">
        <v>107</v>
      </c>
      <c r="B2615" t="s">
        <v>5667</v>
      </c>
      <c r="C2615" t="s">
        <v>121</v>
      </c>
      <c r="D2615">
        <v>2022</v>
      </c>
      <c r="E2615" t="s">
        <v>110</v>
      </c>
      <c r="F2615" t="s">
        <v>111</v>
      </c>
      <c r="G2615">
        <v>33</v>
      </c>
      <c r="H2615" t="s">
        <v>615</v>
      </c>
      <c r="I2615" t="s">
        <v>616</v>
      </c>
      <c r="J2615" t="s">
        <v>615</v>
      </c>
      <c r="K2615" t="s">
        <v>5673</v>
      </c>
      <c r="L2615" t="s">
        <v>115</v>
      </c>
      <c r="M2615" t="s">
        <v>115</v>
      </c>
      <c r="N2615" t="s">
        <v>243</v>
      </c>
      <c r="O2615" t="s">
        <v>578</v>
      </c>
      <c r="P2615" t="s">
        <v>5690</v>
      </c>
      <c r="Q2615" t="s">
        <v>189</v>
      </c>
      <c r="R2615" t="s">
        <v>189</v>
      </c>
      <c r="S2615" t="s">
        <v>189</v>
      </c>
      <c r="T2615" t="s">
        <v>189</v>
      </c>
      <c r="U2615" t="s">
        <v>189</v>
      </c>
      <c r="V2615" t="s">
        <v>189</v>
      </c>
      <c r="W2615" t="s">
        <v>125</v>
      </c>
      <c r="X2615" t="s">
        <v>126</v>
      </c>
      <c r="Y2615" t="s">
        <v>120</v>
      </c>
      <c r="Z2615" t="s">
        <v>120</v>
      </c>
      <c r="AA2615" t="s">
        <v>127</v>
      </c>
      <c r="AB2615" t="s">
        <v>115</v>
      </c>
    </row>
    <row r="2616" spans="1:28">
      <c r="A2616" t="s">
        <v>107</v>
      </c>
      <c r="B2616" t="s">
        <v>5667</v>
      </c>
      <c r="C2616" t="s">
        <v>121</v>
      </c>
      <c r="D2616">
        <v>2022</v>
      </c>
      <c r="E2616" t="s">
        <v>110</v>
      </c>
      <c r="F2616" t="s">
        <v>111</v>
      </c>
      <c r="G2616">
        <v>33</v>
      </c>
      <c r="H2616" t="s">
        <v>615</v>
      </c>
      <c r="I2616" t="s">
        <v>616</v>
      </c>
      <c r="J2616" t="s">
        <v>615</v>
      </c>
      <c r="K2616" t="s">
        <v>5673</v>
      </c>
      <c r="L2616" t="s">
        <v>115</v>
      </c>
      <c r="M2616" t="s">
        <v>115</v>
      </c>
      <c r="N2616" t="s">
        <v>243</v>
      </c>
      <c r="O2616" t="s">
        <v>444</v>
      </c>
      <c r="P2616" t="s">
        <v>189</v>
      </c>
      <c r="Q2616" t="s">
        <v>5691</v>
      </c>
      <c r="R2616" t="s">
        <v>5692</v>
      </c>
      <c r="S2616" t="s">
        <v>5692</v>
      </c>
      <c r="T2616" t="s">
        <v>5692</v>
      </c>
      <c r="U2616" t="s">
        <v>5692</v>
      </c>
      <c r="V2616" t="s">
        <v>5692</v>
      </c>
      <c r="W2616" t="s">
        <v>125</v>
      </c>
      <c r="X2616" t="s">
        <v>126</v>
      </c>
      <c r="Y2616" t="s">
        <v>120</v>
      </c>
      <c r="Z2616" t="s">
        <v>120</v>
      </c>
      <c r="AA2616" t="s">
        <v>127</v>
      </c>
      <c r="AB2616" t="s">
        <v>115</v>
      </c>
    </row>
    <row r="2617" spans="1:28">
      <c r="A2617" t="s">
        <v>107</v>
      </c>
      <c r="B2617" t="s">
        <v>5667</v>
      </c>
      <c r="C2617" t="s">
        <v>121</v>
      </c>
      <c r="D2617">
        <v>2022</v>
      </c>
      <c r="E2617" t="s">
        <v>110</v>
      </c>
      <c r="F2617" t="s">
        <v>111</v>
      </c>
      <c r="G2617">
        <v>33</v>
      </c>
      <c r="H2617" t="s">
        <v>615</v>
      </c>
      <c r="I2617" t="s">
        <v>616</v>
      </c>
      <c r="J2617" t="s">
        <v>615</v>
      </c>
      <c r="K2617" t="s">
        <v>5673</v>
      </c>
      <c r="L2617" t="s">
        <v>115</v>
      </c>
      <c r="M2617" t="s">
        <v>115</v>
      </c>
      <c r="N2617" t="s">
        <v>243</v>
      </c>
      <c r="O2617" t="s">
        <v>377</v>
      </c>
      <c r="P2617" t="s">
        <v>189</v>
      </c>
      <c r="Q2617" t="s">
        <v>5443</v>
      </c>
      <c r="R2617" t="s">
        <v>5693</v>
      </c>
      <c r="S2617" t="s">
        <v>5693</v>
      </c>
      <c r="T2617" t="s">
        <v>5693</v>
      </c>
      <c r="U2617" t="s">
        <v>5693</v>
      </c>
      <c r="V2617" t="s">
        <v>5693</v>
      </c>
      <c r="W2617" t="s">
        <v>125</v>
      </c>
      <c r="X2617" t="s">
        <v>126</v>
      </c>
      <c r="Y2617" t="s">
        <v>120</v>
      </c>
      <c r="Z2617" t="s">
        <v>120</v>
      </c>
      <c r="AA2617" t="s">
        <v>127</v>
      </c>
      <c r="AB2617" t="s">
        <v>115</v>
      </c>
    </row>
    <row r="2618" spans="1:28">
      <c r="A2618" t="s">
        <v>107</v>
      </c>
      <c r="B2618" t="s">
        <v>5667</v>
      </c>
      <c r="C2618" t="s">
        <v>121</v>
      </c>
      <c r="D2618">
        <v>2022</v>
      </c>
      <c r="E2618" t="s">
        <v>110</v>
      </c>
      <c r="F2618" t="s">
        <v>111</v>
      </c>
      <c r="G2618">
        <v>33</v>
      </c>
      <c r="H2618" t="s">
        <v>615</v>
      </c>
      <c r="I2618" t="s">
        <v>616</v>
      </c>
      <c r="J2618" t="s">
        <v>615</v>
      </c>
      <c r="K2618" t="s">
        <v>5673</v>
      </c>
      <c r="L2618" t="s">
        <v>115</v>
      </c>
      <c r="M2618" t="s">
        <v>115</v>
      </c>
      <c r="N2618" t="s">
        <v>243</v>
      </c>
      <c r="O2618" t="s">
        <v>410</v>
      </c>
      <c r="P2618" t="s">
        <v>5694</v>
      </c>
      <c r="Q2618" t="s">
        <v>5695</v>
      </c>
      <c r="R2618" t="s">
        <v>5696</v>
      </c>
      <c r="S2618" t="s">
        <v>5697</v>
      </c>
      <c r="T2618" t="s">
        <v>5697</v>
      </c>
      <c r="U2618" t="s">
        <v>5697</v>
      </c>
      <c r="V2618" t="s">
        <v>5697</v>
      </c>
      <c r="W2618" t="s">
        <v>125</v>
      </c>
      <c r="X2618" t="s">
        <v>126</v>
      </c>
      <c r="Y2618" t="s">
        <v>120</v>
      </c>
      <c r="Z2618" t="s">
        <v>120</v>
      </c>
      <c r="AA2618" t="s">
        <v>127</v>
      </c>
      <c r="AB2618" t="s">
        <v>115</v>
      </c>
    </row>
    <row r="2619" spans="1:28">
      <c r="A2619" t="s">
        <v>107</v>
      </c>
      <c r="B2619" t="s">
        <v>5667</v>
      </c>
      <c r="C2619" t="s">
        <v>121</v>
      </c>
      <c r="D2619">
        <v>2022</v>
      </c>
      <c r="E2619" t="s">
        <v>110</v>
      </c>
      <c r="F2619" t="s">
        <v>111</v>
      </c>
      <c r="G2619">
        <v>33</v>
      </c>
      <c r="H2619" t="s">
        <v>615</v>
      </c>
      <c r="I2619" t="s">
        <v>616</v>
      </c>
      <c r="J2619" t="s">
        <v>615</v>
      </c>
      <c r="K2619" t="s">
        <v>5673</v>
      </c>
      <c r="L2619" t="s">
        <v>115</v>
      </c>
      <c r="M2619" t="s">
        <v>115</v>
      </c>
      <c r="N2619" t="s">
        <v>243</v>
      </c>
      <c r="O2619" t="s">
        <v>494</v>
      </c>
      <c r="P2619" t="s">
        <v>5698</v>
      </c>
      <c r="Q2619" t="s">
        <v>5699</v>
      </c>
      <c r="R2619" t="s">
        <v>5700</v>
      </c>
      <c r="S2619" t="s">
        <v>5700</v>
      </c>
      <c r="T2619" t="s">
        <v>5700</v>
      </c>
      <c r="U2619" t="s">
        <v>5700</v>
      </c>
      <c r="V2619" t="s">
        <v>5700</v>
      </c>
      <c r="W2619" t="s">
        <v>125</v>
      </c>
      <c r="X2619" t="s">
        <v>126</v>
      </c>
      <c r="Y2619" t="s">
        <v>120</v>
      </c>
      <c r="Z2619" t="s">
        <v>120</v>
      </c>
      <c r="AA2619" t="s">
        <v>127</v>
      </c>
      <c r="AB2619" t="s">
        <v>115</v>
      </c>
    </row>
    <row r="2620" spans="1:28">
      <c r="A2620" t="s">
        <v>107</v>
      </c>
      <c r="B2620" t="s">
        <v>5667</v>
      </c>
      <c r="C2620" t="s">
        <v>121</v>
      </c>
      <c r="D2620">
        <v>2022</v>
      </c>
      <c r="E2620" t="s">
        <v>110</v>
      </c>
      <c r="F2620" t="s">
        <v>111</v>
      </c>
      <c r="G2620">
        <v>33</v>
      </c>
      <c r="H2620" t="s">
        <v>615</v>
      </c>
      <c r="I2620" t="s">
        <v>616</v>
      </c>
      <c r="J2620" t="s">
        <v>615</v>
      </c>
      <c r="K2620" t="s">
        <v>5673</v>
      </c>
      <c r="L2620" t="s">
        <v>115</v>
      </c>
      <c r="M2620" t="s">
        <v>115</v>
      </c>
      <c r="N2620" t="s">
        <v>243</v>
      </c>
      <c r="O2620" t="s">
        <v>722</v>
      </c>
      <c r="P2620" t="s">
        <v>189</v>
      </c>
      <c r="Q2620" t="s">
        <v>5701</v>
      </c>
      <c r="R2620" t="s">
        <v>5702</v>
      </c>
      <c r="S2620" t="s">
        <v>5702</v>
      </c>
      <c r="T2620" t="s">
        <v>5702</v>
      </c>
      <c r="U2620" t="s">
        <v>5702</v>
      </c>
      <c r="V2620" t="s">
        <v>5702</v>
      </c>
      <c r="W2620" t="s">
        <v>125</v>
      </c>
      <c r="X2620" t="s">
        <v>126</v>
      </c>
      <c r="Y2620" t="s">
        <v>120</v>
      </c>
      <c r="Z2620" t="s">
        <v>120</v>
      </c>
      <c r="AA2620" t="s">
        <v>127</v>
      </c>
      <c r="AB2620" t="s">
        <v>115</v>
      </c>
    </row>
    <row r="2621" spans="1:28">
      <c r="A2621" t="s">
        <v>107</v>
      </c>
      <c r="B2621" t="s">
        <v>5667</v>
      </c>
      <c r="C2621" t="s">
        <v>121</v>
      </c>
      <c r="D2621">
        <v>2022</v>
      </c>
      <c r="E2621" t="s">
        <v>110</v>
      </c>
      <c r="F2621" t="s">
        <v>111</v>
      </c>
      <c r="G2621">
        <v>33</v>
      </c>
      <c r="H2621" t="s">
        <v>615</v>
      </c>
      <c r="I2621" t="s">
        <v>616</v>
      </c>
      <c r="J2621" t="s">
        <v>615</v>
      </c>
      <c r="K2621" t="s">
        <v>5673</v>
      </c>
      <c r="L2621" t="s">
        <v>115</v>
      </c>
      <c r="M2621" t="s">
        <v>115</v>
      </c>
      <c r="N2621" t="s">
        <v>243</v>
      </c>
      <c r="O2621" t="s">
        <v>1850</v>
      </c>
      <c r="P2621" t="s">
        <v>5703</v>
      </c>
      <c r="Q2621" t="s">
        <v>5704</v>
      </c>
      <c r="R2621" t="s">
        <v>5705</v>
      </c>
      <c r="S2621" t="s">
        <v>5705</v>
      </c>
      <c r="T2621" t="s">
        <v>5705</v>
      </c>
      <c r="U2621" t="s">
        <v>5705</v>
      </c>
      <c r="V2621" t="s">
        <v>5705</v>
      </c>
      <c r="W2621" t="s">
        <v>125</v>
      </c>
      <c r="X2621" t="s">
        <v>126</v>
      </c>
      <c r="Y2621" t="s">
        <v>120</v>
      </c>
      <c r="Z2621" t="s">
        <v>120</v>
      </c>
      <c r="AA2621" t="s">
        <v>127</v>
      </c>
      <c r="AB2621" t="s">
        <v>115</v>
      </c>
    </row>
    <row r="2622" spans="1:28">
      <c r="A2622" t="s">
        <v>107</v>
      </c>
      <c r="B2622" t="s">
        <v>5667</v>
      </c>
      <c r="C2622" t="s">
        <v>121</v>
      </c>
      <c r="D2622">
        <v>2022</v>
      </c>
      <c r="E2622" t="s">
        <v>110</v>
      </c>
      <c r="F2622" t="s">
        <v>111</v>
      </c>
      <c r="G2622">
        <v>33</v>
      </c>
      <c r="H2622" t="s">
        <v>615</v>
      </c>
      <c r="I2622" t="s">
        <v>616</v>
      </c>
      <c r="J2622" t="s">
        <v>615</v>
      </c>
      <c r="K2622" t="s">
        <v>5673</v>
      </c>
      <c r="L2622" t="s">
        <v>115</v>
      </c>
      <c r="M2622" t="s">
        <v>115</v>
      </c>
      <c r="N2622" t="s">
        <v>243</v>
      </c>
      <c r="O2622" t="s">
        <v>470</v>
      </c>
      <c r="P2622" t="s">
        <v>189</v>
      </c>
      <c r="Q2622" t="s">
        <v>586</v>
      </c>
      <c r="R2622" t="s">
        <v>5706</v>
      </c>
      <c r="S2622" t="s">
        <v>5706</v>
      </c>
      <c r="T2622" t="s">
        <v>5706</v>
      </c>
      <c r="U2622" t="s">
        <v>5706</v>
      </c>
      <c r="V2622" t="s">
        <v>5706</v>
      </c>
      <c r="W2622" t="s">
        <v>125</v>
      </c>
      <c r="X2622" t="s">
        <v>126</v>
      </c>
      <c r="Y2622" t="s">
        <v>120</v>
      </c>
      <c r="Z2622" t="s">
        <v>120</v>
      </c>
      <c r="AA2622" t="s">
        <v>127</v>
      </c>
      <c r="AB2622" t="s">
        <v>115</v>
      </c>
    </row>
    <row r="2623" spans="1:28">
      <c r="A2623" t="s">
        <v>107</v>
      </c>
      <c r="B2623" t="s">
        <v>5667</v>
      </c>
      <c r="C2623" t="s">
        <v>121</v>
      </c>
      <c r="D2623">
        <v>2022</v>
      </c>
      <c r="E2623" t="s">
        <v>110</v>
      </c>
      <c r="F2623" t="s">
        <v>111</v>
      </c>
      <c r="G2623">
        <v>33</v>
      </c>
      <c r="H2623" t="s">
        <v>615</v>
      </c>
      <c r="I2623" t="s">
        <v>616</v>
      </c>
      <c r="J2623" t="s">
        <v>615</v>
      </c>
      <c r="K2623" t="s">
        <v>5673</v>
      </c>
      <c r="L2623" t="s">
        <v>115</v>
      </c>
      <c r="M2623" t="s">
        <v>115</v>
      </c>
      <c r="N2623" t="s">
        <v>243</v>
      </c>
      <c r="O2623" t="s">
        <v>300</v>
      </c>
      <c r="P2623" t="s">
        <v>189</v>
      </c>
      <c r="Q2623" t="s">
        <v>5707</v>
      </c>
      <c r="R2623" t="s">
        <v>5708</v>
      </c>
      <c r="S2623" t="s">
        <v>5708</v>
      </c>
      <c r="T2623" t="s">
        <v>5708</v>
      </c>
      <c r="U2623" t="s">
        <v>5708</v>
      </c>
      <c r="V2623" t="s">
        <v>5708</v>
      </c>
      <c r="W2623" t="s">
        <v>125</v>
      </c>
      <c r="X2623" t="s">
        <v>126</v>
      </c>
      <c r="Y2623" t="s">
        <v>120</v>
      </c>
      <c r="Z2623" t="s">
        <v>120</v>
      </c>
      <c r="AA2623" t="s">
        <v>127</v>
      </c>
      <c r="AB2623" t="s">
        <v>115</v>
      </c>
    </row>
    <row r="2624" spans="1:28">
      <c r="A2624" t="s">
        <v>107</v>
      </c>
      <c r="B2624" t="s">
        <v>5667</v>
      </c>
      <c r="C2624" t="s">
        <v>121</v>
      </c>
      <c r="D2624">
        <v>2022</v>
      </c>
      <c r="E2624" t="s">
        <v>110</v>
      </c>
      <c r="F2624" t="s">
        <v>111</v>
      </c>
      <c r="G2624">
        <v>33</v>
      </c>
      <c r="H2624" t="s">
        <v>615</v>
      </c>
      <c r="I2624" t="s">
        <v>616</v>
      </c>
      <c r="J2624" t="s">
        <v>615</v>
      </c>
      <c r="K2624" t="s">
        <v>5673</v>
      </c>
      <c r="L2624" t="s">
        <v>115</v>
      </c>
      <c r="M2624" t="s">
        <v>115</v>
      </c>
      <c r="N2624" t="s">
        <v>123</v>
      </c>
      <c r="O2624" t="s">
        <v>4523</v>
      </c>
      <c r="P2624" t="s">
        <v>189</v>
      </c>
      <c r="Q2624" t="s">
        <v>5709</v>
      </c>
      <c r="R2624" t="s">
        <v>5710</v>
      </c>
      <c r="S2624" t="s">
        <v>5710</v>
      </c>
      <c r="T2624" t="s">
        <v>5710</v>
      </c>
      <c r="U2624" t="s">
        <v>5710</v>
      </c>
      <c r="V2624" t="s">
        <v>5710</v>
      </c>
      <c r="W2624" t="s">
        <v>125</v>
      </c>
      <c r="X2624" t="s">
        <v>126</v>
      </c>
      <c r="Y2624" t="s">
        <v>120</v>
      </c>
      <c r="Z2624" t="s">
        <v>120</v>
      </c>
      <c r="AA2624" t="s">
        <v>127</v>
      </c>
      <c r="AB2624" t="s">
        <v>115</v>
      </c>
    </row>
    <row r="2625" spans="1:28">
      <c r="A2625" t="s">
        <v>107</v>
      </c>
      <c r="B2625" t="s">
        <v>5667</v>
      </c>
      <c r="C2625" t="s">
        <v>121</v>
      </c>
      <c r="D2625">
        <v>2022</v>
      </c>
      <c r="E2625" t="s">
        <v>110</v>
      </c>
      <c r="F2625" t="s">
        <v>111</v>
      </c>
      <c r="G2625">
        <v>33</v>
      </c>
      <c r="H2625" t="s">
        <v>615</v>
      </c>
      <c r="I2625" t="s">
        <v>616</v>
      </c>
      <c r="J2625" t="s">
        <v>615</v>
      </c>
      <c r="K2625" t="s">
        <v>5673</v>
      </c>
      <c r="L2625" t="s">
        <v>115</v>
      </c>
      <c r="M2625" t="s">
        <v>115</v>
      </c>
      <c r="N2625" t="s">
        <v>123</v>
      </c>
      <c r="O2625" t="s">
        <v>2507</v>
      </c>
      <c r="P2625" t="s">
        <v>189</v>
      </c>
      <c r="Q2625" t="s">
        <v>755</v>
      </c>
      <c r="R2625" t="s">
        <v>5711</v>
      </c>
      <c r="S2625" t="s">
        <v>5711</v>
      </c>
      <c r="T2625" t="s">
        <v>5711</v>
      </c>
      <c r="U2625" t="s">
        <v>5711</v>
      </c>
      <c r="V2625" t="s">
        <v>5711</v>
      </c>
      <c r="W2625" t="s">
        <v>125</v>
      </c>
      <c r="X2625" t="s">
        <v>126</v>
      </c>
      <c r="Y2625" t="s">
        <v>120</v>
      </c>
      <c r="Z2625" t="s">
        <v>120</v>
      </c>
      <c r="AA2625" t="s">
        <v>127</v>
      </c>
      <c r="AB2625" t="s">
        <v>115</v>
      </c>
    </row>
    <row r="2626" spans="1:28">
      <c r="A2626" t="s">
        <v>107</v>
      </c>
      <c r="B2626" t="s">
        <v>5667</v>
      </c>
      <c r="C2626" t="s">
        <v>121</v>
      </c>
      <c r="D2626">
        <v>2022</v>
      </c>
      <c r="E2626" t="s">
        <v>110</v>
      </c>
      <c r="F2626" t="s">
        <v>111</v>
      </c>
      <c r="G2626">
        <v>33</v>
      </c>
      <c r="H2626" t="s">
        <v>615</v>
      </c>
      <c r="I2626" t="s">
        <v>616</v>
      </c>
      <c r="J2626" t="s">
        <v>615</v>
      </c>
      <c r="K2626" t="s">
        <v>5673</v>
      </c>
      <c r="L2626" t="s">
        <v>115</v>
      </c>
      <c r="M2626" t="s">
        <v>115</v>
      </c>
      <c r="N2626" t="s">
        <v>243</v>
      </c>
      <c r="O2626" t="s">
        <v>477</v>
      </c>
      <c r="P2626" t="s">
        <v>189</v>
      </c>
      <c r="Q2626" t="s">
        <v>5712</v>
      </c>
      <c r="R2626" t="s">
        <v>5713</v>
      </c>
      <c r="S2626" t="s">
        <v>5713</v>
      </c>
      <c r="T2626" t="s">
        <v>5713</v>
      </c>
      <c r="U2626" t="s">
        <v>5713</v>
      </c>
      <c r="V2626" t="s">
        <v>5713</v>
      </c>
      <c r="W2626" t="s">
        <v>125</v>
      </c>
      <c r="X2626" t="s">
        <v>126</v>
      </c>
      <c r="Y2626" t="s">
        <v>120</v>
      </c>
      <c r="Z2626" t="s">
        <v>120</v>
      </c>
      <c r="AA2626" t="s">
        <v>127</v>
      </c>
      <c r="AB2626" t="s">
        <v>115</v>
      </c>
    </row>
    <row r="2627" spans="1:28">
      <c r="A2627" t="s">
        <v>107</v>
      </c>
      <c r="B2627" t="s">
        <v>5667</v>
      </c>
      <c r="C2627" t="s">
        <v>121</v>
      </c>
      <c r="D2627">
        <v>2022</v>
      </c>
      <c r="E2627" t="s">
        <v>110</v>
      </c>
      <c r="F2627" t="s">
        <v>111</v>
      </c>
      <c r="G2627">
        <v>33</v>
      </c>
      <c r="H2627" t="s">
        <v>615</v>
      </c>
      <c r="I2627" t="s">
        <v>616</v>
      </c>
      <c r="J2627" t="s">
        <v>615</v>
      </c>
      <c r="K2627" t="s">
        <v>5673</v>
      </c>
      <c r="L2627" t="s">
        <v>115</v>
      </c>
      <c r="M2627" t="s">
        <v>115</v>
      </c>
      <c r="N2627" t="s">
        <v>243</v>
      </c>
      <c r="O2627" t="s">
        <v>383</v>
      </c>
      <c r="P2627" t="s">
        <v>189</v>
      </c>
      <c r="Q2627" t="s">
        <v>5714</v>
      </c>
      <c r="R2627" t="s">
        <v>5715</v>
      </c>
      <c r="S2627" t="s">
        <v>5715</v>
      </c>
      <c r="T2627" t="s">
        <v>5715</v>
      </c>
      <c r="U2627" t="s">
        <v>5715</v>
      </c>
      <c r="V2627" t="s">
        <v>5715</v>
      </c>
      <c r="W2627" t="s">
        <v>125</v>
      </c>
      <c r="X2627" t="s">
        <v>126</v>
      </c>
      <c r="Y2627" t="s">
        <v>120</v>
      </c>
      <c r="Z2627" t="s">
        <v>120</v>
      </c>
      <c r="AA2627" t="s">
        <v>127</v>
      </c>
      <c r="AB2627" t="s">
        <v>115</v>
      </c>
    </row>
    <row r="2628" spans="1:28">
      <c r="A2628" t="s">
        <v>107</v>
      </c>
      <c r="B2628" t="s">
        <v>5667</v>
      </c>
      <c r="C2628" t="s">
        <v>121</v>
      </c>
      <c r="D2628">
        <v>2022</v>
      </c>
      <c r="E2628" t="s">
        <v>110</v>
      </c>
      <c r="F2628" t="s">
        <v>111</v>
      </c>
      <c r="G2628">
        <v>33</v>
      </c>
      <c r="H2628" t="s">
        <v>615</v>
      </c>
      <c r="I2628" t="s">
        <v>616</v>
      </c>
      <c r="J2628" t="s">
        <v>615</v>
      </c>
      <c r="K2628" t="s">
        <v>5673</v>
      </c>
      <c r="L2628" t="s">
        <v>115</v>
      </c>
      <c r="M2628" t="s">
        <v>115</v>
      </c>
      <c r="N2628" t="s">
        <v>123</v>
      </c>
      <c r="O2628" t="s">
        <v>2684</v>
      </c>
      <c r="P2628" t="s">
        <v>189</v>
      </c>
      <c r="Q2628" t="s">
        <v>5716</v>
      </c>
      <c r="R2628" t="s">
        <v>5717</v>
      </c>
      <c r="S2628" t="s">
        <v>5717</v>
      </c>
      <c r="T2628" t="s">
        <v>5717</v>
      </c>
      <c r="U2628" t="s">
        <v>5717</v>
      </c>
      <c r="V2628" t="s">
        <v>5717</v>
      </c>
      <c r="W2628" t="s">
        <v>125</v>
      </c>
      <c r="X2628" t="s">
        <v>126</v>
      </c>
      <c r="Y2628" t="s">
        <v>120</v>
      </c>
      <c r="Z2628" t="s">
        <v>120</v>
      </c>
      <c r="AA2628" t="s">
        <v>127</v>
      </c>
      <c r="AB2628" t="s">
        <v>115</v>
      </c>
    </row>
    <row r="2629" spans="1:28">
      <c r="A2629" t="s">
        <v>107</v>
      </c>
      <c r="B2629" t="s">
        <v>5667</v>
      </c>
      <c r="C2629" t="s">
        <v>121</v>
      </c>
      <c r="D2629">
        <v>2022</v>
      </c>
      <c r="E2629" t="s">
        <v>110</v>
      </c>
      <c r="F2629" t="s">
        <v>111</v>
      </c>
      <c r="G2629">
        <v>33</v>
      </c>
      <c r="H2629" t="s">
        <v>615</v>
      </c>
      <c r="I2629" t="s">
        <v>616</v>
      </c>
      <c r="J2629" t="s">
        <v>615</v>
      </c>
      <c r="K2629" t="s">
        <v>5673</v>
      </c>
      <c r="L2629" t="s">
        <v>115</v>
      </c>
      <c r="M2629" t="s">
        <v>115</v>
      </c>
      <c r="N2629" t="s">
        <v>243</v>
      </c>
      <c r="O2629" t="s">
        <v>327</v>
      </c>
      <c r="P2629" t="s">
        <v>5718</v>
      </c>
      <c r="Q2629" t="s">
        <v>5719</v>
      </c>
      <c r="R2629" t="s">
        <v>5720</v>
      </c>
      <c r="S2629" t="s">
        <v>5720</v>
      </c>
      <c r="T2629" t="s">
        <v>5720</v>
      </c>
      <c r="U2629" t="s">
        <v>5720</v>
      </c>
      <c r="V2629" t="s">
        <v>5720</v>
      </c>
      <c r="W2629" t="s">
        <v>125</v>
      </c>
      <c r="X2629" t="s">
        <v>126</v>
      </c>
      <c r="Y2629" t="s">
        <v>120</v>
      </c>
      <c r="Z2629" t="s">
        <v>120</v>
      </c>
      <c r="AA2629" t="s">
        <v>127</v>
      </c>
      <c r="AB2629" t="s">
        <v>115</v>
      </c>
    </row>
    <row r="2630" spans="1:28">
      <c r="A2630" t="s">
        <v>107</v>
      </c>
      <c r="B2630" t="s">
        <v>5667</v>
      </c>
      <c r="C2630" t="s">
        <v>121</v>
      </c>
      <c r="D2630">
        <v>2022</v>
      </c>
      <c r="E2630" t="s">
        <v>110</v>
      </c>
      <c r="F2630" t="s">
        <v>111</v>
      </c>
      <c r="G2630">
        <v>33</v>
      </c>
      <c r="H2630" t="s">
        <v>615</v>
      </c>
      <c r="I2630" t="s">
        <v>616</v>
      </c>
      <c r="J2630" t="s">
        <v>615</v>
      </c>
      <c r="K2630" t="s">
        <v>5673</v>
      </c>
      <c r="L2630" t="s">
        <v>115</v>
      </c>
      <c r="M2630" t="s">
        <v>115</v>
      </c>
      <c r="N2630" t="s">
        <v>243</v>
      </c>
      <c r="O2630" t="s">
        <v>320</v>
      </c>
      <c r="P2630" t="s">
        <v>189</v>
      </c>
      <c r="Q2630" t="s">
        <v>5721</v>
      </c>
      <c r="R2630" t="s">
        <v>5722</v>
      </c>
      <c r="S2630" t="s">
        <v>5722</v>
      </c>
      <c r="T2630" t="s">
        <v>5722</v>
      </c>
      <c r="U2630" t="s">
        <v>5722</v>
      </c>
      <c r="V2630" t="s">
        <v>5722</v>
      </c>
      <c r="W2630" t="s">
        <v>125</v>
      </c>
      <c r="X2630" t="s">
        <v>126</v>
      </c>
      <c r="Y2630" t="s">
        <v>120</v>
      </c>
      <c r="Z2630" t="s">
        <v>120</v>
      </c>
      <c r="AA2630" t="s">
        <v>127</v>
      </c>
      <c r="AB2630" t="s">
        <v>115</v>
      </c>
    </row>
    <row r="2631" spans="1:28">
      <c r="A2631" t="s">
        <v>107</v>
      </c>
      <c r="B2631" t="s">
        <v>5667</v>
      </c>
      <c r="C2631" t="s">
        <v>121</v>
      </c>
      <c r="D2631">
        <v>2022</v>
      </c>
      <c r="E2631" t="s">
        <v>110</v>
      </c>
      <c r="F2631" t="s">
        <v>111</v>
      </c>
      <c r="G2631">
        <v>33</v>
      </c>
      <c r="H2631" t="s">
        <v>615</v>
      </c>
      <c r="I2631" t="s">
        <v>616</v>
      </c>
      <c r="J2631" t="s">
        <v>615</v>
      </c>
      <c r="K2631" t="s">
        <v>5673</v>
      </c>
      <c r="L2631" t="s">
        <v>115</v>
      </c>
      <c r="M2631" t="s">
        <v>115</v>
      </c>
      <c r="N2631" t="s">
        <v>243</v>
      </c>
      <c r="O2631" t="s">
        <v>288</v>
      </c>
      <c r="P2631" t="s">
        <v>5723</v>
      </c>
      <c r="Q2631" t="s">
        <v>1381</v>
      </c>
      <c r="R2631" t="s">
        <v>5724</v>
      </c>
      <c r="S2631" t="s">
        <v>5724</v>
      </c>
      <c r="T2631" t="s">
        <v>5724</v>
      </c>
      <c r="U2631" t="s">
        <v>5724</v>
      </c>
      <c r="V2631" t="s">
        <v>5724</v>
      </c>
      <c r="W2631" t="s">
        <v>125</v>
      </c>
      <c r="X2631" t="s">
        <v>126</v>
      </c>
      <c r="Y2631" t="s">
        <v>120</v>
      </c>
      <c r="Z2631" t="s">
        <v>120</v>
      </c>
      <c r="AA2631" t="s">
        <v>127</v>
      </c>
      <c r="AB2631" t="s">
        <v>115</v>
      </c>
    </row>
    <row r="2632" spans="1:28">
      <c r="A2632" t="s">
        <v>107</v>
      </c>
      <c r="B2632" t="s">
        <v>5725</v>
      </c>
      <c r="C2632" t="s">
        <v>109</v>
      </c>
      <c r="D2632">
        <v>2022</v>
      </c>
      <c r="E2632" t="s">
        <v>110</v>
      </c>
      <c r="F2632" t="s">
        <v>111</v>
      </c>
      <c r="G2632">
        <v>33</v>
      </c>
      <c r="H2632" t="s">
        <v>606</v>
      </c>
      <c r="I2632" t="s">
        <v>607</v>
      </c>
      <c r="J2632" t="s">
        <v>114</v>
      </c>
      <c r="K2632" t="s">
        <v>114</v>
      </c>
      <c r="L2632" t="s">
        <v>189</v>
      </c>
      <c r="M2632" t="s">
        <v>189</v>
      </c>
      <c r="N2632" t="s">
        <v>115</v>
      </c>
      <c r="O2632" t="s">
        <v>116</v>
      </c>
      <c r="P2632" t="s">
        <v>5726</v>
      </c>
      <c r="Q2632" t="s">
        <v>5726</v>
      </c>
      <c r="R2632" t="s">
        <v>5727</v>
      </c>
      <c r="S2632" t="s">
        <v>5728</v>
      </c>
      <c r="T2632" t="s">
        <v>5728</v>
      </c>
      <c r="U2632" t="s">
        <v>5728</v>
      </c>
      <c r="V2632" t="s">
        <v>5728</v>
      </c>
      <c r="W2632" t="s">
        <v>115</v>
      </c>
      <c r="X2632" t="s">
        <v>115</v>
      </c>
      <c r="Y2632" t="s">
        <v>120</v>
      </c>
      <c r="Z2632" t="s">
        <v>5727</v>
      </c>
      <c r="AA2632" t="s">
        <v>115</v>
      </c>
      <c r="AB2632" t="s">
        <v>115</v>
      </c>
    </row>
    <row r="2633" spans="1:28">
      <c r="A2633" t="s">
        <v>107</v>
      </c>
      <c r="B2633" t="s">
        <v>5725</v>
      </c>
      <c r="C2633" t="s">
        <v>121</v>
      </c>
      <c r="D2633">
        <v>2022</v>
      </c>
      <c r="E2633" t="s">
        <v>110</v>
      </c>
      <c r="F2633" t="s">
        <v>111</v>
      </c>
      <c r="G2633">
        <v>33</v>
      </c>
      <c r="H2633" t="s">
        <v>606</v>
      </c>
      <c r="I2633" t="s">
        <v>607</v>
      </c>
      <c r="J2633" t="s">
        <v>5729</v>
      </c>
      <c r="K2633" t="s">
        <v>5730</v>
      </c>
      <c r="L2633" t="s">
        <v>115</v>
      </c>
      <c r="M2633" t="s">
        <v>115</v>
      </c>
      <c r="N2633" t="s">
        <v>243</v>
      </c>
      <c r="O2633" t="s">
        <v>637</v>
      </c>
      <c r="P2633" t="s">
        <v>5731</v>
      </c>
      <c r="Q2633" t="s">
        <v>5731</v>
      </c>
      <c r="R2633" t="s">
        <v>5731</v>
      </c>
      <c r="S2633" t="s">
        <v>189</v>
      </c>
      <c r="T2633" t="s">
        <v>189</v>
      </c>
      <c r="U2633" t="s">
        <v>189</v>
      </c>
      <c r="V2633" t="s">
        <v>189</v>
      </c>
      <c r="W2633" t="s">
        <v>125</v>
      </c>
      <c r="X2633" t="s">
        <v>126</v>
      </c>
      <c r="Y2633" t="s">
        <v>120</v>
      </c>
      <c r="Z2633" t="s">
        <v>120</v>
      </c>
      <c r="AA2633" t="s">
        <v>127</v>
      </c>
      <c r="AB2633" t="s">
        <v>115</v>
      </c>
    </row>
    <row r="2634" spans="1:28">
      <c r="A2634" t="s">
        <v>107</v>
      </c>
      <c r="B2634" t="s">
        <v>5725</v>
      </c>
      <c r="C2634" t="s">
        <v>121</v>
      </c>
      <c r="D2634">
        <v>2022</v>
      </c>
      <c r="E2634" t="s">
        <v>110</v>
      </c>
      <c r="F2634" t="s">
        <v>111</v>
      </c>
      <c r="G2634">
        <v>33</v>
      </c>
      <c r="H2634" t="s">
        <v>606</v>
      </c>
      <c r="I2634" t="s">
        <v>607</v>
      </c>
      <c r="J2634" t="s">
        <v>5729</v>
      </c>
      <c r="K2634" t="s">
        <v>5730</v>
      </c>
      <c r="L2634" t="s">
        <v>115</v>
      </c>
      <c r="M2634" t="s">
        <v>115</v>
      </c>
      <c r="N2634" t="s">
        <v>123</v>
      </c>
      <c r="O2634" t="s">
        <v>3039</v>
      </c>
      <c r="P2634" t="s">
        <v>5732</v>
      </c>
      <c r="Q2634" t="s">
        <v>5732</v>
      </c>
      <c r="R2634" t="s">
        <v>5732</v>
      </c>
      <c r="S2634" t="s">
        <v>5733</v>
      </c>
      <c r="T2634" t="s">
        <v>5733</v>
      </c>
      <c r="U2634" t="s">
        <v>5733</v>
      </c>
      <c r="V2634" t="s">
        <v>5733</v>
      </c>
      <c r="W2634" t="s">
        <v>125</v>
      </c>
      <c r="X2634" t="s">
        <v>126</v>
      </c>
      <c r="Y2634" t="s">
        <v>120</v>
      </c>
      <c r="Z2634" t="s">
        <v>120</v>
      </c>
      <c r="AA2634" t="s">
        <v>127</v>
      </c>
      <c r="AB2634" t="s">
        <v>115</v>
      </c>
    </row>
    <row r="2635" spans="1:28">
      <c r="A2635" t="s">
        <v>107</v>
      </c>
      <c r="B2635" t="s">
        <v>5725</v>
      </c>
      <c r="C2635" t="s">
        <v>121</v>
      </c>
      <c r="D2635">
        <v>2022</v>
      </c>
      <c r="E2635" t="s">
        <v>110</v>
      </c>
      <c r="F2635" t="s">
        <v>111</v>
      </c>
      <c r="G2635">
        <v>33</v>
      </c>
      <c r="H2635" t="s">
        <v>606</v>
      </c>
      <c r="I2635" t="s">
        <v>607</v>
      </c>
      <c r="J2635" t="s">
        <v>5729</v>
      </c>
      <c r="K2635" t="s">
        <v>5730</v>
      </c>
      <c r="L2635" t="s">
        <v>115</v>
      </c>
      <c r="M2635" t="s">
        <v>115</v>
      </c>
      <c r="N2635" t="s">
        <v>123</v>
      </c>
      <c r="O2635" t="s">
        <v>3035</v>
      </c>
      <c r="P2635" t="s">
        <v>5734</v>
      </c>
      <c r="Q2635" t="s">
        <v>5734</v>
      </c>
      <c r="R2635" t="s">
        <v>5735</v>
      </c>
      <c r="S2635" t="s">
        <v>5736</v>
      </c>
      <c r="T2635" t="s">
        <v>5736</v>
      </c>
      <c r="U2635" t="s">
        <v>5736</v>
      </c>
      <c r="V2635" t="s">
        <v>5736</v>
      </c>
      <c r="W2635" t="s">
        <v>125</v>
      </c>
      <c r="X2635" t="s">
        <v>126</v>
      </c>
      <c r="Y2635" t="s">
        <v>120</v>
      </c>
      <c r="Z2635" t="s">
        <v>120</v>
      </c>
      <c r="AA2635" t="s">
        <v>127</v>
      </c>
      <c r="AB2635" t="s">
        <v>115</v>
      </c>
    </row>
    <row r="2636" spans="1:28">
      <c r="A2636" t="s">
        <v>107</v>
      </c>
      <c r="B2636" t="s">
        <v>5725</v>
      </c>
      <c r="C2636" t="s">
        <v>109</v>
      </c>
      <c r="D2636">
        <v>2022</v>
      </c>
      <c r="E2636" t="s">
        <v>110</v>
      </c>
      <c r="F2636" t="s">
        <v>111</v>
      </c>
      <c r="G2636">
        <v>33</v>
      </c>
      <c r="H2636" t="s">
        <v>615</v>
      </c>
      <c r="I2636" t="s">
        <v>616</v>
      </c>
      <c r="J2636" t="s">
        <v>114</v>
      </c>
      <c r="K2636" t="s">
        <v>114</v>
      </c>
      <c r="L2636" t="s">
        <v>189</v>
      </c>
      <c r="M2636" t="s">
        <v>189</v>
      </c>
      <c r="N2636" t="s">
        <v>115</v>
      </c>
      <c r="O2636" t="s">
        <v>116</v>
      </c>
      <c r="P2636" t="s">
        <v>5737</v>
      </c>
      <c r="Q2636" t="s">
        <v>5737</v>
      </c>
      <c r="R2636" t="s">
        <v>5738</v>
      </c>
      <c r="S2636" t="s">
        <v>5739</v>
      </c>
      <c r="T2636" t="s">
        <v>5739</v>
      </c>
      <c r="U2636" t="s">
        <v>5739</v>
      </c>
      <c r="V2636" t="s">
        <v>5740</v>
      </c>
      <c r="W2636" t="s">
        <v>115</v>
      </c>
      <c r="X2636" t="s">
        <v>115</v>
      </c>
      <c r="Y2636" t="s">
        <v>120</v>
      </c>
      <c r="Z2636" t="s">
        <v>5741</v>
      </c>
      <c r="AA2636" t="s">
        <v>115</v>
      </c>
      <c r="AB2636" t="s">
        <v>115</v>
      </c>
    </row>
    <row r="2637" spans="1:28">
      <c r="A2637" t="s">
        <v>107</v>
      </c>
      <c r="B2637" t="s">
        <v>5725</v>
      </c>
      <c r="C2637" t="s">
        <v>121</v>
      </c>
      <c r="D2637">
        <v>2022</v>
      </c>
      <c r="E2637" t="s">
        <v>110</v>
      </c>
      <c r="F2637" t="s">
        <v>111</v>
      </c>
      <c r="G2637">
        <v>33</v>
      </c>
      <c r="H2637" t="s">
        <v>615</v>
      </c>
      <c r="I2637" t="s">
        <v>616</v>
      </c>
      <c r="J2637" t="s">
        <v>5729</v>
      </c>
      <c r="K2637" t="s">
        <v>5730</v>
      </c>
      <c r="L2637" t="s">
        <v>115</v>
      </c>
      <c r="M2637" t="s">
        <v>115</v>
      </c>
      <c r="N2637" t="s">
        <v>243</v>
      </c>
      <c r="O2637" t="s">
        <v>974</v>
      </c>
      <c r="P2637" t="s">
        <v>5742</v>
      </c>
      <c r="Q2637" t="s">
        <v>5742</v>
      </c>
      <c r="R2637" t="s">
        <v>5742</v>
      </c>
      <c r="S2637" t="s">
        <v>5743</v>
      </c>
      <c r="T2637" t="s">
        <v>5743</v>
      </c>
      <c r="U2637" t="s">
        <v>5743</v>
      </c>
      <c r="V2637" t="s">
        <v>5743</v>
      </c>
      <c r="W2637" t="s">
        <v>125</v>
      </c>
      <c r="X2637" t="s">
        <v>126</v>
      </c>
      <c r="Y2637" t="s">
        <v>120</v>
      </c>
      <c r="Z2637" t="s">
        <v>120</v>
      </c>
      <c r="AA2637" t="s">
        <v>127</v>
      </c>
      <c r="AB2637" t="s">
        <v>115</v>
      </c>
    </row>
    <row r="2638" spans="1:28">
      <c r="A2638" t="s">
        <v>107</v>
      </c>
      <c r="B2638" t="s">
        <v>5725</v>
      </c>
      <c r="C2638" t="s">
        <v>121</v>
      </c>
      <c r="D2638">
        <v>2022</v>
      </c>
      <c r="E2638" t="s">
        <v>110</v>
      </c>
      <c r="F2638" t="s">
        <v>111</v>
      </c>
      <c r="G2638">
        <v>33</v>
      </c>
      <c r="H2638" t="s">
        <v>615</v>
      </c>
      <c r="I2638" t="s">
        <v>616</v>
      </c>
      <c r="J2638" t="s">
        <v>5729</v>
      </c>
      <c r="K2638" t="s">
        <v>5730</v>
      </c>
      <c r="L2638" t="s">
        <v>115</v>
      </c>
      <c r="M2638" t="s">
        <v>115</v>
      </c>
      <c r="N2638" t="s">
        <v>243</v>
      </c>
      <c r="O2638" t="s">
        <v>327</v>
      </c>
      <c r="P2638" t="s">
        <v>5744</v>
      </c>
      <c r="Q2638" t="s">
        <v>5744</v>
      </c>
      <c r="R2638" t="s">
        <v>189</v>
      </c>
      <c r="S2638" t="s">
        <v>189</v>
      </c>
      <c r="T2638" t="s">
        <v>189</v>
      </c>
      <c r="U2638" t="s">
        <v>189</v>
      </c>
      <c r="V2638" t="s">
        <v>189</v>
      </c>
      <c r="W2638" t="s">
        <v>125</v>
      </c>
      <c r="X2638" t="s">
        <v>126</v>
      </c>
      <c r="Y2638" t="s">
        <v>120</v>
      </c>
      <c r="Z2638" t="s">
        <v>120</v>
      </c>
      <c r="AA2638" t="s">
        <v>127</v>
      </c>
      <c r="AB2638" t="s">
        <v>115</v>
      </c>
    </row>
    <row r="2639" spans="1:28">
      <c r="A2639" t="s">
        <v>107</v>
      </c>
      <c r="B2639" t="s">
        <v>5725</v>
      </c>
      <c r="C2639" t="s">
        <v>121</v>
      </c>
      <c r="D2639">
        <v>2022</v>
      </c>
      <c r="E2639" t="s">
        <v>110</v>
      </c>
      <c r="F2639" t="s">
        <v>111</v>
      </c>
      <c r="G2639">
        <v>33</v>
      </c>
      <c r="H2639" t="s">
        <v>615</v>
      </c>
      <c r="I2639" t="s">
        <v>616</v>
      </c>
      <c r="J2639" t="s">
        <v>5729</v>
      </c>
      <c r="K2639" t="s">
        <v>5730</v>
      </c>
      <c r="L2639" t="s">
        <v>115</v>
      </c>
      <c r="M2639" t="s">
        <v>115</v>
      </c>
      <c r="N2639" t="s">
        <v>243</v>
      </c>
      <c r="O2639" t="s">
        <v>921</v>
      </c>
      <c r="P2639" t="s">
        <v>5745</v>
      </c>
      <c r="Q2639" t="s">
        <v>5745</v>
      </c>
      <c r="R2639" t="s">
        <v>932</v>
      </c>
      <c r="S2639" t="s">
        <v>932</v>
      </c>
      <c r="T2639" t="s">
        <v>932</v>
      </c>
      <c r="U2639" t="s">
        <v>932</v>
      </c>
      <c r="V2639" t="s">
        <v>932</v>
      </c>
      <c r="W2639" t="s">
        <v>125</v>
      </c>
      <c r="X2639" t="s">
        <v>126</v>
      </c>
      <c r="Y2639" t="s">
        <v>120</v>
      </c>
      <c r="Z2639" t="s">
        <v>120</v>
      </c>
      <c r="AA2639" t="s">
        <v>127</v>
      </c>
      <c r="AB2639" t="s">
        <v>115</v>
      </c>
    </row>
    <row r="2640" spans="1:28">
      <c r="A2640" t="s">
        <v>107</v>
      </c>
      <c r="B2640" t="s">
        <v>5725</v>
      </c>
      <c r="C2640" t="s">
        <v>121</v>
      </c>
      <c r="D2640">
        <v>2022</v>
      </c>
      <c r="E2640" t="s">
        <v>110</v>
      </c>
      <c r="F2640" t="s">
        <v>111</v>
      </c>
      <c r="G2640">
        <v>33</v>
      </c>
      <c r="H2640" t="s">
        <v>615</v>
      </c>
      <c r="I2640" t="s">
        <v>616</v>
      </c>
      <c r="J2640" t="s">
        <v>5729</v>
      </c>
      <c r="K2640" t="s">
        <v>5730</v>
      </c>
      <c r="L2640" t="s">
        <v>115</v>
      </c>
      <c r="M2640" t="s">
        <v>115</v>
      </c>
      <c r="N2640" t="s">
        <v>243</v>
      </c>
      <c r="O2640" t="s">
        <v>410</v>
      </c>
      <c r="P2640" t="s">
        <v>5746</v>
      </c>
      <c r="Q2640" t="s">
        <v>5746</v>
      </c>
      <c r="R2640" t="s">
        <v>5747</v>
      </c>
      <c r="S2640" t="s">
        <v>5748</v>
      </c>
      <c r="T2640" t="s">
        <v>5748</v>
      </c>
      <c r="U2640" t="s">
        <v>5748</v>
      </c>
      <c r="V2640" t="s">
        <v>5748</v>
      </c>
      <c r="W2640" t="s">
        <v>125</v>
      </c>
      <c r="X2640" t="s">
        <v>126</v>
      </c>
      <c r="Y2640" t="s">
        <v>120</v>
      </c>
      <c r="Z2640" t="s">
        <v>120</v>
      </c>
      <c r="AA2640" t="s">
        <v>127</v>
      </c>
      <c r="AB2640" t="s">
        <v>115</v>
      </c>
    </row>
    <row r="2641" spans="1:28">
      <c r="A2641" t="s">
        <v>107</v>
      </c>
      <c r="B2641" t="s">
        <v>5725</v>
      </c>
      <c r="C2641" t="s">
        <v>121</v>
      </c>
      <c r="D2641">
        <v>2022</v>
      </c>
      <c r="E2641" t="s">
        <v>110</v>
      </c>
      <c r="F2641" t="s">
        <v>111</v>
      </c>
      <c r="G2641">
        <v>33</v>
      </c>
      <c r="H2641" t="s">
        <v>615</v>
      </c>
      <c r="I2641" t="s">
        <v>616</v>
      </c>
      <c r="J2641" t="s">
        <v>5729</v>
      </c>
      <c r="K2641" t="s">
        <v>5730</v>
      </c>
      <c r="L2641" t="s">
        <v>115</v>
      </c>
      <c r="M2641" t="s">
        <v>115</v>
      </c>
      <c r="N2641" t="s">
        <v>243</v>
      </c>
      <c r="O2641" t="s">
        <v>3090</v>
      </c>
      <c r="P2641" t="s">
        <v>5749</v>
      </c>
      <c r="Q2641" t="s">
        <v>5749</v>
      </c>
      <c r="R2641" t="s">
        <v>5749</v>
      </c>
      <c r="S2641" t="s">
        <v>5750</v>
      </c>
      <c r="T2641" t="s">
        <v>5750</v>
      </c>
      <c r="U2641" t="s">
        <v>5750</v>
      </c>
      <c r="V2641" t="s">
        <v>5750</v>
      </c>
      <c r="W2641" t="s">
        <v>125</v>
      </c>
      <c r="X2641" t="s">
        <v>126</v>
      </c>
      <c r="Y2641" t="s">
        <v>120</v>
      </c>
      <c r="Z2641" t="s">
        <v>120</v>
      </c>
      <c r="AA2641" t="s">
        <v>127</v>
      </c>
      <c r="AB2641" t="s">
        <v>115</v>
      </c>
    </row>
    <row r="2642" spans="1:28">
      <c r="A2642" t="s">
        <v>107</v>
      </c>
      <c r="B2642" t="s">
        <v>5725</v>
      </c>
      <c r="C2642" t="s">
        <v>121</v>
      </c>
      <c r="D2642">
        <v>2022</v>
      </c>
      <c r="E2642" t="s">
        <v>110</v>
      </c>
      <c r="F2642" t="s">
        <v>111</v>
      </c>
      <c r="G2642">
        <v>33</v>
      </c>
      <c r="H2642" t="s">
        <v>615</v>
      </c>
      <c r="I2642" t="s">
        <v>616</v>
      </c>
      <c r="J2642" t="s">
        <v>5729</v>
      </c>
      <c r="K2642" t="s">
        <v>5730</v>
      </c>
      <c r="L2642" t="s">
        <v>115</v>
      </c>
      <c r="M2642" t="s">
        <v>115</v>
      </c>
      <c r="N2642" t="s">
        <v>243</v>
      </c>
      <c r="O2642" t="s">
        <v>470</v>
      </c>
      <c r="P2642" t="s">
        <v>5751</v>
      </c>
      <c r="Q2642" t="s">
        <v>5751</v>
      </c>
      <c r="R2642" t="s">
        <v>5752</v>
      </c>
      <c r="S2642" t="s">
        <v>5752</v>
      </c>
      <c r="T2642" t="s">
        <v>5752</v>
      </c>
      <c r="U2642" t="s">
        <v>5752</v>
      </c>
      <c r="V2642" t="s">
        <v>5753</v>
      </c>
      <c r="W2642" t="s">
        <v>125</v>
      </c>
      <c r="X2642" t="s">
        <v>126</v>
      </c>
      <c r="Y2642" t="s">
        <v>120</v>
      </c>
      <c r="Z2642" t="s">
        <v>120</v>
      </c>
      <c r="AA2642" t="s">
        <v>127</v>
      </c>
      <c r="AB2642" t="s">
        <v>115</v>
      </c>
    </row>
    <row r="2643" spans="1:28">
      <c r="A2643" t="s">
        <v>107</v>
      </c>
      <c r="B2643" t="s">
        <v>5754</v>
      </c>
      <c r="C2643" t="s">
        <v>109</v>
      </c>
      <c r="D2643">
        <v>2022</v>
      </c>
      <c r="E2643" t="s">
        <v>110</v>
      </c>
      <c r="F2643" t="s">
        <v>111</v>
      </c>
      <c r="G2643">
        <v>33</v>
      </c>
      <c r="H2643" t="s">
        <v>606</v>
      </c>
      <c r="I2643" t="s">
        <v>607</v>
      </c>
      <c r="J2643" t="s">
        <v>114</v>
      </c>
      <c r="K2643" t="s">
        <v>114</v>
      </c>
      <c r="L2643" t="s">
        <v>5755</v>
      </c>
      <c r="M2643" t="s">
        <v>115</v>
      </c>
      <c r="N2643" t="s">
        <v>115</v>
      </c>
      <c r="O2643" t="s">
        <v>116</v>
      </c>
      <c r="P2643" t="s">
        <v>5756</v>
      </c>
      <c r="Q2643" t="s">
        <v>5757</v>
      </c>
      <c r="R2643" t="s">
        <v>5758</v>
      </c>
      <c r="S2643" t="s">
        <v>5759</v>
      </c>
      <c r="T2643" t="s">
        <v>5760</v>
      </c>
      <c r="U2643" t="s">
        <v>5761</v>
      </c>
      <c r="V2643" t="s">
        <v>5761</v>
      </c>
      <c r="W2643" t="s">
        <v>115</v>
      </c>
      <c r="X2643" t="s">
        <v>115</v>
      </c>
      <c r="Y2643" t="s">
        <v>120</v>
      </c>
      <c r="Z2643" t="s">
        <v>5762</v>
      </c>
      <c r="AA2643" t="s">
        <v>115</v>
      </c>
      <c r="AB2643" t="s">
        <v>115</v>
      </c>
    </row>
    <row r="2644" spans="1:28">
      <c r="A2644" t="s">
        <v>107</v>
      </c>
      <c r="B2644" t="s">
        <v>5754</v>
      </c>
      <c r="C2644" t="s">
        <v>121</v>
      </c>
      <c r="D2644">
        <v>2022</v>
      </c>
      <c r="E2644" t="s">
        <v>110</v>
      </c>
      <c r="F2644" t="s">
        <v>111</v>
      </c>
      <c r="G2644">
        <v>33</v>
      </c>
      <c r="H2644" t="s">
        <v>606</v>
      </c>
      <c r="I2644" t="s">
        <v>607</v>
      </c>
      <c r="J2644" t="s">
        <v>5763</v>
      </c>
      <c r="K2644" t="s">
        <v>3230</v>
      </c>
      <c r="L2644" t="s">
        <v>115</v>
      </c>
      <c r="M2644" t="s">
        <v>115</v>
      </c>
      <c r="N2644" t="s">
        <v>123</v>
      </c>
      <c r="O2644" t="s">
        <v>884</v>
      </c>
      <c r="P2644" t="s">
        <v>189</v>
      </c>
      <c r="Q2644" t="s">
        <v>763</v>
      </c>
      <c r="R2644" t="s">
        <v>5764</v>
      </c>
      <c r="S2644" t="s">
        <v>5764</v>
      </c>
      <c r="T2644" t="s">
        <v>189</v>
      </c>
      <c r="U2644" t="s">
        <v>189</v>
      </c>
      <c r="V2644" t="s">
        <v>189</v>
      </c>
      <c r="W2644" t="s">
        <v>125</v>
      </c>
      <c r="X2644" t="s">
        <v>126</v>
      </c>
      <c r="Y2644" t="s">
        <v>120</v>
      </c>
      <c r="Z2644" t="s">
        <v>120</v>
      </c>
      <c r="AA2644" t="s">
        <v>127</v>
      </c>
      <c r="AB2644" t="s">
        <v>115</v>
      </c>
    </row>
    <row r="2645" spans="1:28">
      <c r="A2645" t="s">
        <v>107</v>
      </c>
      <c r="B2645" t="s">
        <v>5754</v>
      </c>
      <c r="C2645" t="s">
        <v>121</v>
      </c>
      <c r="D2645">
        <v>2022</v>
      </c>
      <c r="E2645" t="s">
        <v>110</v>
      </c>
      <c r="F2645" t="s">
        <v>111</v>
      </c>
      <c r="G2645">
        <v>33</v>
      </c>
      <c r="H2645" t="s">
        <v>606</v>
      </c>
      <c r="I2645" t="s">
        <v>607</v>
      </c>
      <c r="J2645" t="s">
        <v>5763</v>
      </c>
      <c r="K2645" t="s">
        <v>3230</v>
      </c>
      <c r="L2645" t="s">
        <v>115</v>
      </c>
      <c r="M2645" t="s">
        <v>115</v>
      </c>
      <c r="N2645" t="s">
        <v>123</v>
      </c>
      <c r="O2645" t="s">
        <v>604</v>
      </c>
      <c r="P2645" t="s">
        <v>5756</v>
      </c>
      <c r="Q2645" t="s">
        <v>5765</v>
      </c>
      <c r="R2645" t="s">
        <v>5766</v>
      </c>
      <c r="S2645" t="s">
        <v>5767</v>
      </c>
      <c r="T2645" t="s">
        <v>5761</v>
      </c>
      <c r="U2645" t="s">
        <v>5761</v>
      </c>
      <c r="V2645" t="s">
        <v>5761</v>
      </c>
      <c r="W2645" t="s">
        <v>125</v>
      </c>
      <c r="X2645" t="s">
        <v>126</v>
      </c>
      <c r="Y2645" t="s">
        <v>120</v>
      </c>
      <c r="Z2645" t="s">
        <v>120</v>
      </c>
      <c r="AA2645" t="s">
        <v>127</v>
      </c>
      <c r="AB2645" t="s">
        <v>115</v>
      </c>
    </row>
    <row r="2646" spans="1:28">
      <c r="A2646" t="s">
        <v>107</v>
      </c>
      <c r="B2646" t="s">
        <v>5754</v>
      </c>
      <c r="C2646" t="s">
        <v>121</v>
      </c>
      <c r="D2646">
        <v>2022</v>
      </c>
      <c r="E2646" t="s">
        <v>110</v>
      </c>
      <c r="F2646" t="s">
        <v>111</v>
      </c>
      <c r="G2646">
        <v>33</v>
      </c>
      <c r="H2646" t="s">
        <v>606</v>
      </c>
      <c r="I2646" t="s">
        <v>607</v>
      </c>
      <c r="J2646" t="s">
        <v>5763</v>
      </c>
      <c r="K2646" t="s">
        <v>3230</v>
      </c>
      <c r="L2646" t="s">
        <v>115</v>
      </c>
      <c r="M2646" t="s">
        <v>115</v>
      </c>
      <c r="N2646" t="s">
        <v>123</v>
      </c>
      <c r="O2646" t="s">
        <v>525</v>
      </c>
      <c r="P2646" t="s">
        <v>189</v>
      </c>
      <c r="Q2646" t="s">
        <v>5768</v>
      </c>
      <c r="R2646" t="s">
        <v>5769</v>
      </c>
      <c r="S2646" t="s">
        <v>5769</v>
      </c>
      <c r="T2646" t="s">
        <v>5769</v>
      </c>
      <c r="U2646" t="s">
        <v>189</v>
      </c>
      <c r="V2646" t="s">
        <v>189</v>
      </c>
      <c r="W2646" t="s">
        <v>125</v>
      </c>
      <c r="X2646" t="s">
        <v>126</v>
      </c>
      <c r="Y2646" t="s">
        <v>120</v>
      </c>
      <c r="Z2646" t="s">
        <v>120</v>
      </c>
      <c r="AA2646" t="s">
        <v>127</v>
      </c>
      <c r="AB2646" t="s">
        <v>115</v>
      </c>
    </row>
    <row r="2647" spans="1:28">
      <c r="A2647" t="s">
        <v>107</v>
      </c>
      <c r="B2647" t="s">
        <v>5754</v>
      </c>
      <c r="C2647" t="s">
        <v>109</v>
      </c>
      <c r="D2647">
        <v>2022</v>
      </c>
      <c r="E2647" t="s">
        <v>110</v>
      </c>
      <c r="F2647" t="s">
        <v>111</v>
      </c>
      <c r="G2647">
        <v>33</v>
      </c>
      <c r="H2647" t="s">
        <v>615</v>
      </c>
      <c r="I2647" t="s">
        <v>616</v>
      </c>
      <c r="J2647" t="s">
        <v>114</v>
      </c>
      <c r="K2647" t="s">
        <v>114</v>
      </c>
      <c r="L2647" t="s">
        <v>5770</v>
      </c>
      <c r="M2647" t="s">
        <v>115</v>
      </c>
      <c r="N2647" t="s">
        <v>115</v>
      </c>
      <c r="O2647" t="s">
        <v>116</v>
      </c>
      <c r="P2647" t="s">
        <v>5771</v>
      </c>
      <c r="Q2647" t="s">
        <v>5772</v>
      </c>
      <c r="R2647" t="s">
        <v>5773</v>
      </c>
      <c r="S2647" t="s">
        <v>5774</v>
      </c>
      <c r="T2647" t="s">
        <v>5775</v>
      </c>
      <c r="U2647" t="s">
        <v>5776</v>
      </c>
      <c r="V2647" t="s">
        <v>5776</v>
      </c>
      <c r="W2647" t="s">
        <v>115</v>
      </c>
      <c r="X2647" t="s">
        <v>115</v>
      </c>
      <c r="Y2647" t="s">
        <v>120</v>
      </c>
      <c r="Z2647" t="s">
        <v>5777</v>
      </c>
      <c r="AA2647" t="s">
        <v>115</v>
      </c>
      <c r="AB2647" t="s">
        <v>115</v>
      </c>
    </row>
    <row r="2648" spans="1:28">
      <c r="A2648" t="s">
        <v>107</v>
      </c>
      <c r="B2648" t="s">
        <v>5754</v>
      </c>
      <c r="C2648" t="s">
        <v>121</v>
      </c>
      <c r="D2648">
        <v>2022</v>
      </c>
      <c r="E2648" t="s">
        <v>110</v>
      </c>
      <c r="F2648" t="s">
        <v>111</v>
      </c>
      <c r="G2648">
        <v>33</v>
      </c>
      <c r="H2648" t="s">
        <v>615</v>
      </c>
      <c r="I2648" t="s">
        <v>616</v>
      </c>
      <c r="J2648" t="s">
        <v>615</v>
      </c>
      <c r="K2648" t="s">
        <v>3230</v>
      </c>
      <c r="L2648" t="s">
        <v>115</v>
      </c>
      <c r="M2648" t="s">
        <v>115</v>
      </c>
      <c r="N2648" t="s">
        <v>243</v>
      </c>
      <c r="O2648" t="s">
        <v>288</v>
      </c>
      <c r="P2648" t="s">
        <v>5778</v>
      </c>
      <c r="Q2648" t="s">
        <v>5779</v>
      </c>
      <c r="R2648" t="s">
        <v>5779</v>
      </c>
      <c r="S2648" t="s">
        <v>5780</v>
      </c>
      <c r="T2648" t="s">
        <v>5781</v>
      </c>
      <c r="U2648" t="s">
        <v>5781</v>
      </c>
      <c r="V2648" t="s">
        <v>5781</v>
      </c>
      <c r="W2648" t="s">
        <v>125</v>
      </c>
      <c r="X2648" t="s">
        <v>126</v>
      </c>
      <c r="Y2648" t="s">
        <v>120</v>
      </c>
      <c r="Z2648" t="s">
        <v>120</v>
      </c>
      <c r="AA2648" t="s">
        <v>127</v>
      </c>
      <c r="AB2648" t="s">
        <v>115</v>
      </c>
    </row>
    <row r="2649" spans="1:28">
      <c r="A2649" t="s">
        <v>107</v>
      </c>
      <c r="B2649" t="s">
        <v>5754</v>
      </c>
      <c r="C2649" t="s">
        <v>121</v>
      </c>
      <c r="D2649">
        <v>2022</v>
      </c>
      <c r="E2649" t="s">
        <v>110</v>
      </c>
      <c r="F2649" t="s">
        <v>111</v>
      </c>
      <c r="G2649">
        <v>33</v>
      </c>
      <c r="H2649" t="s">
        <v>615</v>
      </c>
      <c r="I2649" t="s">
        <v>616</v>
      </c>
      <c r="J2649" t="s">
        <v>615</v>
      </c>
      <c r="K2649" t="s">
        <v>3230</v>
      </c>
      <c r="L2649" t="s">
        <v>115</v>
      </c>
      <c r="M2649" t="s">
        <v>115</v>
      </c>
      <c r="N2649" t="s">
        <v>123</v>
      </c>
      <c r="O2649" t="s">
        <v>1616</v>
      </c>
      <c r="P2649" t="s">
        <v>5782</v>
      </c>
      <c r="Q2649" t="s">
        <v>5783</v>
      </c>
      <c r="R2649" t="s">
        <v>189</v>
      </c>
      <c r="S2649" t="s">
        <v>189</v>
      </c>
      <c r="T2649" t="s">
        <v>189</v>
      </c>
      <c r="U2649" t="s">
        <v>189</v>
      </c>
      <c r="V2649" t="s">
        <v>189</v>
      </c>
      <c r="W2649" t="s">
        <v>125</v>
      </c>
      <c r="X2649" t="s">
        <v>126</v>
      </c>
      <c r="Y2649" t="s">
        <v>120</v>
      </c>
      <c r="Z2649" t="s">
        <v>120</v>
      </c>
      <c r="AA2649" t="s">
        <v>127</v>
      </c>
      <c r="AB2649" t="s">
        <v>115</v>
      </c>
    </row>
    <row r="2650" spans="1:28">
      <c r="A2650" t="s">
        <v>107</v>
      </c>
      <c r="B2650" t="s">
        <v>5754</v>
      </c>
      <c r="C2650" t="s">
        <v>121</v>
      </c>
      <c r="D2650">
        <v>2022</v>
      </c>
      <c r="E2650" t="s">
        <v>110</v>
      </c>
      <c r="F2650" t="s">
        <v>111</v>
      </c>
      <c r="G2650">
        <v>33</v>
      </c>
      <c r="H2650" t="s">
        <v>615</v>
      </c>
      <c r="I2650" t="s">
        <v>616</v>
      </c>
      <c r="J2650" t="s">
        <v>615</v>
      </c>
      <c r="K2650" t="s">
        <v>3230</v>
      </c>
      <c r="L2650" t="s">
        <v>115</v>
      </c>
      <c r="M2650" t="s">
        <v>115</v>
      </c>
      <c r="N2650" t="s">
        <v>243</v>
      </c>
      <c r="O2650" t="s">
        <v>3090</v>
      </c>
      <c r="P2650" t="s">
        <v>5784</v>
      </c>
      <c r="Q2650" t="s">
        <v>5785</v>
      </c>
      <c r="R2650" t="s">
        <v>5785</v>
      </c>
      <c r="S2650" t="s">
        <v>5786</v>
      </c>
      <c r="T2650" t="s">
        <v>5786</v>
      </c>
      <c r="U2650" t="s">
        <v>5786</v>
      </c>
      <c r="V2650" t="s">
        <v>5786</v>
      </c>
      <c r="W2650" t="s">
        <v>125</v>
      </c>
      <c r="X2650" t="s">
        <v>126</v>
      </c>
      <c r="Y2650" t="s">
        <v>120</v>
      </c>
      <c r="Z2650" t="s">
        <v>120</v>
      </c>
      <c r="AA2650" t="s">
        <v>127</v>
      </c>
      <c r="AB2650" t="s">
        <v>115</v>
      </c>
    </row>
    <row r="2651" spans="1:28">
      <c r="A2651" t="s">
        <v>107</v>
      </c>
      <c r="B2651" t="s">
        <v>5754</v>
      </c>
      <c r="C2651" t="s">
        <v>121</v>
      </c>
      <c r="D2651">
        <v>2022</v>
      </c>
      <c r="E2651" t="s">
        <v>110</v>
      </c>
      <c r="F2651" t="s">
        <v>111</v>
      </c>
      <c r="G2651">
        <v>33</v>
      </c>
      <c r="H2651" t="s">
        <v>615</v>
      </c>
      <c r="I2651" t="s">
        <v>616</v>
      </c>
      <c r="J2651" t="s">
        <v>615</v>
      </c>
      <c r="K2651" t="s">
        <v>3230</v>
      </c>
      <c r="L2651" t="s">
        <v>115</v>
      </c>
      <c r="M2651" t="s">
        <v>115</v>
      </c>
      <c r="N2651" t="s">
        <v>123</v>
      </c>
      <c r="O2651" t="s">
        <v>124</v>
      </c>
      <c r="P2651" t="s">
        <v>5787</v>
      </c>
      <c r="Q2651" t="s">
        <v>4951</v>
      </c>
      <c r="R2651" t="s">
        <v>2897</v>
      </c>
      <c r="S2651" t="s">
        <v>5788</v>
      </c>
      <c r="T2651" t="s">
        <v>5789</v>
      </c>
      <c r="U2651" t="s">
        <v>5789</v>
      </c>
      <c r="V2651" t="s">
        <v>5789</v>
      </c>
      <c r="W2651" t="s">
        <v>125</v>
      </c>
      <c r="X2651" t="s">
        <v>126</v>
      </c>
      <c r="Y2651" t="s">
        <v>120</v>
      </c>
      <c r="Z2651" t="s">
        <v>120</v>
      </c>
      <c r="AA2651" t="s">
        <v>127</v>
      </c>
      <c r="AB2651" t="s">
        <v>115</v>
      </c>
    </row>
    <row r="2652" spans="1:28">
      <c r="A2652" t="s">
        <v>107</v>
      </c>
      <c r="B2652" t="s">
        <v>5754</v>
      </c>
      <c r="C2652" t="s">
        <v>121</v>
      </c>
      <c r="D2652">
        <v>2022</v>
      </c>
      <c r="E2652" t="s">
        <v>110</v>
      </c>
      <c r="F2652" t="s">
        <v>111</v>
      </c>
      <c r="G2652">
        <v>33</v>
      </c>
      <c r="H2652" t="s">
        <v>615</v>
      </c>
      <c r="I2652" t="s">
        <v>616</v>
      </c>
      <c r="J2652" t="s">
        <v>615</v>
      </c>
      <c r="K2652" t="s">
        <v>3230</v>
      </c>
      <c r="L2652" t="s">
        <v>115</v>
      </c>
      <c r="M2652" t="s">
        <v>115</v>
      </c>
      <c r="N2652" t="s">
        <v>243</v>
      </c>
      <c r="O2652" t="s">
        <v>910</v>
      </c>
      <c r="P2652" t="s">
        <v>5790</v>
      </c>
      <c r="Q2652" t="s">
        <v>5790</v>
      </c>
      <c r="R2652" t="s">
        <v>5790</v>
      </c>
      <c r="S2652" t="s">
        <v>5791</v>
      </c>
      <c r="T2652" t="s">
        <v>5791</v>
      </c>
      <c r="U2652" t="s">
        <v>5792</v>
      </c>
      <c r="V2652" t="s">
        <v>5792</v>
      </c>
      <c r="W2652" t="s">
        <v>125</v>
      </c>
      <c r="X2652" t="s">
        <v>126</v>
      </c>
      <c r="Y2652" t="s">
        <v>120</v>
      </c>
      <c r="Z2652" t="s">
        <v>120</v>
      </c>
      <c r="AA2652" t="s">
        <v>127</v>
      </c>
      <c r="AB2652" t="s">
        <v>115</v>
      </c>
    </row>
    <row r="2653" spans="1:28">
      <c r="A2653" t="s">
        <v>107</v>
      </c>
      <c r="B2653" t="s">
        <v>5754</v>
      </c>
      <c r="C2653" t="s">
        <v>121</v>
      </c>
      <c r="D2653">
        <v>2022</v>
      </c>
      <c r="E2653" t="s">
        <v>110</v>
      </c>
      <c r="F2653" t="s">
        <v>111</v>
      </c>
      <c r="G2653">
        <v>33</v>
      </c>
      <c r="H2653" t="s">
        <v>615</v>
      </c>
      <c r="I2653" t="s">
        <v>616</v>
      </c>
      <c r="J2653" t="s">
        <v>615</v>
      </c>
      <c r="K2653" t="s">
        <v>3230</v>
      </c>
      <c r="L2653" t="s">
        <v>115</v>
      </c>
      <c r="M2653" t="s">
        <v>115</v>
      </c>
      <c r="N2653" t="s">
        <v>243</v>
      </c>
      <c r="O2653" t="s">
        <v>470</v>
      </c>
      <c r="P2653" t="s">
        <v>5793</v>
      </c>
      <c r="Q2653" t="s">
        <v>5794</v>
      </c>
      <c r="R2653" t="s">
        <v>5794</v>
      </c>
      <c r="S2653" t="s">
        <v>5795</v>
      </c>
      <c r="T2653" t="s">
        <v>5795</v>
      </c>
      <c r="U2653" t="s">
        <v>5795</v>
      </c>
      <c r="V2653" t="s">
        <v>5795</v>
      </c>
      <c r="W2653" t="s">
        <v>125</v>
      </c>
      <c r="X2653" t="s">
        <v>126</v>
      </c>
      <c r="Y2653" t="s">
        <v>120</v>
      </c>
      <c r="Z2653" t="s">
        <v>120</v>
      </c>
      <c r="AA2653" t="s">
        <v>127</v>
      </c>
      <c r="AB2653" t="s">
        <v>115</v>
      </c>
    </row>
    <row r="2654" spans="1:28">
      <c r="A2654" t="s">
        <v>107</v>
      </c>
      <c r="B2654" t="s">
        <v>5754</v>
      </c>
      <c r="C2654" t="s">
        <v>121</v>
      </c>
      <c r="D2654">
        <v>2022</v>
      </c>
      <c r="E2654" t="s">
        <v>110</v>
      </c>
      <c r="F2654" t="s">
        <v>111</v>
      </c>
      <c r="G2654">
        <v>33</v>
      </c>
      <c r="H2654" t="s">
        <v>615</v>
      </c>
      <c r="I2654" t="s">
        <v>616</v>
      </c>
      <c r="J2654" t="s">
        <v>615</v>
      </c>
      <c r="K2654" t="s">
        <v>3230</v>
      </c>
      <c r="L2654" t="s">
        <v>115</v>
      </c>
      <c r="M2654" t="s">
        <v>115</v>
      </c>
      <c r="N2654" t="s">
        <v>243</v>
      </c>
      <c r="O2654" t="s">
        <v>306</v>
      </c>
      <c r="P2654" t="s">
        <v>5796</v>
      </c>
      <c r="Q2654" t="s">
        <v>5797</v>
      </c>
      <c r="R2654" t="s">
        <v>5797</v>
      </c>
      <c r="S2654" t="s">
        <v>5798</v>
      </c>
      <c r="T2654" t="s">
        <v>5799</v>
      </c>
      <c r="U2654" t="s">
        <v>5799</v>
      </c>
      <c r="V2654" t="s">
        <v>5799</v>
      </c>
      <c r="W2654" t="s">
        <v>125</v>
      </c>
      <c r="X2654" t="s">
        <v>126</v>
      </c>
      <c r="Y2654" t="s">
        <v>120</v>
      </c>
      <c r="Z2654" t="s">
        <v>120</v>
      </c>
      <c r="AA2654" t="s">
        <v>127</v>
      </c>
      <c r="AB2654" t="s">
        <v>115</v>
      </c>
    </row>
    <row r="2655" spans="1:28">
      <c r="A2655" t="s">
        <v>107</v>
      </c>
      <c r="B2655" t="s">
        <v>5754</v>
      </c>
      <c r="C2655" t="s">
        <v>121</v>
      </c>
      <c r="D2655">
        <v>2022</v>
      </c>
      <c r="E2655" t="s">
        <v>110</v>
      </c>
      <c r="F2655" t="s">
        <v>111</v>
      </c>
      <c r="G2655">
        <v>33</v>
      </c>
      <c r="H2655" t="s">
        <v>615</v>
      </c>
      <c r="I2655" t="s">
        <v>616</v>
      </c>
      <c r="J2655" t="s">
        <v>615</v>
      </c>
      <c r="K2655" t="s">
        <v>3230</v>
      </c>
      <c r="L2655" t="s">
        <v>115</v>
      </c>
      <c r="M2655" t="s">
        <v>115</v>
      </c>
      <c r="N2655" t="s">
        <v>123</v>
      </c>
      <c r="O2655" t="s">
        <v>602</v>
      </c>
      <c r="P2655" t="s">
        <v>189</v>
      </c>
      <c r="Q2655" t="s">
        <v>5800</v>
      </c>
      <c r="R2655" t="s">
        <v>5801</v>
      </c>
      <c r="S2655" t="s">
        <v>5802</v>
      </c>
      <c r="T2655" t="s">
        <v>5803</v>
      </c>
      <c r="U2655" t="s">
        <v>5803</v>
      </c>
      <c r="V2655" t="s">
        <v>5803</v>
      </c>
      <c r="W2655" t="s">
        <v>125</v>
      </c>
      <c r="X2655" t="s">
        <v>126</v>
      </c>
      <c r="Y2655" t="s">
        <v>120</v>
      </c>
      <c r="Z2655" t="s">
        <v>120</v>
      </c>
      <c r="AA2655" t="s">
        <v>127</v>
      </c>
      <c r="AB2655" t="s">
        <v>115</v>
      </c>
    </row>
    <row r="2656" spans="1:28">
      <c r="A2656" t="s">
        <v>107</v>
      </c>
      <c r="B2656" t="s">
        <v>5754</v>
      </c>
      <c r="C2656" t="s">
        <v>121</v>
      </c>
      <c r="D2656">
        <v>2022</v>
      </c>
      <c r="E2656" t="s">
        <v>110</v>
      </c>
      <c r="F2656" t="s">
        <v>111</v>
      </c>
      <c r="G2656">
        <v>33</v>
      </c>
      <c r="H2656" t="s">
        <v>615</v>
      </c>
      <c r="I2656" t="s">
        <v>616</v>
      </c>
      <c r="J2656" t="s">
        <v>615</v>
      </c>
      <c r="K2656" t="s">
        <v>3230</v>
      </c>
      <c r="L2656" t="s">
        <v>115</v>
      </c>
      <c r="M2656" t="s">
        <v>115</v>
      </c>
      <c r="N2656" t="s">
        <v>123</v>
      </c>
      <c r="O2656" t="s">
        <v>604</v>
      </c>
      <c r="P2656" t="s">
        <v>189</v>
      </c>
      <c r="Q2656" t="s">
        <v>5804</v>
      </c>
      <c r="R2656" t="s">
        <v>4951</v>
      </c>
      <c r="S2656" t="s">
        <v>5805</v>
      </c>
      <c r="T2656" t="s">
        <v>5806</v>
      </c>
      <c r="U2656" t="s">
        <v>5806</v>
      </c>
      <c r="V2656" t="s">
        <v>5806</v>
      </c>
      <c r="W2656" t="s">
        <v>125</v>
      </c>
      <c r="X2656" t="s">
        <v>126</v>
      </c>
      <c r="Y2656" t="s">
        <v>120</v>
      </c>
      <c r="Z2656" t="s">
        <v>120</v>
      </c>
      <c r="AA2656" t="s">
        <v>127</v>
      </c>
      <c r="AB2656" t="s">
        <v>115</v>
      </c>
    </row>
    <row r="2657" spans="1:28">
      <c r="A2657" t="s">
        <v>107</v>
      </c>
      <c r="B2657" t="s">
        <v>5754</v>
      </c>
      <c r="C2657" t="s">
        <v>121</v>
      </c>
      <c r="D2657">
        <v>2022</v>
      </c>
      <c r="E2657" t="s">
        <v>110</v>
      </c>
      <c r="F2657" t="s">
        <v>111</v>
      </c>
      <c r="G2657">
        <v>33</v>
      </c>
      <c r="H2657" t="s">
        <v>615</v>
      </c>
      <c r="I2657" t="s">
        <v>616</v>
      </c>
      <c r="J2657" t="s">
        <v>615</v>
      </c>
      <c r="K2657" t="s">
        <v>3230</v>
      </c>
      <c r="L2657" t="s">
        <v>115</v>
      </c>
      <c r="M2657" t="s">
        <v>115</v>
      </c>
      <c r="N2657" t="s">
        <v>243</v>
      </c>
      <c r="O2657" t="s">
        <v>368</v>
      </c>
      <c r="P2657" t="s">
        <v>3217</v>
      </c>
      <c r="Q2657" t="s">
        <v>3217</v>
      </c>
      <c r="R2657" t="s">
        <v>3217</v>
      </c>
      <c r="S2657" t="s">
        <v>5807</v>
      </c>
      <c r="T2657" t="s">
        <v>189</v>
      </c>
      <c r="U2657" t="s">
        <v>189</v>
      </c>
      <c r="V2657" t="s">
        <v>189</v>
      </c>
      <c r="W2657" t="s">
        <v>125</v>
      </c>
      <c r="X2657" t="s">
        <v>126</v>
      </c>
      <c r="Y2657" t="s">
        <v>120</v>
      </c>
      <c r="Z2657" t="s">
        <v>120</v>
      </c>
      <c r="AA2657" t="s">
        <v>127</v>
      </c>
      <c r="AB2657" t="s">
        <v>115</v>
      </c>
    </row>
    <row r="2658" spans="1:28">
      <c r="A2658" t="s">
        <v>107</v>
      </c>
      <c r="B2658" t="s">
        <v>5754</v>
      </c>
      <c r="C2658" t="s">
        <v>121</v>
      </c>
      <c r="D2658">
        <v>2022</v>
      </c>
      <c r="E2658" t="s">
        <v>110</v>
      </c>
      <c r="F2658" t="s">
        <v>111</v>
      </c>
      <c r="G2658">
        <v>33</v>
      </c>
      <c r="H2658" t="s">
        <v>615</v>
      </c>
      <c r="I2658" t="s">
        <v>616</v>
      </c>
      <c r="J2658" t="s">
        <v>615</v>
      </c>
      <c r="K2658" t="s">
        <v>3230</v>
      </c>
      <c r="L2658" t="s">
        <v>115</v>
      </c>
      <c r="M2658" t="s">
        <v>115</v>
      </c>
      <c r="N2658" t="s">
        <v>243</v>
      </c>
      <c r="O2658" t="s">
        <v>974</v>
      </c>
      <c r="P2658" t="s">
        <v>5808</v>
      </c>
      <c r="Q2658" t="s">
        <v>5809</v>
      </c>
      <c r="R2658" t="s">
        <v>5809</v>
      </c>
      <c r="S2658" t="s">
        <v>5810</v>
      </c>
      <c r="T2658" t="s">
        <v>5810</v>
      </c>
      <c r="U2658" t="s">
        <v>5810</v>
      </c>
      <c r="V2658" t="s">
        <v>5810</v>
      </c>
      <c r="W2658" t="s">
        <v>125</v>
      </c>
      <c r="X2658" t="s">
        <v>126</v>
      </c>
      <c r="Y2658" t="s">
        <v>120</v>
      </c>
      <c r="Z2658" t="s">
        <v>120</v>
      </c>
      <c r="AA2658" t="s">
        <v>127</v>
      </c>
      <c r="AB2658" t="s">
        <v>115</v>
      </c>
    </row>
    <row r="2659" spans="1:28">
      <c r="A2659" t="s">
        <v>107</v>
      </c>
      <c r="B2659" t="s">
        <v>5754</v>
      </c>
      <c r="C2659" t="s">
        <v>121</v>
      </c>
      <c r="D2659">
        <v>2022</v>
      </c>
      <c r="E2659" t="s">
        <v>110</v>
      </c>
      <c r="F2659" t="s">
        <v>111</v>
      </c>
      <c r="G2659">
        <v>33</v>
      </c>
      <c r="H2659" t="s">
        <v>615</v>
      </c>
      <c r="I2659" t="s">
        <v>616</v>
      </c>
      <c r="J2659" t="s">
        <v>615</v>
      </c>
      <c r="K2659" t="s">
        <v>3230</v>
      </c>
      <c r="L2659" t="s">
        <v>115</v>
      </c>
      <c r="M2659" t="s">
        <v>115</v>
      </c>
      <c r="N2659" t="s">
        <v>243</v>
      </c>
      <c r="O2659" t="s">
        <v>482</v>
      </c>
      <c r="P2659" t="s">
        <v>5811</v>
      </c>
      <c r="Q2659" t="s">
        <v>189</v>
      </c>
      <c r="R2659" t="s">
        <v>189</v>
      </c>
      <c r="S2659" t="s">
        <v>189</v>
      </c>
      <c r="T2659" t="s">
        <v>189</v>
      </c>
      <c r="U2659" t="s">
        <v>189</v>
      </c>
      <c r="V2659" t="s">
        <v>189</v>
      </c>
      <c r="W2659" t="s">
        <v>125</v>
      </c>
      <c r="X2659" t="s">
        <v>126</v>
      </c>
      <c r="Y2659" t="s">
        <v>120</v>
      </c>
      <c r="Z2659" t="s">
        <v>120</v>
      </c>
      <c r="AA2659" t="s">
        <v>127</v>
      </c>
      <c r="AB2659" t="s">
        <v>115</v>
      </c>
    </row>
    <row r="2660" spans="1:28">
      <c r="A2660" t="s">
        <v>107</v>
      </c>
      <c r="B2660" t="s">
        <v>5754</v>
      </c>
      <c r="C2660" t="s">
        <v>121</v>
      </c>
      <c r="D2660">
        <v>2022</v>
      </c>
      <c r="E2660" t="s">
        <v>110</v>
      </c>
      <c r="F2660" t="s">
        <v>111</v>
      </c>
      <c r="G2660">
        <v>33</v>
      </c>
      <c r="H2660" t="s">
        <v>615</v>
      </c>
      <c r="I2660" t="s">
        <v>616</v>
      </c>
      <c r="J2660" t="s">
        <v>615</v>
      </c>
      <c r="K2660" t="s">
        <v>3230</v>
      </c>
      <c r="L2660" t="s">
        <v>115</v>
      </c>
      <c r="M2660" t="s">
        <v>115</v>
      </c>
      <c r="N2660" t="s">
        <v>243</v>
      </c>
      <c r="O2660" t="s">
        <v>400</v>
      </c>
      <c r="P2660" t="s">
        <v>5812</v>
      </c>
      <c r="Q2660" t="s">
        <v>5813</v>
      </c>
      <c r="R2660" t="s">
        <v>5814</v>
      </c>
      <c r="S2660" t="s">
        <v>5815</v>
      </c>
      <c r="T2660" t="s">
        <v>5815</v>
      </c>
      <c r="U2660" t="s">
        <v>5815</v>
      </c>
      <c r="V2660" t="s">
        <v>5815</v>
      </c>
      <c r="W2660" t="s">
        <v>125</v>
      </c>
      <c r="X2660" t="s">
        <v>126</v>
      </c>
      <c r="Y2660" t="s">
        <v>120</v>
      </c>
      <c r="Z2660" t="s">
        <v>120</v>
      </c>
      <c r="AA2660" t="s">
        <v>127</v>
      </c>
      <c r="AB2660" t="s">
        <v>115</v>
      </c>
    </row>
    <row r="2661" spans="1:28">
      <c r="A2661" t="s">
        <v>107</v>
      </c>
      <c r="B2661" t="s">
        <v>5754</v>
      </c>
      <c r="C2661" t="s">
        <v>121</v>
      </c>
      <c r="D2661">
        <v>2022</v>
      </c>
      <c r="E2661" t="s">
        <v>110</v>
      </c>
      <c r="F2661" t="s">
        <v>111</v>
      </c>
      <c r="G2661">
        <v>33</v>
      </c>
      <c r="H2661" t="s">
        <v>615</v>
      </c>
      <c r="I2661" t="s">
        <v>616</v>
      </c>
      <c r="J2661" t="s">
        <v>615</v>
      </c>
      <c r="K2661" t="s">
        <v>3230</v>
      </c>
      <c r="L2661" t="s">
        <v>115</v>
      </c>
      <c r="M2661" t="s">
        <v>115</v>
      </c>
      <c r="N2661" t="s">
        <v>243</v>
      </c>
      <c r="O2661" t="s">
        <v>341</v>
      </c>
      <c r="P2661" t="s">
        <v>1219</v>
      </c>
      <c r="Q2661" t="s">
        <v>189</v>
      </c>
      <c r="R2661" t="s">
        <v>189</v>
      </c>
      <c r="S2661" t="s">
        <v>189</v>
      </c>
      <c r="T2661" t="s">
        <v>189</v>
      </c>
      <c r="U2661" t="s">
        <v>189</v>
      </c>
      <c r="V2661" t="s">
        <v>189</v>
      </c>
      <c r="W2661" t="s">
        <v>125</v>
      </c>
      <c r="X2661" t="s">
        <v>126</v>
      </c>
      <c r="Y2661" t="s">
        <v>120</v>
      </c>
      <c r="Z2661" t="s">
        <v>120</v>
      </c>
      <c r="AA2661" t="s">
        <v>127</v>
      </c>
      <c r="AB2661" t="s">
        <v>115</v>
      </c>
    </row>
    <row r="2662" spans="1:28">
      <c r="A2662" t="s">
        <v>107</v>
      </c>
      <c r="B2662" t="s">
        <v>5816</v>
      </c>
      <c r="C2662" t="s">
        <v>109</v>
      </c>
      <c r="D2662">
        <v>2022</v>
      </c>
      <c r="E2662" t="s">
        <v>110</v>
      </c>
      <c r="F2662" t="s">
        <v>111</v>
      </c>
      <c r="G2662">
        <v>33</v>
      </c>
      <c r="H2662" t="s">
        <v>606</v>
      </c>
      <c r="I2662" t="s">
        <v>607</v>
      </c>
      <c r="J2662" t="s">
        <v>114</v>
      </c>
      <c r="K2662" t="s">
        <v>114</v>
      </c>
      <c r="L2662" t="s">
        <v>115</v>
      </c>
      <c r="M2662" t="s">
        <v>189</v>
      </c>
      <c r="N2662" t="s">
        <v>115</v>
      </c>
      <c r="O2662" t="s">
        <v>116</v>
      </c>
      <c r="P2662" t="s">
        <v>5817</v>
      </c>
      <c r="Q2662" t="s">
        <v>5818</v>
      </c>
      <c r="R2662" t="s">
        <v>5819</v>
      </c>
      <c r="S2662" t="s">
        <v>5819</v>
      </c>
      <c r="T2662" t="s">
        <v>5819</v>
      </c>
      <c r="U2662" t="s">
        <v>5819</v>
      </c>
      <c r="V2662" t="s">
        <v>5819</v>
      </c>
      <c r="W2662" t="s">
        <v>115</v>
      </c>
      <c r="X2662" t="s">
        <v>115</v>
      </c>
      <c r="Y2662" t="s">
        <v>120</v>
      </c>
      <c r="Z2662" t="s">
        <v>5820</v>
      </c>
      <c r="AA2662" t="s">
        <v>115</v>
      </c>
      <c r="AB2662" t="s">
        <v>115</v>
      </c>
    </row>
    <row r="2663" spans="1:28">
      <c r="A2663" t="s">
        <v>107</v>
      </c>
      <c r="B2663" t="s">
        <v>5816</v>
      </c>
      <c r="C2663" t="s">
        <v>121</v>
      </c>
      <c r="D2663">
        <v>2022</v>
      </c>
      <c r="E2663" t="s">
        <v>110</v>
      </c>
      <c r="F2663" t="s">
        <v>111</v>
      </c>
      <c r="G2663">
        <v>33</v>
      </c>
      <c r="H2663" t="s">
        <v>606</v>
      </c>
      <c r="I2663" t="s">
        <v>607</v>
      </c>
      <c r="J2663" t="s">
        <v>606</v>
      </c>
      <c r="K2663" t="s">
        <v>5821</v>
      </c>
      <c r="L2663" t="s">
        <v>115</v>
      </c>
      <c r="M2663" t="s">
        <v>115</v>
      </c>
      <c r="N2663" t="s">
        <v>123</v>
      </c>
      <c r="O2663" t="s">
        <v>3091</v>
      </c>
      <c r="P2663" t="s">
        <v>5822</v>
      </c>
      <c r="Q2663" t="s">
        <v>5823</v>
      </c>
      <c r="R2663" t="s">
        <v>5819</v>
      </c>
      <c r="S2663" t="s">
        <v>5819</v>
      </c>
      <c r="T2663" t="s">
        <v>5819</v>
      </c>
      <c r="U2663" t="s">
        <v>5819</v>
      </c>
      <c r="V2663" t="s">
        <v>5819</v>
      </c>
      <c r="W2663" t="s">
        <v>125</v>
      </c>
      <c r="X2663" t="s">
        <v>126</v>
      </c>
      <c r="Y2663" t="s">
        <v>120</v>
      </c>
      <c r="Z2663" t="s">
        <v>120</v>
      </c>
      <c r="AA2663" t="s">
        <v>127</v>
      </c>
      <c r="AB2663" t="s">
        <v>115</v>
      </c>
    </row>
    <row r="2664" spans="1:28">
      <c r="A2664" t="s">
        <v>107</v>
      </c>
      <c r="B2664" t="s">
        <v>5816</v>
      </c>
      <c r="C2664" t="s">
        <v>121</v>
      </c>
      <c r="D2664">
        <v>2022</v>
      </c>
      <c r="E2664" t="s">
        <v>110</v>
      </c>
      <c r="F2664" t="s">
        <v>111</v>
      </c>
      <c r="G2664">
        <v>33</v>
      </c>
      <c r="H2664" t="s">
        <v>606</v>
      </c>
      <c r="I2664" t="s">
        <v>607</v>
      </c>
      <c r="J2664" t="s">
        <v>606</v>
      </c>
      <c r="K2664" t="s">
        <v>5821</v>
      </c>
      <c r="L2664" t="s">
        <v>115</v>
      </c>
      <c r="M2664" t="s">
        <v>115</v>
      </c>
      <c r="N2664" t="s">
        <v>243</v>
      </c>
      <c r="O2664" t="s">
        <v>1850</v>
      </c>
      <c r="P2664" t="s">
        <v>324</v>
      </c>
      <c r="Q2664" t="s">
        <v>324</v>
      </c>
      <c r="R2664" t="s">
        <v>189</v>
      </c>
      <c r="S2664" t="s">
        <v>189</v>
      </c>
      <c r="T2664" t="s">
        <v>189</v>
      </c>
      <c r="U2664" t="s">
        <v>189</v>
      </c>
      <c r="V2664" t="s">
        <v>189</v>
      </c>
      <c r="W2664" t="s">
        <v>125</v>
      </c>
      <c r="X2664" t="s">
        <v>126</v>
      </c>
      <c r="Y2664" t="s">
        <v>120</v>
      </c>
      <c r="Z2664" t="s">
        <v>120</v>
      </c>
      <c r="AA2664" t="s">
        <v>127</v>
      </c>
      <c r="AB2664" t="s">
        <v>115</v>
      </c>
    </row>
    <row r="2665" spans="1:28">
      <c r="A2665" t="s">
        <v>107</v>
      </c>
      <c r="B2665" t="s">
        <v>5816</v>
      </c>
      <c r="C2665" t="s">
        <v>121</v>
      </c>
      <c r="D2665">
        <v>2022</v>
      </c>
      <c r="E2665" t="s">
        <v>110</v>
      </c>
      <c r="F2665" t="s">
        <v>111</v>
      </c>
      <c r="G2665">
        <v>33</v>
      </c>
      <c r="H2665" t="s">
        <v>606</v>
      </c>
      <c r="I2665" t="s">
        <v>607</v>
      </c>
      <c r="J2665" t="s">
        <v>606</v>
      </c>
      <c r="K2665" t="s">
        <v>5821</v>
      </c>
      <c r="L2665" t="s">
        <v>115</v>
      </c>
      <c r="M2665" t="s">
        <v>115</v>
      </c>
      <c r="N2665" t="s">
        <v>123</v>
      </c>
      <c r="O2665" t="s">
        <v>525</v>
      </c>
      <c r="P2665" t="s">
        <v>189</v>
      </c>
      <c r="Q2665" t="s">
        <v>5824</v>
      </c>
      <c r="R2665" t="s">
        <v>189</v>
      </c>
      <c r="S2665" t="s">
        <v>189</v>
      </c>
      <c r="T2665" t="s">
        <v>189</v>
      </c>
      <c r="U2665" t="s">
        <v>189</v>
      </c>
      <c r="V2665" t="s">
        <v>189</v>
      </c>
      <c r="W2665" t="s">
        <v>125</v>
      </c>
      <c r="X2665" t="s">
        <v>126</v>
      </c>
      <c r="Y2665" t="s">
        <v>120</v>
      </c>
      <c r="Z2665" t="s">
        <v>120</v>
      </c>
      <c r="AA2665" t="s">
        <v>127</v>
      </c>
      <c r="AB2665" t="s">
        <v>115</v>
      </c>
    </row>
    <row r="2666" spans="1:28">
      <c r="A2666" t="s">
        <v>107</v>
      </c>
      <c r="B2666" t="s">
        <v>5816</v>
      </c>
      <c r="C2666" t="s">
        <v>109</v>
      </c>
      <c r="D2666">
        <v>2022</v>
      </c>
      <c r="E2666" t="s">
        <v>110</v>
      </c>
      <c r="F2666" t="s">
        <v>111</v>
      </c>
      <c r="G2666">
        <v>33</v>
      </c>
      <c r="H2666" t="s">
        <v>615</v>
      </c>
      <c r="I2666" t="s">
        <v>616</v>
      </c>
      <c r="J2666" t="s">
        <v>114</v>
      </c>
      <c r="K2666" t="s">
        <v>114</v>
      </c>
      <c r="L2666" t="s">
        <v>115</v>
      </c>
      <c r="M2666" t="s">
        <v>115</v>
      </c>
      <c r="N2666" t="s">
        <v>115</v>
      </c>
      <c r="O2666" t="s">
        <v>116</v>
      </c>
      <c r="P2666" t="s">
        <v>5825</v>
      </c>
      <c r="Q2666" t="s">
        <v>5826</v>
      </c>
      <c r="R2666" t="s">
        <v>5827</v>
      </c>
      <c r="S2666" t="s">
        <v>5827</v>
      </c>
      <c r="T2666" t="s">
        <v>5827</v>
      </c>
      <c r="U2666" t="s">
        <v>5827</v>
      </c>
      <c r="V2666" t="s">
        <v>5827</v>
      </c>
      <c r="W2666" t="s">
        <v>115</v>
      </c>
      <c r="X2666" t="s">
        <v>115</v>
      </c>
      <c r="Y2666" t="s">
        <v>120</v>
      </c>
      <c r="Z2666" t="s">
        <v>5828</v>
      </c>
      <c r="AA2666" t="s">
        <v>115</v>
      </c>
      <c r="AB2666" t="s">
        <v>115</v>
      </c>
    </row>
    <row r="2667" spans="1:28">
      <c r="A2667" t="s">
        <v>107</v>
      </c>
      <c r="B2667" t="s">
        <v>5816</v>
      </c>
      <c r="C2667" t="s">
        <v>121</v>
      </c>
      <c r="D2667">
        <v>2022</v>
      </c>
      <c r="E2667" t="s">
        <v>110</v>
      </c>
      <c r="F2667" t="s">
        <v>111</v>
      </c>
      <c r="G2667">
        <v>33</v>
      </c>
      <c r="H2667" t="s">
        <v>615</v>
      </c>
      <c r="I2667" t="s">
        <v>616</v>
      </c>
      <c r="J2667" t="s">
        <v>615</v>
      </c>
      <c r="K2667" t="s">
        <v>5821</v>
      </c>
      <c r="L2667" t="s">
        <v>115</v>
      </c>
      <c r="M2667" t="s">
        <v>115</v>
      </c>
      <c r="N2667" t="s">
        <v>243</v>
      </c>
      <c r="O2667" t="s">
        <v>327</v>
      </c>
      <c r="P2667" t="s">
        <v>5829</v>
      </c>
      <c r="Q2667" t="s">
        <v>5829</v>
      </c>
      <c r="R2667" t="s">
        <v>5830</v>
      </c>
      <c r="S2667" t="s">
        <v>5830</v>
      </c>
      <c r="T2667" t="s">
        <v>5830</v>
      </c>
      <c r="U2667" t="s">
        <v>5830</v>
      </c>
      <c r="V2667" t="s">
        <v>5830</v>
      </c>
      <c r="W2667" t="s">
        <v>125</v>
      </c>
      <c r="X2667" t="s">
        <v>126</v>
      </c>
      <c r="Y2667" t="s">
        <v>120</v>
      </c>
      <c r="Z2667" t="s">
        <v>120</v>
      </c>
      <c r="AA2667" t="s">
        <v>127</v>
      </c>
      <c r="AB2667" t="s">
        <v>115</v>
      </c>
    </row>
    <row r="2668" spans="1:28">
      <c r="A2668" t="s">
        <v>107</v>
      </c>
      <c r="B2668" t="s">
        <v>5816</v>
      </c>
      <c r="C2668" t="s">
        <v>121</v>
      </c>
      <c r="D2668">
        <v>2022</v>
      </c>
      <c r="E2668" t="s">
        <v>110</v>
      </c>
      <c r="F2668" t="s">
        <v>111</v>
      </c>
      <c r="G2668">
        <v>33</v>
      </c>
      <c r="H2668" t="s">
        <v>615</v>
      </c>
      <c r="I2668" t="s">
        <v>616</v>
      </c>
      <c r="J2668" t="s">
        <v>615</v>
      </c>
      <c r="K2668" t="s">
        <v>5821</v>
      </c>
      <c r="L2668" t="s">
        <v>115</v>
      </c>
      <c r="M2668" t="s">
        <v>115</v>
      </c>
      <c r="N2668" t="s">
        <v>243</v>
      </c>
      <c r="O2668" t="s">
        <v>470</v>
      </c>
      <c r="P2668" t="s">
        <v>189</v>
      </c>
      <c r="Q2668" t="s">
        <v>5831</v>
      </c>
      <c r="R2668" t="s">
        <v>189</v>
      </c>
      <c r="S2668" t="s">
        <v>189</v>
      </c>
      <c r="T2668" t="s">
        <v>189</v>
      </c>
      <c r="U2668" t="s">
        <v>189</v>
      </c>
      <c r="V2668" t="s">
        <v>189</v>
      </c>
      <c r="W2668" t="s">
        <v>125</v>
      </c>
      <c r="X2668" t="s">
        <v>126</v>
      </c>
      <c r="Y2668" t="s">
        <v>120</v>
      </c>
      <c r="Z2668" t="s">
        <v>120</v>
      </c>
      <c r="AA2668" t="s">
        <v>127</v>
      </c>
      <c r="AB2668" t="s">
        <v>115</v>
      </c>
    </row>
    <row r="2669" spans="1:28">
      <c r="A2669" t="s">
        <v>107</v>
      </c>
      <c r="B2669" t="s">
        <v>5816</v>
      </c>
      <c r="C2669" t="s">
        <v>121</v>
      </c>
      <c r="D2669">
        <v>2022</v>
      </c>
      <c r="E2669" t="s">
        <v>110</v>
      </c>
      <c r="F2669" t="s">
        <v>111</v>
      </c>
      <c r="G2669">
        <v>33</v>
      </c>
      <c r="H2669" t="s">
        <v>615</v>
      </c>
      <c r="I2669" t="s">
        <v>616</v>
      </c>
      <c r="J2669" t="s">
        <v>615</v>
      </c>
      <c r="K2669" t="s">
        <v>5821</v>
      </c>
      <c r="L2669" t="s">
        <v>115</v>
      </c>
      <c r="M2669" t="s">
        <v>115</v>
      </c>
      <c r="N2669" t="s">
        <v>243</v>
      </c>
      <c r="O2669" t="s">
        <v>383</v>
      </c>
      <c r="P2669" t="s">
        <v>189</v>
      </c>
      <c r="Q2669" t="s">
        <v>5832</v>
      </c>
      <c r="R2669" t="s">
        <v>5832</v>
      </c>
      <c r="S2669" t="s">
        <v>5832</v>
      </c>
      <c r="T2669" t="s">
        <v>5832</v>
      </c>
      <c r="U2669" t="s">
        <v>5832</v>
      </c>
      <c r="V2669" t="s">
        <v>5832</v>
      </c>
      <c r="W2669" t="s">
        <v>125</v>
      </c>
      <c r="X2669" t="s">
        <v>126</v>
      </c>
      <c r="Y2669" t="s">
        <v>120</v>
      </c>
      <c r="Z2669" t="s">
        <v>120</v>
      </c>
      <c r="AA2669" t="s">
        <v>127</v>
      </c>
      <c r="AB2669" t="s">
        <v>115</v>
      </c>
    </row>
    <row r="2670" spans="1:28">
      <c r="A2670" t="s">
        <v>107</v>
      </c>
      <c r="B2670" t="s">
        <v>5816</v>
      </c>
      <c r="C2670" t="s">
        <v>121</v>
      </c>
      <c r="D2670">
        <v>2022</v>
      </c>
      <c r="E2670" t="s">
        <v>110</v>
      </c>
      <c r="F2670" t="s">
        <v>111</v>
      </c>
      <c r="G2670">
        <v>33</v>
      </c>
      <c r="H2670" t="s">
        <v>615</v>
      </c>
      <c r="I2670" t="s">
        <v>616</v>
      </c>
      <c r="J2670" t="s">
        <v>615</v>
      </c>
      <c r="K2670" t="s">
        <v>5821</v>
      </c>
      <c r="L2670" t="s">
        <v>115</v>
      </c>
      <c r="M2670" t="s">
        <v>115</v>
      </c>
      <c r="N2670" t="s">
        <v>243</v>
      </c>
      <c r="O2670" t="s">
        <v>452</v>
      </c>
      <c r="P2670" t="s">
        <v>5833</v>
      </c>
      <c r="Q2670" t="s">
        <v>5833</v>
      </c>
      <c r="R2670" t="s">
        <v>5834</v>
      </c>
      <c r="S2670" t="s">
        <v>5834</v>
      </c>
      <c r="T2670" t="s">
        <v>5834</v>
      </c>
      <c r="U2670" t="s">
        <v>5834</v>
      </c>
      <c r="V2670" t="s">
        <v>5834</v>
      </c>
      <c r="W2670" t="s">
        <v>125</v>
      </c>
      <c r="X2670" t="s">
        <v>126</v>
      </c>
      <c r="Y2670" t="s">
        <v>120</v>
      </c>
      <c r="Z2670" t="s">
        <v>120</v>
      </c>
      <c r="AA2670" t="s">
        <v>127</v>
      </c>
      <c r="AB2670" t="s">
        <v>115</v>
      </c>
    </row>
    <row r="2671" spans="1:28">
      <c r="A2671" t="s">
        <v>107</v>
      </c>
      <c r="B2671" t="s">
        <v>5816</v>
      </c>
      <c r="C2671" t="s">
        <v>121</v>
      </c>
      <c r="D2671">
        <v>2022</v>
      </c>
      <c r="E2671" t="s">
        <v>110</v>
      </c>
      <c r="F2671" t="s">
        <v>111</v>
      </c>
      <c r="G2671">
        <v>33</v>
      </c>
      <c r="H2671" t="s">
        <v>615</v>
      </c>
      <c r="I2671" t="s">
        <v>616</v>
      </c>
      <c r="J2671" t="s">
        <v>615</v>
      </c>
      <c r="K2671" t="s">
        <v>5821</v>
      </c>
      <c r="L2671" t="s">
        <v>115</v>
      </c>
      <c r="M2671" t="s">
        <v>115</v>
      </c>
      <c r="N2671" t="s">
        <v>243</v>
      </c>
      <c r="O2671" t="s">
        <v>368</v>
      </c>
      <c r="P2671" t="s">
        <v>189</v>
      </c>
      <c r="Q2671" t="s">
        <v>5835</v>
      </c>
      <c r="R2671" t="s">
        <v>5835</v>
      </c>
      <c r="S2671" t="s">
        <v>5835</v>
      </c>
      <c r="T2671" t="s">
        <v>5835</v>
      </c>
      <c r="U2671" t="s">
        <v>5835</v>
      </c>
      <c r="V2671" t="s">
        <v>5835</v>
      </c>
      <c r="W2671" t="s">
        <v>125</v>
      </c>
      <c r="X2671" t="s">
        <v>126</v>
      </c>
      <c r="Y2671" t="s">
        <v>120</v>
      </c>
      <c r="Z2671" t="s">
        <v>120</v>
      </c>
      <c r="AA2671" t="s">
        <v>127</v>
      </c>
      <c r="AB2671" t="s">
        <v>115</v>
      </c>
    </row>
    <row r="2672" spans="1:28">
      <c r="A2672" t="s">
        <v>107</v>
      </c>
      <c r="B2672" t="s">
        <v>5816</v>
      </c>
      <c r="C2672" t="s">
        <v>121</v>
      </c>
      <c r="D2672">
        <v>2022</v>
      </c>
      <c r="E2672" t="s">
        <v>110</v>
      </c>
      <c r="F2672" t="s">
        <v>111</v>
      </c>
      <c r="G2672">
        <v>33</v>
      </c>
      <c r="H2672" t="s">
        <v>615</v>
      </c>
      <c r="I2672" t="s">
        <v>616</v>
      </c>
      <c r="J2672" t="s">
        <v>615</v>
      </c>
      <c r="K2672" t="s">
        <v>5821</v>
      </c>
      <c r="L2672" t="s">
        <v>115</v>
      </c>
      <c r="M2672" t="s">
        <v>115</v>
      </c>
      <c r="N2672" t="s">
        <v>123</v>
      </c>
      <c r="O2672" t="s">
        <v>3090</v>
      </c>
      <c r="P2672" t="s">
        <v>189</v>
      </c>
      <c r="Q2672" t="s">
        <v>5836</v>
      </c>
      <c r="R2672" t="s">
        <v>189</v>
      </c>
      <c r="S2672" t="s">
        <v>189</v>
      </c>
      <c r="T2672" t="s">
        <v>189</v>
      </c>
      <c r="U2672" t="s">
        <v>189</v>
      </c>
      <c r="V2672" t="s">
        <v>189</v>
      </c>
      <c r="W2672" t="s">
        <v>125</v>
      </c>
      <c r="X2672" t="s">
        <v>126</v>
      </c>
      <c r="Y2672" t="s">
        <v>120</v>
      </c>
      <c r="Z2672" t="s">
        <v>120</v>
      </c>
      <c r="AA2672" t="s">
        <v>127</v>
      </c>
      <c r="AB2672" t="s">
        <v>115</v>
      </c>
    </row>
    <row r="2673" spans="1:28">
      <c r="A2673" t="s">
        <v>107</v>
      </c>
      <c r="B2673" t="s">
        <v>5816</v>
      </c>
      <c r="C2673" t="s">
        <v>121</v>
      </c>
      <c r="D2673">
        <v>2022</v>
      </c>
      <c r="E2673" t="s">
        <v>110</v>
      </c>
      <c r="F2673" t="s">
        <v>111</v>
      </c>
      <c r="G2673">
        <v>33</v>
      </c>
      <c r="H2673" t="s">
        <v>615</v>
      </c>
      <c r="I2673" t="s">
        <v>616</v>
      </c>
      <c r="J2673" t="s">
        <v>615</v>
      </c>
      <c r="K2673" t="s">
        <v>5821</v>
      </c>
      <c r="L2673" t="s">
        <v>115</v>
      </c>
      <c r="M2673" t="s">
        <v>115</v>
      </c>
      <c r="N2673" t="s">
        <v>243</v>
      </c>
      <c r="O2673" t="s">
        <v>1183</v>
      </c>
      <c r="P2673" t="s">
        <v>189</v>
      </c>
      <c r="Q2673" t="s">
        <v>5837</v>
      </c>
      <c r="R2673" t="s">
        <v>5837</v>
      </c>
      <c r="S2673" t="s">
        <v>5837</v>
      </c>
      <c r="T2673" t="s">
        <v>5837</v>
      </c>
      <c r="U2673" t="s">
        <v>5837</v>
      </c>
      <c r="V2673" t="s">
        <v>5837</v>
      </c>
      <c r="W2673" t="s">
        <v>125</v>
      </c>
      <c r="X2673" t="s">
        <v>126</v>
      </c>
      <c r="Y2673" t="s">
        <v>120</v>
      </c>
      <c r="Z2673" t="s">
        <v>120</v>
      </c>
      <c r="AA2673" t="s">
        <v>127</v>
      </c>
      <c r="AB2673" t="s">
        <v>115</v>
      </c>
    </row>
    <row r="2674" spans="1:28">
      <c r="A2674" t="s">
        <v>107</v>
      </c>
      <c r="B2674" t="s">
        <v>5816</v>
      </c>
      <c r="C2674" t="s">
        <v>121</v>
      </c>
      <c r="D2674">
        <v>2022</v>
      </c>
      <c r="E2674" t="s">
        <v>110</v>
      </c>
      <c r="F2674" t="s">
        <v>111</v>
      </c>
      <c r="G2674">
        <v>33</v>
      </c>
      <c r="H2674" t="s">
        <v>615</v>
      </c>
      <c r="I2674" t="s">
        <v>616</v>
      </c>
      <c r="J2674" t="s">
        <v>615</v>
      </c>
      <c r="K2674" t="s">
        <v>5821</v>
      </c>
      <c r="L2674" t="s">
        <v>115</v>
      </c>
      <c r="M2674" t="s">
        <v>115</v>
      </c>
      <c r="N2674" t="s">
        <v>243</v>
      </c>
      <c r="O2674" t="s">
        <v>1850</v>
      </c>
      <c r="P2674" t="s">
        <v>321</v>
      </c>
      <c r="Q2674" t="s">
        <v>321</v>
      </c>
      <c r="R2674" t="s">
        <v>189</v>
      </c>
      <c r="S2674" t="s">
        <v>189</v>
      </c>
      <c r="T2674" t="s">
        <v>189</v>
      </c>
      <c r="U2674" t="s">
        <v>189</v>
      </c>
      <c r="V2674" t="s">
        <v>189</v>
      </c>
      <c r="W2674" t="s">
        <v>125</v>
      </c>
      <c r="X2674" t="s">
        <v>126</v>
      </c>
      <c r="Y2674" t="s">
        <v>120</v>
      </c>
      <c r="Z2674" t="s">
        <v>120</v>
      </c>
      <c r="AA2674" t="s">
        <v>127</v>
      </c>
      <c r="AB2674" t="s">
        <v>115</v>
      </c>
    </row>
    <row r="2675" spans="1:28">
      <c r="A2675" t="s">
        <v>107</v>
      </c>
      <c r="B2675" t="s">
        <v>5816</v>
      </c>
      <c r="C2675" t="s">
        <v>121</v>
      </c>
      <c r="D2675">
        <v>2022</v>
      </c>
      <c r="E2675" t="s">
        <v>110</v>
      </c>
      <c r="F2675" t="s">
        <v>111</v>
      </c>
      <c r="G2675">
        <v>33</v>
      </c>
      <c r="H2675" t="s">
        <v>615</v>
      </c>
      <c r="I2675" t="s">
        <v>616</v>
      </c>
      <c r="J2675" t="s">
        <v>615</v>
      </c>
      <c r="K2675" t="s">
        <v>5821</v>
      </c>
      <c r="L2675" t="s">
        <v>115</v>
      </c>
      <c r="M2675" t="s">
        <v>115</v>
      </c>
      <c r="N2675" t="s">
        <v>243</v>
      </c>
      <c r="O2675" t="s">
        <v>404</v>
      </c>
      <c r="P2675" t="s">
        <v>189</v>
      </c>
      <c r="Q2675" t="s">
        <v>5838</v>
      </c>
      <c r="R2675" t="s">
        <v>5838</v>
      </c>
      <c r="S2675" t="s">
        <v>5838</v>
      </c>
      <c r="T2675" t="s">
        <v>5838</v>
      </c>
      <c r="U2675" t="s">
        <v>5838</v>
      </c>
      <c r="V2675" t="s">
        <v>5838</v>
      </c>
      <c r="W2675" t="s">
        <v>125</v>
      </c>
      <c r="X2675" t="s">
        <v>126</v>
      </c>
      <c r="Y2675" t="s">
        <v>120</v>
      </c>
      <c r="Z2675" t="s">
        <v>120</v>
      </c>
      <c r="AA2675" t="s">
        <v>127</v>
      </c>
      <c r="AB2675" t="s">
        <v>115</v>
      </c>
    </row>
    <row r="2676" spans="1:28">
      <c r="A2676" t="s">
        <v>107</v>
      </c>
      <c r="B2676" t="s">
        <v>5816</v>
      </c>
      <c r="C2676" t="s">
        <v>121</v>
      </c>
      <c r="D2676">
        <v>2022</v>
      </c>
      <c r="E2676" t="s">
        <v>110</v>
      </c>
      <c r="F2676" t="s">
        <v>111</v>
      </c>
      <c r="G2676">
        <v>33</v>
      </c>
      <c r="H2676" t="s">
        <v>615</v>
      </c>
      <c r="I2676" t="s">
        <v>616</v>
      </c>
      <c r="J2676" t="s">
        <v>615</v>
      </c>
      <c r="K2676" t="s">
        <v>5821</v>
      </c>
      <c r="L2676" t="s">
        <v>115</v>
      </c>
      <c r="M2676" t="s">
        <v>115</v>
      </c>
      <c r="N2676" t="s">
        <v>243</v>
      </c>
      <c r="O2676" t="s">
        <v>293</v>
      </c>
      <c r="P2676" t="s">
        <v>189</v>
      </c>
      <c r="Q2676" t="s">
        <v>5839</v>
      </c>
      <c r="R2676" t="s">
        <v>5839</v>
      </c>
      <c r="S2676" t="s">
        <v>5839</v>
      </c>
      <c r="T2676" t="s">
        <v>5839</v>
      </c>
      <c r="U2676" t="s">
        <v>5839</v>
      </c>
      <c r="V2676" t="s">
        <v>5839</v>
      </c>
      <c r="W2676" t="s">
        <v>125</v>
      </c>
      <c r="X2676" t="s">
        <v>126</v>
      </c>
      <c r="Y2676" t="s">
        <v>120</v>
      </c>
      <c r="Z2676" t="s">
        <v>120</v>
      </c>
      <c r="AA2676" t="s">
        <v>127</v>
      </c>
      <c r="AB2676" t="s">
        <v>115</v>
      </c>
    </row>
    <row r="2677" spans="1:28">
      <c r="A2677" t="s">
        <v>107</v>
      </c>
      <c r="B2677" t="s">
        <v>5816</v>
      </c>
      <c r="C2677" t="s">
        <v>121</v>
      </c>
      <c r="D2677">
        <v>2022</v>
      </c>
      <c r="E2677" t="s">
        <v>110</v>
      </c>
      <c r="F2677" t="s">
        <v>111</v>
      </c>
      <c r="G2677">
        <v>33</v>
      </c>
      <c r="H2677" t="s">
        <v>615</v>
      </c>
      <c r="I2677" t="s">
        <v>616</v>
      </c>
      <c r="J2677" t="s">
        <v>615</v>
      </c>
      <c r="K2677" t="s">
        <v>5821</v>
      </c>
      <c r="L2677" t="s">
        <v>115</v>
      </c>
      <c r="M2677" t="s">
        <v>115</v>
      </c>
      <c r="N2677" t="s">
        <v>243</v>
      </c>
      <c r="O2677" t="s">
        <v>418</v>
      </c>
      <c r="P2677" t="s">
        <v>5840</v>
      </c>
      <c r="Q2677" t="s">
        <v>5840</v>
      </c>
      <c r="R2677" t="s">
        <v>5841</v>
      </c>
      <c r="S2677" t="s">
        <v>5841</v>
      </c>
      <c r="T2677" t="s">
        <v>5841</v>
      </c>
      <c r="U2677" t="s">
        <v>5841</v>
      </c>
      <c r="V2677" t="s">
        <v>5841</v>
      </c>
      <c r="W2677" t="s">
        <v>125</v>
      </c>
      <c r="X2677" t="s">
        <v>126</v>
      </c>
      <c r="Y2677" t="s">
        <v>120</v>
      </c>
      <c r="Z2677" t="s">
        <v>120</v>
      </c>
      <c r="AA2677" t="s">
        <v>127</v>
      </c>
      <c r="AB2677" t="s">
        <v>115</v>
      </c>
    </row>
    <row r="2678" spans="1:28">
      <c r="A2678" t="s">
        <v>107</v>
      </c>
      <c r="B2678" t="s">
        <v>5816</v>
      </c>
      <c r="C2678" t="s">
        <v>121</v>
      </c>
      <c r="D2678">
        <v>2022</v>
      </c>
      <c r="E2678" t="s">
        <v>110</v>
      </c>
      <c r="F2678" t="s">
        <v>111</v>
      </c>
      <c r="G2678">
        <v>33</v>
      </c>
      <c r="H2678" t="s">
        <v>615</v>
      </c>
      <c r="I2678" t="s">
        <v>616</v>
      </c>
      <c r="J2678" t="s">
        <v>615</v>
      </c>
      <c r="K2678" t="s">
        <v>5821</v>
      </c>
      <c r="L2678" t="s">
        <v>115</v>
      </c>
      <c r="M2678" t="s">
        <v>115</v>
      </c>
      <c r="N2678" t="s">
        <v>123</v>
      </c>
      <c r="O2678" t="s">
        <v>896</v>
      </c>
      <c r="P2678" t="s">
        <v>5842</v>
      </c>
      <c r="Q2678" t="s">
        <v>5842</v>
      </c>
      <c r="R2678" t="s">
        <v>189</v>
      </c>
      <c r="S2678" t="s">
        <v>189</v>
      </c>
      <c r="T2678" t="s">
        <v>189</v>
      </c>
      <c r="U2678" t="s">
        <v>189</v>
      </c>
      <c r="V2678" t="s">
        <v>189</v>
      </c>
      <c r="W2678" t="s">
        <v>125</v>
      </c>
      <c r="X2678" t="s">
        <v>126</v>
      </c>
      <c r="Y2678" t="s">
        <v>120</v>
      </c>
      <c r="Z2678" t="s">
        <v>120</v>
      </c>
      <c r="AA2678" t="s">
        <v>127</v>
      </c>
      <c r="AB2678" t="s">
        <v>115</v>
      </c>
    </row>
    <row r="2679" spans="1:28">
      <c r="A2679" t="s">
        <v>107</v>
      </c>
      <c r="B2679" t="s">
        <v>5816</v>
      </c>
      <c r="C2679" t="s">
        <v>121</v>
      </c>
      <c r="D2679">
        <v>2022</v>
      </c>
      <c r="E2679" t="s">
        <v>110</v>
      </c>
      <c r="F2679" t="s">
        <v>111</v>
      </c>
      <c r="G2679">
        <v>33</v>
      </c>
      <c r="H2679" t="s">
        <v>615</v>
      </c>
      <c r="I2679" t="s">
        <v>616</v>
      </c>
      <c r="J2679" t="s">
        <v>615</v>
      </c>
      <c r="K2679" t="s">
        <v>5821</v>
      </c>
      <c r="L2679" t="s">
        <v>115</v>
      </c>
      <c r="M2679" t="s">
        <v>115</v>
      </c>
      <c r="N2679" t="s">
        <v>243</v>
      </c>
      <c r="O2679" t="s">
        <v>288</v>
      </c>
      <c r="P2679" t="s">
        <v>189</v>
      </c>
      <c r="Q2679" t="s">
        <v>5843</v>
      </c>
      <c r="R2679" t="s">
        <v>5843</v>
      </c>
      <c r="S2679" t="s">
        <v>5843</v>
      </c>
      <c r="T2679" t="s">
        <v>5843</v>
      </c>
      <c r="U2679" t="s">
        <v>5843</v>
      </c>
      <c r="V2679" t="s">
        <v>5843</v>
      </c>
      <c r="W2679" t="s">
        <v>125</v>
      </c>
      <c r="X2679" t="s">
        <v>126</v>
      </c>
      <c r="Y2679" t="s">
        <v>120</v>
      </c>
      <c r="Z2679" t="s">
        <v>120</v>
      </c>
      <c r="AA2679" t="s">
        <v>127</v>
      </c>
      <c r="AB2679" t="s">
        <v>115</v>
      </c>
    </row>
    <row r="2680" spans="1:28">
      <c r="A2680" t="s">
        <v>107</v>
      </c>
      <c r="B2680" t="s">
        <v>5816</v>
      </c>
      <c r="C2680" t="s">
        <v>121</v>
      </c>
      <c r="D2680">
        <v>2022</v>
      </c>
      <c r="E2680" t="s">
        <v>110</v>
      </c>
      <c r="F2680" t="s">
        <v>111</v>
      </c>
      <c r="G2680">
        <v>33</v>
      </c>
      <c r="H2680" t="s">
        <v>615</v>
      </c>
      <c r="I2680" t="s">
        <v>616</v>
      </c>
      <c r="J2680" t="s">
        <v>615</v>
      </c>
      <c r="K2680" t="s">
        <v>5821</v>
      </c>
      <c r="L2680" t="s">
        <v>115</v>
      </c>
      <c r="M2680" t="s">
        <v>115</v>
      </c>
      <c r="N2680" t="s">
        <v>243</v>
      </c>
      <c r="O2680" t="s">
        <v>281</v>
      </c>
      <c r="P2680" t="s">
        <v>189</v>
      </c>
      <c r="Q2680" t="s">
        <v>339</v>
      </c>
      <c r="R2680" t="s">
        <v>339</v>
      </c>
      <c r="S2680" t="s">
        <v>339</v>
      </c>
      <c r="T2680" t="s">
        <v>339</v>
      </c>
      <c r="U2680" t="s">
        <v>339</v>
      </c>
      <c r="V2680" t="s">
        <v>339</v>
      </c>
      <c r="W2680" t="s">
        <v>125</v>
      </c>
      <c r="X2680" t="s">
        <v>126</v>
      </c>
      <c r="Y2680" t="s">
        <v>120</v>
      </c>
      <c r="Z2680" t="s">
        <v>120</v>
      </c>
      <c r="AA2680" t="s">
        <v>127</v>
      </c>
      <c r="AB2680" t="s">
        <v>115</v>
      </c>
    </row>
    <row r="2681" spans="1:28">
      <c r="A2681" t="s">
        <v>107</v>
      </c>
      <c r="B2681" t="s">
        <v>5816</v>
      </c>
      <c r="C2681" t="s">
        <v>121</v>
      </c>
      <c r="D2681">
        <v>2022</v>
      </c>
      <c r="E2681" t="s">
        <v>110</v>
      </c>
      <c r="F2681" t="s">
        <v>111</v>
      </c>
      <c r="G2681">
        <v>33</v>
      </c>
      <c r="H2681" t="s">
        <v>615</v>
      </c>
      <c r="I2681" t="s">
        <v>616</v>
      </c>
      <c r="J2681" t="s">
        <v>615</v>
      </c>
      <c r="K2681" t="s">
        <v>5821</v>
      </c>
      <c r="L2681" t="s">
        <v>115</v>
      </c>
      <c r="M2681" t="s">
        <v>115</v>
      </c>
      <c r="N2681" t="s">
        <v>123</v>
      </c>
      <c r="O2681" t="s">
        <v>2507</v>
      </c>
      <c r="P2681" t="s">
        <v>189</v>
      </c>
      <c r="Q2681" t="s">
        <v>5844</v>
      </c>
      <c r="R2681" t="s">
        <v>5844</v>
      </c>
      <c r="S2681" t="s">
        <v>5844</v>
      </c>
      <c r="T2681" t="s">
        <v>5844</v>
      </c>
      <c r="U2681" t="s">
        <v>5844</v>
      </c>
      <c r="V2681" t="s">
        <v>5844</v>
      </c>
      <c r="W2681" t="s">
        <v>125</v>
      </c>
      <c r="X2681" t="s">
        <v>126</v>
      </c>
      <c r="Y2681" t="s">
        <v>120</v>
      </c>
      <c r="Z2681" t="s">
        <v>120</v>
      </c>
      <c r="AA2681" t="s">
        <v>127</v>
      </c>
      <c r="AB2681" t="s">
        <v>115</v>
      </c>
    </row>
    <row r="2682" spans="1:28">
      <c r="A2682" t="s">
        <v>107</v>
      </c>
      <c r="B2682" t="s">
        <v>5816</v>
      </c>
      <c r="C2682" t="s">
        <v>121</v>
      </c>
      <c r="D2682">
        <v>2022</v>
      </c>
      <c r="E2682" t="s">
        <v>110</v>
      </c>
      <c r="F2682" t="s">
        <v>111</v>
      </c>
      <c r="G2682">
        <v>33</v>
      </c>
      <c r="H2682" t="s">
        <v>615</v>
      </c>
      <c r="I2682" t="s">
        <v>616</v>
      </c>
      <c r="J2682" t="s">
        <v>615</v>
      </c>
      <c r="K2682" t="s">
        <v>5821</v>
      </c>
      <c r="L2682" t="s">
        <v>115</v>
      </c>
      <c r="M2682" t="s">
        <v>115</v>
      </c>
      <c r="N2682" t="s">
        <v>243</v>
      </c>
      <c r="O2682" t="s">
        <v>364</v>
      </c>
      <c r="P2682" t="s">
        <v>5845</v>
      </c>
      <c r="Q2682" t="s">
        <v>5845</v>
      </c>
      <c r="R2682" t="s">
        <v>5846</v>
      </c>
      <c r="S2682" t="s">
        <v>5846</v>
      </c>
      <c r="T2682" t="s">
        <v>5846</v>
      </c>
      <c r="U2682" t="s">
        <v>5846</v>
      </c>
      <c r="V2682" t="s">
        <v>5846</v>
      </c>
      <c r="W2682" t="s">
        <v>125</v>
      </c>
      <c r="X2682" t="s">
        <v>126</v>
      </c>
      <c r="Y2682" t="s">
        <v>120</v>
      </c>
      <c r="Z2682" t="s">
        <v>120</v>
      </c>
      <c r="AA2682" t="s">
        <v>127</v>
      </c>
      <c r="AB2682" t="s">
        <v>115</v>
      </c>
    </row>
    <row r="2683" spans="1:28">
      <c r="A2683" t="s">
        <v>107</v>
      </c>
      <c r="B2683" t="s">
        <v>5816</v>
      </c>
      <c r="C2683" t="s">
        <v>121</v>
      </c>
      <c r="D2683">
        <v>2022</v>
      </c>
      <c r="E2683" t="s">
        <v>110</v>
      </c>
      <c r="F2683" t="s">
        <v>111</v>
      </c>
      <c r="G2683">
        <v>33</v>
      </c>
      <c r="H2683" t="s">
        <v>615</v>
      </c>
      <c r="I2683" t="s">
        <v>616</v>
      </c>
      <c r="J2683" t="s">
        <v>615</v>
      </c>
      <c r="K2683" t="s">
        <v>5821</v>
      </c>
      <c r="L2683" t="s">
        <v>115</v>
      </c>
      <c r="M2683" t="s">
        <v>115</v>
      </c>
      <c r="N2683" t="s">
        <v>243</v>
      </c>
      <c r="O2683" t="s">
        <v>444</v>
      </c>
      <c r="P2683" t="s">
        <v>189</v>
      </c>
      <c r="Q2683" t="s">
        <v>5847</v>
      </c>
      <c r="R2683" t="s">
        <v>5847</v>
      </c>
      <c r="S2683" t="s">
        <v>5847</v>
      </c>
      <c r="T2683" t="s">
        <v>5847</v>
      </c>
      <c r="U2683" t="s">
        <v>5847</v>
      </c>
      <c r="V2683" t="s">
        <v>5847</v>
      </c>
      <c r="W2683" t="s">
        <v>125</v>
      </c>
      <c r="X2683" t="s">
        <v>126</v>
      </c>
      <c r="Y2683" t="s">
        <v>120</v>
      </c>
      <c r="Z2683" t="s">
        <v>120</v>
      </c>
      <c r="AA2683" t="s">
        <v>127</v>
      </c>
      <c r="AB2683" t="s">
        <v>115</v>
      </c>
    </row>
    <row r="2684" spans="1:28">
      <c r="A2684" t="s">
        <v>107</v>
      </c>
      <c r="B2684" t="s">
        <v>5816</v>
      </c>
      <c r="C2684" t="s">
        <v>121</v>
      </c>
      <c r="D2684">
        <v>2022</v>
      </c>
      <c r="E2684" t="s">
        <v>110</v>
      </c>
      <c r="F2684" t="s">
        <v>111</v>
      </c>
      <c r="G2684">
        <v>33</v>
      </c>
      <c r="H2684" t="s">
        <v>615</v>
      </c>
      <c r="I2684" t="s">
        <v>616</v>
      </c>
      <c r="J2684" t="s">
        <v>615</v>
      </c>
      <c r="K2684" t="s">
        <v>5821</v>
      </c>
      <c r="L2684" t="s">
        <v>115</v>
      </c>
      <c r="M2684" t="s">
        <v>115</v>
      </c>
      <c r="N2684" t="s">
        <v>243</v>
      </c>
      <c r="O2684" t="s">
        <v>348</v>
      </c>
      <c r="P2684" t="s">
        <v>5848</v>
      </c>
      <c r="Q2684" t="s">
        <v>5848</v>
      </c>
      <c r="R2684" t="s">
        <v>5849</v>
      </c>
      <c r="S2684" t="s">
        <v>5849</v>
      </c>
      <c r="T2684" t="s">
        <v>5849</v>
      </c>
      <c r="U2684" t="s">
        <v>5849</v>
      </c>
      <c r="V2684" t="s">
        <v>5849</v>
      </c>
      <c r="W2684" t="s">
        <v>125</v>
      </c>
      <c r="X2684" t="s">
        <v>126</v>
      </c>
      <c r="Y2684" t="s">
        <v>120</v>
      </c>
      <c r="Z2684" t="s">
        <v>120</v>
      </c>
      <c r="AA2684" t="s">
        <v>127</v>
      </c>
      <c r="AB2684" t="s">
        <v>115</v>
      </c>
    </row>
    <row r="2685" spans="1:28">
      <c r="A2685" t="s">
        <v>107</v>
      </c>
      <c r="B2685" t="s">
        <v>5816</v>
      </c>
      <c r="C2685" t="s">
        <v>121</v>
      </c>
      <c r="D2685">
        <v>2022</v>
      </c>
      <c r="E2685" t="s">
        <v>110</v>
      </c>
      <c r="F2685" t="s">
        <v>111</v>
      </c>
      <c r="G2685">
        <v>33</v>
      </c>
      <c r="H2685" t="s">
        <v>615</v>
      </c>
      <c r="I2685" t="s">
        <v>616</v>
      </c>
      <c r="J2685" t="s">
        <v>615</v>
      </c>
      <c r="K2685" t="s">
        <v>5821</v>
      </c>
      <c r="L2685" t="s">
        <v>115</v>
      </c>
      <c r="M2685" t="s">
        <v>115</v>
      </c>
      <c r="N2685" t="s">
        <v>123</v>
      </c>
      <c r="O2685" t="s">
        <v>974</v>
      </c>
      <c r="P2685" t="s">
        <v>189</v>
      </c>
      <c r="Q2685" t="s">
        <v>5850</v>
      </c>
      <c r="R2685" t="s">
        <v>189</v>
      </c>
      <c r="S2685" t="s">
        <v>189</v>
      </c>
      <c r="T2685" t="s">
        <v>189</v>
      </c>
      <c r="U2685" t="s">
        <v>189</v>
      </c>
      <c r="V2685" t="s">
        <v>189</v>
      </c>
      <c r="W2685" t="s">
        <v>125</v>
      </c>
      <c r="X2685" t="s">
        <v>126</v>
      </c>
      <c r="Y2685" t="s">
        <v>120</v>
      </c>
      <c r="Z2685" t="s">
        <v>120</v>
      </c>
      <c r="AA2685" t="s">
        <v>127</v>
      </c>
      <c r="AB2685" t="s">
        <v>115</v>
      </c>
    </row>
    <row r="2686" spans="1:28">
      <c r="A2686" t="s">
        <v>107</v>
      </c>
      <c r="B2686" t="s">
        <v>5816</v>
      </c>
      <c r="C2686" t="s">
        <v>121</v>
      </c>
      <c r="D2686">
        <v>2022</v>
      </c>
      <c r="E2686" t="s">
        <v>110</v>
      </c>
      <c r="F2686" t="s">
        <v>111</v>
      </c>
      <c r="G2686">
        <v>33</v>
      </c>
      <c r="H2686" t="s">
        <v>615</v>
      </c>
      <c r="I2686" t="s">
        <v>616</v>
      </c>
      <c r="J2686" t="s">
        <v>615</v>
      </c>
      <c r="K2686" t="s">
        <v>5821</v>
      </c>
      <c r="L2686" t="s">
        <v>115</v>
      </c>
      <c r="M2686" t="s">
        <v>115</v>
      </c>
      <c r="N2686" t="s">
        <v>243</v>
      </c>
      <c r="O2686" t="s">
        <v>722</v>
      </c>
      <c r="P2686" t="s">
        <v>5851</v>
      </c>
      <c r="Q2686" t="s">
        <v>5851</v>
      </c>
      <c r="R2686" t="s">
        <v>5852</v>
      </c>
      <c r="S2686" t="s">
        <v>5852</v>
      </c>
      <c r="T2686" t="s">
        <v>5852</v>
      </c>
      <c r="U2686" t="s">
        <v>5852</v>
      </c>
      <c r="V2686" t="s">
        <v>5852</v>
      </c>
      <c r="W2686" t="s">
        <v>125</v>
      </c>
      <c r="X2686" t="s">
        <v>126</v>
      </c>
      <c r="Y2686" t="s">
        <v>120</v>
      </c>
      <c r="Z2686" t="s">
        <v>120</v>
      </c>
      <c r="AA2686" t="s">
        <v>127</v>
      </c>
      <c r="AB2686" t="s">
        <v>115</v>
      </c>
    </row>
    <row r="2687" spans="1:28">
      <c r="A2687" t="s">
        <v>107</v>
      </c>
      <c r="B2687" t="s">
        <v>5816</v>
      </c>
      <c r="C2687" t="s">
        <v>121</v>
      </c>
      <c r="D2687">
        <v>2022</v>
      </c>
      <c r="E2687" t="s">
        <v>110</v>
      </c>
      <c r="F2687" t="s">
        <v>111</v>
      </c>
      <c r="G2687">
        <v>33</v>
      </c>
      <c r="H2687" t="s">
        <v>615</v>
      </c>
      <c r="I2687" t="s">
        <v>616</v>
      </c>
      <c r="J2687" t="s">
        <v>615</v>
      </c>
      <c r="K2687" t="s">
        <v>5821</v>
      </c>
      <c r="L2687" t="s">
        <v>115</v>
      </c>
      <c r="M2687" t="s">
        <v>115</v>
      </c>
      <c r="N2687" t="s">
        <v>243</v>
      </c>
      <c r="O2687" t="s">
        <v>400</v>
      </c>
      <c r="P2687" t="s">
        <v>189</v>
      </c>
      <c r="Q2687" t="s">
        <v>5853</v>
      </c>
      <c r="R2687" t="s">
        <v>5854</v>
      </c>
      <c r="S2687" t="s">
        <v>5854</v>
      </c>
      <c r="T2687" t="s">
        <v>5854</v>
      </c>
      <c r="U2687" t="s">
        <v>5854</v>
      </c>
      <c r="V2687" t="s">
        <v>5854</v>
      </c>
      <c r="W2687" t="s">
        <v>125</v>
      </c>
      <c r="X2687" t="s">
        <v>126</v>
      </c>
      <c r="Y2687" t="s">
        <v>120</v>
      </c>
      <c r="Z2687" t="s">
        <v>120</v>
      </c>
      <c r="AA2687" t="s">
        <v>127</v>
      </c>
      <c r="AB2687" t="s">
        <v>115</v>
      </c>
    </row>
    <row r="2688" spans="1:28">
      <c r="A2688" t="s">
        <v>107</v>
      </c>
      <c r="B2688" t="s">
        <v>5816</v>
      </c>
      <c r="C2688" t="s">
        <v>121</v>
      </c>
      <c r="D2688">
        <v>2022</v>
      </c>
      <c r="E2688" t="s">
        <v>110</v>
      </c>
      <c r="F2688" t="s">
        <v>111</v>
      </c>
      <c r="G2688">
        <v>33</v>
      </c>
      <c r="H2688" t="s">
        <v>615</v>
      </c>
      <c r="I2688" t="s">
        <v>616</v>
      </c>
      <c r="J2688" t="s">
        <v>615</v>
      </c>
      <c r="K2688" t="s">
        <v>5821</v>
      </c>
      <c r="L2688" t="s">
        <v>115</v>
      </c>
      <c r="M2688" t="s">
        <v>115</v>
      </c>
      <c r="N2688" t="s">
        <v>243</v>
      </c>
      <c r="O2688" t="s">
        <v>410</v>
      </c>
      <c r="P2688" t="s">
        <v>5855</v>
      </c>
      <c r="Q2688" t="s">
        <v>5855</v>
      </c>
      <c r="R2688" t="s">
        <v>5856</v>
      </c>
      <c r="S2688" t="s">
        <v>5856</v>
      </c>
      <c r="T2688" t="s">
        <v>5856</v>
      </c>
      <c r="U2688" t="s">
        <v>5856</v>
      </c>
      <c r="V2688" t="s">
        <v>5856</v>
      </c>
      <c r="W2688" t="s">
        <v>125</v>
      </c>
      <c r="X2688" t="s">
        <v>126</v>
      </c>
      <c r="Y2688" t="s">
        <v>120</v>
      </c>
      <c r="Z2688" t="s">
        <v>120</v>
      </c>
      <c r="AA2688" t="s">
        <v>127</v>
      </c>
      <c r="AB2688" t="s">
        <v>115</v>
      </c>
    </row>
    <row r="2689" spans="1:28">
      <c r="A2689" t="s">
        <v>107</v>
      </c>
      <c r="B2689" t="s">
        <v>5816</v>
      </c>
      <c r="C2689" t="s">
        <v>121</v>
      </c>
      <c r="D2689">
        <v>2022</v>
      </c>
      <c r="E2689" t="s">
        <v>110</v>
      </c>
      <c r="F2689" t="s">
        <v>111</v>
      </c>
      <c r="G2689">
        <v>33</v>
      </c>
      <c r="H2689" t="s">
        <v>615</v>
      </c>
      <c r="I2689" t="s">
        <v>616</v>
      </c>
      <c r="J2689" t="s">
        <v>615</v>
      </c>
      <c r="K2689" t="s">
        <v>5821</v>
      </c>
      <c r="L2689" t="s">
        <v>115</v>
      </c>
      <c r="M2689" t="s">
        <v>115</v>
      </c>
      <c r="N2689" t="s">
        <v>243</v>
      </c>
      <c r="O2689" t="s">
        <v>498</v>
      </c>
      <c r="P2689" t="s">
        <v>5857</v>
      </c>
      <c r="Q2689" t="s">
        <v>5857</v>
      </c>
      <c r="R2689" t="s">
        <v>5858</v>
      </c>
      <c r="S2689" t="s">
        <v>5858</v>
      </c>
      <c r="T2689" t="s">
        <v>5858</v>
      </c>
      <c r="U2689" t="s">
        <v>5858</v>
      </c>
      <c r="V2689" t="s">
        <v>5858</v>
      </c>
      <c r="W2689" t="s">
        <v>125</v>
      </c>
      <c r="X2689" t="s">
        <v>126</v>
      </c>
      <c r="Y2689" t="s">
        <v>120</v>
      </c>
      <c r="Z2689" t="s">
        <v>120</v>
      </c>
      <c r="AA2689" t="s">
        <v>127</v>
      </c>
      <c r="AB2689" t="s">
        <v>115</v>
      </c>
    </row>
    <row r="2690" spans="1:28">
      <c r="A2690" t="s">
        <v>107</v>
      </c>
      <c r="B2690" t="s">
        <v>5816</v>
      </c>
      <c r="C2690" t="s">
        <v>121</v>
      </c>
      <c r="D2690">
        <v>2022</v>
      </c>
      <c r="E2690" t="s">
        <v>110</v>
      </c>
      <c r="F2690" t="s">
        <v>111</v>
      </c>
      <c r="G2690">
        <v>33</v>
      </c>
      <c r="H2690" t="s">
        <v>615</v>
      </c>
      <c r="I2690" t="s">
        <v>616</v>
      </c>
      <c r="J2690" t="s">
        <v>615</v>
      </c>
      <c r="K2690" t="s">
        <v>5821</v>
      </c>
      <c r="L2690" t="s">
        <v>115</v>
      </c>
      <c r="M2690" t="s">
        <v>115</v>
      </c>
      <c r="N2690" t="s">
        <v>123</v>
      </c>
      <c r="O2690" t="s">
        <v>317</v>
      </c>
      <c r="P2690" t="s">
        <v>189</v>
      </c>
      <c r="Q2690" t="s">
        <v>5859</v>
      </c>
      <c r="R2690" t="s">
        <v>5859</v>
      </c>
      <c r="S2690" t="s">
        <v>5859</v>
      </c>
      <c r="T2690" t="s">
        <v>5859</v>
      </c>
      <c r="U2690" t="s">
        <v>5859</v>
      </c>
      <c r="V2690" t="s">
        <v>5859</v>
      </c>
      <c r="W2690" t="s">
        <v>125</v>
      </c>
      <c r="X2690" t="s">
        <v>126</v>
      </c>
      <c r="Y2690" t="s">
        <v>120</v>
      </c>
      <c r="Z2690" t="s">
        <v>120</v>
      </c>
      <c r="AA2690" t="s">
        <v>127</v>
      </c>
      <c r="AB2690" t="s">
        <v>115</v>
      </c>
    </row>
    <row r="2691" spans="1:28">
      <c r="A2691" t="s">
        <v>107</v>
      </c>
      <c r="B2691" t="s">
        <v>5816</v>
      </c>
      <c r="C2691" t="s">
        <v>121</v>
      </c>
      <c r="D2691">
        <v>2022</v>
      </c>
      <c r="E2691" t="s">
        <v>110</v>
      </c>
      <c r="F2691" t="s">
        <v>111</v>
      </c>
      <c r="G2691">
        <v>33</v>
      </c>
      <c r="H2691" t="s">
        <v>615</v>
      </c>
      <c r="I2691" t="s">
        <v>616</v>
      </c>
      <c r="J2691" t="s">
        <v>615</v>
      </c>
      <c r="K2691" t="s">
        <v>5821</v>
      </c>
      <c r="L2691" t="s">
        <v>115</v>
      </c>
      <c r="M2691" t="s">
        <v>115</v>
      </c>
      <c r="N2691" t="s">
        <v>123</v>
      </c>
      <c r="O2691" t="s">
        <v>581</v>
      </c>
      <c r="P2691" t="s">
        <v>189</v>
      </c>
      <c r="Q2691" t="s">
        <v>5860</v>
      </c>
      <c r="R2691" t="s">
        <v>5860</v>
      </c>
      <c r="S2691" t="s">
        <v>5860</v>
      </c>
      <c r="T2691" t="s">
        <v>5860</v>
      </c>
      <c r="U2691" t="s">
        <v>5860</v>
      </c>
      <c r="V2691" t="s">
        <v>5860</v>
      </c>
      <c r="W2691" t="s">
        <v>125</v>
      </c>
      <c r="X2691" t="s">
        <v>126</v>
      </c>
      <c r="Y2691" t="s">
        <v>120</v>
      </c>
      <c r="Z2691" t="s">
        <v>120</v>
      </c>
      <c r="AA2691" t="s">
        <v>127</v>
      </c>
      <c r="AB2691" t="s">
        <v>115</v>
      </c>
    </row>
    <row r="2692" spans="1:28">
      <c r="A2692" t="s">
        <v>107</v>
      </c>
      <c r="B2692" t="s">
        <v>5816</v>
      </c>
      <c r="C2692" t="s">
        <v>121</v>
      </c>
      <c r="D2692">
        <v>2022</v>
      </c>
      <c r="E2692" t="s">
        <v>110</v>
      </c>
      <c r="F2692" t="s">
        <v>111</v>
      </c>
      <c r="G2692">
        <v>33</v>
      </c>
      <c r="H2692" t="s">
        <v>615</v>
      </c>
      <c r="I2692" t="s">
        <v>616</v>
      </c>
      <c r="J2692" t="s">
        <v>615</v>
      </c>
      <c r="K2692" t="s">
        <v>5821</v>
      </c>
      <c r="L2692" t="s">
        <v>115</v>
      </c>
      <c r="M2692" t="s">
        <v>115</v>
      </c>
      <c r="N2692" t="s">
        <v>243</v>
      </c>
      <c r="O2692" t="s">
        <v>276</v>
      </c>
      <c r="P2692" t="s">
        <v>189</v>
      </c>
      <c r="Q2692" t="s">
        <v>5861</v>
      </c>
      <c r="R2692" t="s">
        <v>5861</v>
      </c>
      <c r="S2692" t="s">
        <v>5861</v>
      </c>
      <c r="T2692" t="s">
        <v>5861</v>
      </c>
      <c r="U2692" t="s">
        <v>5861</v>
      </c>
      <c r="V2692" t="s">
        <v>5861</v>
      </c>
      <c r="W2692" t="s">
        <v>125</v>
      </c>
      <c r="X2692" t="s">
        <v>126</v>
      </c>
      <c r="Y2692" t="s">
        <v>120</v>
      </c>
      <c r="Z2692" t="s">
        <v>120</v>
      </c>
      <c r="AA2692" t="s">
        <v>127</v>
      </c>
      <c r="AB2692" t="s">
        <v>115</v>
      </c>
    </row>
    <row r="2693" spans="1:28">
      <c r="A2693" t="s">
        <v>107</v>
      </c>
      <c r="B2693" t="s">
        <v>5816</v>
      </c>
      <c r="C2693" t="s">
        <v>121</v>
      </c>
      <c r="D2693">
        <v>2022</v>
      </c>
      <c r="E2693" t="s">
        <v>110</v>
      </c>
      <c r="F2693" t="s">
        <v>111</v>
      </c>
      <c r="G2693">
        <v>33</v>
      </c>
      <c r="H2693" t="s">
        <v>615</v>
      </c>
      <c r="I2693" t="s">
        <v>616</v>
      </c>
      <c r="J2693" t="s">
        <v>615</v>
      </c>
      <c r="K2693" t="s">
        <v>5821</v>
      </c>
      <c r="L2693" t="s">
        <v>115</v>
      </c>
      <c r="M2693" t="s">
        <v>115</v>
      </c>
      <c r="N2693" t="s">
        <v>123</v>
      </c>
      <c r="O2693" t="s">
        <v>5862</v>
      </c>
      <c r="P2693" t="s">
        <v>189</v>
      </c>
      <c r="Q2693" t="s">
        <v>5863</v>
      </c>
      <c r="R2693" t="s">
        <v>5863</v>
      </c>
      <c r="S2693" t="s">
        <v>5863</v>
      </c>
      <c r="T2693" t="s">
        <v>5863</v>
      </c>
      <c r="U2693" t="s">
        <v>5863</v>
      </c>
      <c r="V2693" t="s">
        <v>5863</v>
      </c>
      <c r="W2693" t="s">
        <v>125</v>
      </c>
      <c r="X2693" t="s">
        <v>126</v>
      </c>
      <c r="Y2693" t="s">
        <v>120</v>
      </c>
      <c r="Z2693" t="s">
        <v>120</v>
      </c>
      <c r="AA2693" t="s">
        <v>127</v>
      </c>
      <c r="AB2693" t="s">
        <v>115</v>
      </c>
    </row>
    <row r="2694" spans="1:28">
      <c r="A2694" t="s">
        <v>107</v>
      </c>
      <c r="B2694" t="s">
        <v>5816</v>
      </c>
      <c r="C2694" t="s">
        <v>121</v>
      </c>
      <c r="D2694">
        <v>2022</v>
      </c>
      <c r="E2694" t="s">
        <v>110</v>
      </c>
      <c r="F2694" t="s">
        <v>111</v>
      </c>
      <c r="G2694">
        <v>33</v>
      </c>
      <c r="H2694" t="s">
        <v>615</v>
      </c>
      <c r="I2694" t="s">
        <v>616</v>
      </c>
      <c r="J2694" t="s">
        <v>615</v>
      </c>
      <c r="K2694" t="s">
        <v>5821</v>
      </c>
      <c r="L2694" t="s">
        <v>115</v>
      </c>
      <c r="M2694" t="s">
        <v>115</v>
      </c>
      <c r="N2694" t="s">
        <v>243</v>
      </c>
      <c r="O2694" t="s">
        <v>304</v>
      </c>
      <c r="P2694" t="s">
        <v>189</v>
      </c>
      <c r="Q2694" t="s">
        <v>5864</v>
      </c>
      <c r="R2694" t="s">
        <v>5864</v>
      </c>
      <c r="S2694" t="s">
        <v>5864</v>
      </c>
      <c r="T2694" t="s">
        <v>5864</v>
      </c>
      <c r="U2694" t="s">
        <v>5864</v>
      </c>
      <c r="V2694" t="s">
        <v>5864</v>
      </c>
      <c r="W2694" t="s">
        <v>125</v>
      </c>
      <c r="X2694" t="s">
        <v>126</v>
      </c>
      <c r="Y2694" t="s">
        <v>120</v>
      </c>
      <c r="Z2694" t="s">
        <v>120</v>
      </c>
      <c r="AA2694" t="s">
        <v>127</v>
      </c>
      <c r="AB2694" t="s">
        <v>115</v>
      </c>
    </row>
    <row r="2695" spans="1:28">
      <c r="A2695" t="s">
        <v>107</v>
      </c>
      <c r="B2695" t="s">
        <v>5865</v>
      </c>
      <c r="C2695" t="s">
        <v>109</v>
      </c>
      <c r="D2695">
        <v>2022</v>
      </c>
      <c r="E2695" t="s">
        <v>110</v>
      </c>
      <c r="F2695" t="s">
        <v>111</v>
      </c>
      <c r="G2695">
        <v>33</v>
      </c>
      <c r="H2695" t="s">
        <v>606</v>
      </c>
      <c r="I2695" t="s">
        <v>607</v>
      </c>
      <c r="J2695" t="s">
        <v>114</v>
      </c>
      <c r="K2695" t="s">
        <v>114</v>
      </c>
      <c r="L2695" t="s">
        <v>189</v>
      </c>
      <c r="M2695" t="s">
        <v>189</v>
      </c>
      <c r="N2695" t="s">
        <v>115</v>
      </c>
      <c r="O2695" t="s">
        <v>116</v>
      </c>
      <c r="P2695" t="s">
        <v>5866</v>
      </c>
      <c r="Q2695" t="s">
        <v>5867</v>
      </c>
      <c r="R2695" t="s">
        <v>5868</v>
      </c>
      <c r="S2695" t="s">
        <v>5869</v>
      </c>
      <c r="T2695" t="s">
        <v>5869</v>
      </c>
      <c r="U2695" t="s">
        <v>5869</v>
      </c>
      <c r="V2695" t="s">
        <v>5869</v>
      </c>
      <c r="W2695" t="s">
        <v>115</v>
      </c>
      <c r="X2695" t="s">
        <v>115</v>
      </c>
      <c r="Y2695" t="s">
        <v>120</v>
      </c>
      <c r="Z2695" t="s">
        <v>5868</v>
      </c>
      <c r="AA2695" t="s">
        <v>115</v>
      </c>
      <c r="AB2695" t="s">
        <v>115</v>
      </c>
    </row>
    <row r="2696" spans="1:28">
      <c r="A2696" t="s">
        <v>107</v>
      </c>
      <c r="B2696" t="s">
        <v>5865</v>
      </c>
      <c r="C2696" t="s">
        <v>121</v>
      </c>
      <c r="D2696">
        <v>2022</v>
      </c>
      <c r="E2696" t="s">
        <v>110</v>
      </c>
      <c r="F2696" t="s">
        <v>111</v>
      </c>
      <c r="G2696">
        <v>33</v>
      </c>
      <c r="H2696" t="s">
        <v>606</v>
      </c>
      <c r="I2696" t="s">
        <v>607</v>
      </c>
      <c r="J2696" t="s">
        <v>115</v>
      </c>
      <c r="K2696" t="s">
        <v>5870</v>
      </c>
      <c r="L2696" t="s">
        <v>115</v>
      </c>
      <c r="M2696" t="s">
        <v>115</v>
      </c>
      <c r="N2696" t="s">
        <v>123</v>
      </c>
      <c r="O2696" t="s">
        <v>3091</v>
      </c>
      <c r="P2696" t="s">
        <v>5866</v>
      </c>
      <c r="Q2696" t="s">
        <v>5867</v>
      </c>
      <c r="R2696" t="s">
        <v>5868</v>
      </c>
      <c r="S2696" t="s">
        <v>5869</v>
      </c>
      <c r="T2696" t="s">
        <v>5869</v>
      </c>
      <c r="U2696" t="s">
        <v>5869</v>
      </c>
      <c r="V2696" t="s">
        <v>5869</v>
      </c>
      <c r="W2696" t="s">
        <v>125</v>
      </c>
      <c r="X2696" t="s">
        <v>126</v>
      </c>
      <c r="Y2696" t="s">
        <v>120</v>
      </c>
      <c r="Z2696" t="s">
        <v>120</v>
      </c>
      <c r="AA2696" t="s">
        <v>127</v>
      </c>
      <c r="AB2696" t="s">
        <v>5871</v>
      </c>
    </row>
    <row r="2697" spans="1:28">
      <c r="A2697" t="s">
        <v>107</v>
      </c>
      <c r="B2697" t="s">
        <v>5865</v>
      </c>
      <c r="C2697" t="s">
        <v>109</v>
      </c>
      <c r="D2697">
        <v>2022</v>
      </c>
      <c r="E2697" t="s">
        <v>110</v>
      </c>
      <c r="F2697" t="s">
        <v>111</v>
      </c>
      <c r="G2697">
        <v>33</v>
      </c>
      <c r="H2697" t="s">
        <v>615</v>
      </c>
      <c r="I2697" t="s">
        <v>616</v>
      </c>
      <c r="J2697" t="s">
        <v>114</v>
      </c>
      <c r="K2697" t="s">
        <v>114</v>
      </c>
      <c r="L2697" t="s">
        <v>189</v>
      </c>
      <c r="M2697" t="s">
        <v>189</v>
      </c>
      <c r="N2697" t="s">
        <v>115</v>
      </c>
      <c r="O2697" t="s">
        <v>116</v>
      </c>
      <c r="P2697" t="s">
        <v>5872</v>
      </c>
      <c r="Q2697" t="s">
        <v>5873</v>
      </c>
      <c r="R2697" t="s">
        <v>5874</v>
      </c>
      <c r="S2697" t="s">
        <v>5875</v>
      </c>
      <c r="T2697" t="s">
        <v>5875</v>
      </c>
      <c r="U2697" t="s">
        <v>5875</v>
      </c>
      <c r="V2697" t="s">
        <v>5875</v>
      </c>
      <c r="W2697" t="s">
        <v>115</v>
      </c>
      <c r="X2697" t="s">
        <v>115</v>
      </c>
      <c r="Y2697" t="s">
        <v>120</v>
      </c>
      <c r="Z2697" t="s">
        <v>5874</v>
      </c>
      <c r="AA2697" t="s">
        <v>115</v>
      </c>
      <c r="AB2697" t="s">
        <v>115</v>
      </c>
    </row>
    <row r="2698" spans="1:28">
      <c r="A2698" t="s">
        <v>107</v>
      </c>
      <c r="B2698" t="s">
        <v>5865</v>
      </c>
      <c r="C2698" t="s">
        <v>121</v>
      </c>
      <c r="D2698">
        <v>2022</v>
      </c>
      <c r="E2698" t="s">
        <v>110</v>
      </c>
      <c r="F2698" t="s">
        <v>111</v>
      </c>
      <c r="G2698">
        <v>33</v>
      </c>
      <c r="H2698" t="s">
        <v>615</v>
      </c>
      <c r="I2698" t="s">
        <v>616</v>
      </c>
      <c r="J2698" t="s">
        <v>115</v>
      </c>
      <c r="K2698" t="s">
        <v>5870</v>
      </c>
      <c r="L2698" t="s">
        <v>115</v>
      </c>
      <c r="M2698" t="s">
        <v>115</v>
      </c>
      <c r="N2698" t="s">
        <v>243</v>
      </c>
      <c r="O2698" t="s">
        <v>371</v>
      </c>
      <c r="P2698" t="s">
        <v>5876</v>
      </c>
      <c r="Q2698" t="s">
        <v>5877</v>
      </c>
      <c r="R2698" t="s">
        <v>5878</v>
      </c>
      <c r="S2698" t="s">
        <v>5879</v>
      </c>
      <c r="T2698" t="s">
        <v>5879</v>
      </c>
      <c r="U2698" t="s">
        <v>5879</v>
      </c>
      <c r="V2698" t="s">
        <v>5879</v>
      </c>
      <c r="W2698" t="s">
        <v>125</v>
      </c>
      <c r="X2698" t="s">
        <v>126</v>
      </c>
      <c r="Y2698" t="s">
        <v>120</v>
      </c>
      <c r="Z2698" t="s">
        <v>120</v>
      </c>
      <c r="AA2698" t="s">
        <v>127</v>
      </c>
      <c r="AB2698" t="s">
        <v>5880</v>
      </c>
    </row>
    <row r="2699" spans="1:28">
      <c r="A2699" t="s">
        <v>107</v>
      </c>
      <c r="B2699" t="s">
        <v>5865</v>
      </c>
      <c r="C2699" t="s">
        <v>121</v>
      </c>
      <c r="D2699">
        <v>2022</v>
      </c>
      <c r="E2699" t="s">
        <v>110</v>
      </c>
      <c r="F2699" t="s">
        <v>111</v>
      </c>
      <c r="G2699">
        <v>33</v>
      </c>
      <c r="H2699" t="s">
        <v>615</v>
      </c>
      <c r="I2699" t="s">
        <v>616</v>
      </c>
      <c r="J2699" t="s">
        <v>115</v>
      </c>
      <c r="K2699" t="s">
        <v>5870</v>
      </c>
      <c r="L2699" t="s">
        <v>115</v>
      </c>
      <c r="M2699" t="s">
        <v>115</v>
      </c>
      <c r="N2699" t="s">
        <v>243</v>
      </c>
      <c r="O2699" t="s">
        <v>288</v>
      </c>
      <c r="P2699" t="s">
        <v>5876</v>
      </c>
      <c r="Q2699" t="s">
        <v>375</v>
      </c>
      <c r="R2699" t="s">
        <v>5881</v>
      </c>
      <c r="S2699" t="s">
        <v>5882</v>
      </c>
      <c r="T2699" t="s">
        <v>5882</v>
      </c>
      <c r="U2699" t="s">
        <v>5882</v>
      </c>
      <c r="V2699" t="s">
        <v>5882</v>
      </c>
      <c r="W2699" t="s">
        <v>125</v>
      </c>
      <c r="X2699" t="s">
        <v>126</v>
      </c>
      <c r="Y2699" t="s">
        <v>120</v>
      </c>
      <c r="Z2699" t="s">
        <v>120</v>
      </c>
      <c r="AA2699" t="s">
        <v>127</v>
      </c>
      <c r="AB2699" t="s">
        <v>5883</v>
      </c>
    </row>
    <row r="2700" spans="1:28">
      <c r="A2700" t="s">
        <v>107</v>
      </c>
      <c r="B2700" t="s">
        <v>5865</v>
      </c>
      <c r="C2700" t="s">
        <v>121</v>
      </c>
      <c r="D2700">
        <v>2022</v>
      </c>
      <c r="E2700" t="s">
        <v>110</v>
      </c>
      <c r="F2700" t="s">
        <v>111</v>
      </c>
      <c r="G2700">
        <v>33</v>
      </c>
      <c r="H2700" t="s">
        <v>615</v>
      </c>
      <c r="I2700" t="s">
        <v>616</v>
      </c>
      <c r="J2700" t="s">
        <v>115</v>
      </c>
      <c r="K2700" t="s">
        <v>5870</v>
      </c>
      <c r="L2700" t="s">
        <v>115</v>
      </c>
      <c r="M2700" t="s">
        <v>115</v>
      </c>
      <c r="N2700" t="s">
        <v>243</v>
      </c>
      <c r="O2700" t="s">
        <v>470</v>
      </c>
      <c r="P2700" t="s">
        <v>5884</v>
      </c>
      <c r="Q2700" t="s">
        <v>5885</v>
      </c>
      <c r="R2700" t="s">
        <v>5886</v>
      </c>
      <c r="S2700" t="s">
        <v>5887</v>
      </c>
      <c r="T2700" t="s">
        <v>5887</v>
      </c>
      <c r="U2700" t="s">
        <v>5887</v>
      </c>
      <c r="V2700" t="s">
        <v>5887</v>
      </c>
      <c r="W2700" t="s">
        <v>125</v>
      </c>
      <c r="X2700" t="s">
        <v>126</v>
      </c>
      <c r="Y2700" t="s">
        <v>120</v>
      </c>
      <c r="Z2700" t="s">
        <v>120</v>
      </c>
      <c r="AA2700" t="s">
        <v>127</v>
      </c>
      <c r="AB2700" t="s">
        <v>5888</v>
      </c>
    </row>
    <row r="2701" spans="1:28">
      <c r="A2701" t="s">
        <v>107</v>
      </c>
      <c r="B2701" t="s">
        <v>5889</v>
      </c>
      <c r="C2701" t="s">
        <v>109</v>
      </c>
      <c r="D2701">
        <v>2022</v>
      </c>
      <c r="E2701" t="s">
        <v>115</v>
      </c>
      <c r="F2701" t="s">
        <v>111</v>
      </c>
      <c r="G2701">
        <v>33</v>
      </c>
      <c r="H2701" t="s">
        <v>606</v>
      </c>
      <c r="I2701" t="s">
        <v>607</v>
      </c>
      <c r="J2701" t="s">
        <v>114</v>
      </c>
      <c r="K2701" t="s">
        <v>114</v>
      </c>
      <c r="L2701" t="s">
        <v>3003</v>
      </c>
      <c r="M2701" t="s">
        <v>3003</v>
      </c>
      <c r="N2701" t="s">
        <v>115</v>
      </c>
      <c r="O2701" t="s">
        <v>116</v>
      </c>
      <c r="P2701" t="s">
        <v>3003</v>
      </c>
      <c r="Q2701" t="s">
        <v>3003</v>
      </c>
      <c r="R2701" t="s">
        <v>3003</v>
      </c>
      <c r="S2701" t="s">
        <v>3003</v>
      </c>
      <c r="T2701" t="s">
        <v>3003</v>
      </c>
      <c r="U2701" t="s">
        <v>3003</v>
      </c>
      <c r="V2701" t="s">
        <v>3003</v>
      </c>
      <c r="W2701" t="s">
        <v>115</v>
      </c>
      <c r="X2701" t="s">
        <v>115</v>
      </c>
      <c r="Y2701" t="s">
        <v>120</v>
      </c>
      <c r="Z2701" t="s">
        <v>5890</v>
      </c>
      <c r="AA2701" t="s">
        <v>115</v>
      </c>
      <c r="AB2701" t="s">
        <v>115</v>
      </c>
    </row>
    <row r="2702" spans="1:28">
      <c r="A2702" t="s">
        <v>107</v>
      </c>
      <c r="B2702" t="s">
        <v>5889</v>
      </c>
      <c r="C2702" t="s">
        <v>109</v>
      </c>
      <c r="D2702">
        <v>2022</v>
      </c>
      <c r="E2702" t="s">
        <v>115</v>
      </c>
      <c r="F2702" t="s">
        <v>111</v>
      </c>
      <c r="G2702">
        <v>33</v>
      </c>
      <c r="H2702" t="s">
        <v>615</v>
      </c>
      <c r="I2702" t="s">
        <v>616</v>
      </c>
      <c r="J2702" t="s">
        <v>114</v>
      </c>
      <c r="K2702" t="s">
        <v>114</v>
      </c>
      <c r="L2702" t="s">
        <v>3003</v>
      </c>
      <c r="M2702" t="s">
        <v>3003</v>
      </c>
      <c r="N2702" t="s">
        <v>115</v>
      </c>
      <c r="O2702" t="s">
        <v>116</v>
      </c>
      <c r="P2702" t="s">
        <v>3003</v>
      </c>
      <c r="Q2702" t="s">
        <v>3003</v>
      </c>
      <c r="R2702" t="s">
        <v>3003</v>
      </c>
      <c r="S2702" t="s">
        <v>3003</v>
      </c>
      <c r="T2702" t="s">
        <v>3003</v>
      </c>
      <c r="U2702" t="s">
        <v>3003</v>
      </c>
      <c r="V2702" t="s">
        <v>3003</v>
      </c>
      <c r="W2702" t="s">
        <v>115</v>
      </c>
      <c r="X2702" t="s">
        <v>115</v>
      </c>
      <c r="Y2702" t="s">
        <v>120</v>
      </c>
      <c r="Z2702" t="s">
        <v>5891</v>
      </c>
      <c r="AA2702" t="s">
        <v>115</v>
      </c>
      <c r="AB2702" t="s">
        <v>115</v>
      </c>
    </row>
    <row r="2703" spans="1:28">
      <c r="A2703" t="s">
        <v>107</v>
      </c>
      <c r="B2703" t="s">
        <v>5892</v>
      </c>
      <c r="C2703" t="s">
        <v>109</v>
      </c>
      <c r="D2703">
        <v>2022</v>
      </c>
      <c r="E2703" t="s">
        <v>110</v>
      </c>
      <c r="F2703" t="s">
        <v>111</v>
      </c>
      <c r="G2703">
        <v>33</v>
      </c>
      <c r="H2703" t="s">
        <v>606</v>
      </c>
      <c r="I2703" t="s">
        <v>607</v>
      </c>
      <c r="J2703" t="s">
        <v>114</v>
      </c>
      <c r="K2703" t="s">
        <v>114</v>
      </c>
      <c r="L2703" t="s">
        <v>189</v>
      </c>
      <c r="M2703" t="s">
        <v>189</v>
      </c>
      <c r="N2703" t="s">
        <v>115</v>
      </c>
      <c r="O2703" t="s">
        <v>116</v>
      </c>
      <c r="P2703" t="s">
        <v>5893</v>
      </c>
      <c r="Q2703" t="s">
        <v>5894</v>
      </c>
      <c r="R2703" t="s">
        <v>5895</v>
      </c>
      <c r="S2703" t="s">
        <v>5895</v>
      </c>
      <c r="T2703" t="s">
        <v>5896</v>
      </c>
      <c r="U2703" t="s">
        <v>5896</v>
      </c>
      <c r="V2703" t="s">
        <v>5896</v>
      </c>
      <c r="W2703" t="s">
        <v>115</v>
      </c>
      <c r="X2703" t="s">
        <v>115</v>
      </c>
      <c r="Y2703" t="s">
        <v>120</v>
      </c>
      <c r="Z2703" t="s">
        <v>5895</v>
      </c>
      <c r="AA2703" t="s">
        <v>115</v>
      </c>
      <c r="AB2703" t="s">
        <v>115</v>
      </c>
    </row>
    <row r="2704" spans="1:28">
      <c r="A2704" t="s">
        <v>107</v>
      </c>
      <c r="B2704" t="s">
        <v>5892</v>
      </c>
      <c r="C2704" t="s">
        <v>121</v>
      </c>
      <c r="D2704">
        <v>2022</v>
      </c>
      <c r="E2704" t="s">
        <v>110</v>
      </c>
      <c r="F2704" t="s">
        <v>111</v>
      </c>
      <c r="G2704">
        <v>33</v>
      </c>
      <c r="H2704" t="s">
        <v>606</v>
      </c>
      <c r="I2704" t="s">
        <v>607</v>
      </c>
      <c r="J2704" t="s">
        <v>606</v>
      </c>
      <c r="K2704" t="s">
        <v>5897</v>
      </c>
      <c r="L2704" t="s">
        <v>115</v>
      </c>
      <c r="M2704" t="s">
        <v>115</v>
      </c>
      <c r="N2704" t="s">
        <v>243</v>
      </c>
      <c r="O2704" t="s">
        <v>1850</v>
      </c>
      <c r="P2704" t="s">
        <v>189</v>
      </c>
      <c r="Q2704" t="s">
        <v>1448</v>
      </c>
      <c r="R2704" t="s">
        <v>4527</v>
      </c>
      <c r="S2704" t="s">
        <v>4527</v>
      </c>
      <c r="T2704" t="s">
        <v>5898</v>
      </c>
      <c r="U2704" t="s">
        <v>5898</v>
      </c>
      <c r="V2704" t="s">
        <v>5898</v>
      </c>
      <c r="W2704" t="s">
        <v>125</v>
      </c>
      <c r="X2704" t="s">
        <v>126</v>
      </c>
      <c r="Y2704" t="s">
        <v>120</v>
      </c>
      <c r="Z2704" t="s">
        <v>120</v>
      </c>
      <c r="AA2704" t="s">
        <v>127</v>
      </c>
      <c r="AB2704" t="s">
        <v>115</v>
      </c>
    </row>
    <row r="2705" spans="1:28">
      <c r="A2705" t="s">
        <v>107</v>
      </c>
      <c r="B2705" t="s">
        <v>5892</v>
      </c>
      <c r="C2705" t="s">
        <v>121</v>
      </c>
      <c r="D2705">
        <v>2022</v>
      </c>
      <c r="E2705" t="s">
        <v>110</v>
      </c>
      <c r="F2705" t="s">
        <v>111</v>
      </c>
      <c r="G2705">
        <v>33</v>
      </c>
      <c r="H2705" t="s">
        <v>606</v>
      </c>
      <c r="I2705" t="s">
        <v>607</v>
      </c>
      <c r="J2705" t="s">
        <v>606</v>
      </c>
      <c r="K2705" t="s">
        <v>5897</v>
      </c>
      <c r="L2705" t="s">
        <v>115</v>
      </c>
      <c r="M2705" t="s">
        <v>115</v>
      </c>
      <c r="N2705" t="s">
        <v>123</v>
      </c>
      <c r="O2705" t="s">
        <v>604</v>
      </c>
      <c r="P2705" t="s">
        <v>5899</v>
      </c>
      <c r="Q2705" t="s">
        <v>5900</v>
      </c>
      <c r="R2705" t="s">
        <v>5901</v>
      </c>
      <c r="S2705" t="s">
        <v>5901</v>
      </c>
      <c r="T2705" t="s">
        <v>5902</v>
      </c>
      <c r="U2705" t="s">
        <v>5902</v>
      </c>
      <c r="V2705" t="s">
        <v>5902</v>
      </c>
      <c r="W2705" t="s">
        <v>125</v>
      </c>
      <c r="X2705" t="s">
        <v>126</v>
      </c>
      <c r="Y2705" t="s">
        <v>120</v>
      </c>
      <c r="Z2705" t="s">
        <v>120</v>
      </c>
      <c r="AA2705" t="s">
        <v>127</v>
      </c>
      <c r="AB2705" t="s">
        <v>115</v>
      </c>
    </row>
    <row r="2706" spans="1:28">
      <c r="A2706" t="s">
        <v>107</v>
      </c>
      <c r="B2706" t="s">
        <v>5892</v>
      </c>
      <c r="C2706" t="s">
        <v>121</v>
      </c>
      <c r="D2706">
        <v>2022</v>
      </c>
      <c r="E2706" t="s">
        <v>110</v>
      </c>
      <c r="F2706" t="s">
        <v>111</v>
      </c>
      <c r="G2706">
        <v>33</v>
      </c>
      <c r="H2706" t="s">
        <v>606</v>
      </c>
      <c r="I2706" t="s">
        <v>607</v>
      </c>
      <c r="J2706" t="s">
        <v>606</v>
      </c>
      <c r="K2706" t="s">
        <v>5897</v>
      </c>
      <c r="L2706" t="s">
        <v>115</v>
      </c>
      <c r="M2706" t="s">
        <v>115</v>
      </c>
      <c r="N2706" t="s">
        <v>123</v>
      </c>
      <c r="O2706" t="s">
        <v>124</v>
      </c>
      <c r="P2706" t="s">
        <v>189</v>
      </c>
      <c r="Q2706" t="s">
        <v>5602</v>
      </c>
      <c r="R2706" t="s">
        <v>5602</v>
      </c>
      <c r="S2706" t="s">
        <v>5602</v>
      </c>
      <c r="T2706" t="s">
        <v>5903</v>
      </c>
      <c r="U2706" t="s">
        <v>5903</v>
      </c>
      <c r="V2706" t="s">
        <v>5903</v>
      </c>
      <c r="W2706" t="s">
        <v>125</v>
      </c>
      <c r="X2706" t="s">
        <v>126</v>
      </c>
      <c r="Y2706" t="s">
        <v>120</v>
      </c>
      <c r="Z2706" t="s">
        <v>120</v>
      </c>
      <c r="AA2706" t="s">
        <v>127</v>
      </c>
      <c r="AB2706" t="s">
        <v>115</v>
      </c>
    </row>
    <row r="2707" spans="1:28">
      <c r="A2707" t="s">
        <v>107</v>
      </c>
      <c r="B2707" t="s">
        <v>5892</v>
      </c>
      <c r="C2707" t="s">
        <v>121</v>
      </c>
      <c r="D2707">
        <v>2022</v>
      </c>
      <c r="E2707" t="s">
        <v>110</v>
      </c>
      <c r="F2707" t="s">
        <v>111</v>
      </c>
      <c r="G2707">
        <v>33</v>
      </c>
      <c r="H2707" t="s">
        <v>606</v>
      </c>
      <c r="I2707" t="s">
        <v>607</v>
      </c>
      <c r="J2707" t="s">
        <v>606</v>
      </c>
      <c r="K2707" t="s">
        <v>5897</v>
      </c>
      <c r="L2707" t="s">
        <v>115</v>
      </c>
      <c r="M2707" t="s">
        <v>115</v>
      </c>
      <c r="N2707" t="s">
        <v>243</v>
      </c>
      <c r="O2707" t="s">
        <v>790</v>
      </c>
      <c r="P2707" t="s">
        <v>5904</v>
      </c>
      <c r="Q2707" t="s">
        <v>3217</v>
      </c>
      <c r="R2707" t="s">
        <v>5905</v>
      </c>
      <c r="S2707" t="s">
        <v>5905</v>
      </c>
      <c r="T2707" t="s">
        <v>5906</v>
      </c>
      <c r="U2707" t="s">
        <v>5906</v>
      </c>
      <c r="V2707" t="s">
        <v>5906</v>
      </c>
      <c r="W2707" t="s">
        <v>125</v>
      </c>
      <c r="X2707" t="s">
        <v>126</v>
      </c>
      <c r="Y2707" t="s">
        <v>120</v>
      </c>
      <c r="Z2707" t="s">
        <v>120</v>
      </c>
      <c r="AA2707" t="s">
        <v>127</v>
      </c>
      <c r="AB2707" t="s">
        <v>115</v>
      </c>
    </row>
    <row r="2708" spans="1:28">
      <c r="A2708" t="s">
        <v>107</v>
      </c>
      <c r="B2708" t="s">
        <v>5892</v>
      </c>
      <c r="C2708" t="s">
        <v>121</v>
      </c>
      <c r="D2708">
        <v>2022</v>
      </c>
      <c r="E2708" t="s">
        <v>110</v>
      </c>
      <c r="F2708" t="s">
        <v>111</v>
      </c>
      <c r="G2708">
        <v>33</v>
      </c>
      <c r="H2708" t="s">
        <v>606</v>
      </c>
      <c r="I2708" t="s">
        <v>607</v>
      </c>
      <c r="J2708" t="s">
        <v>606</v>
      </c>
      <c r="K2708" t="s">
        <v>5897</v>
      </c>
      <c r="L2708" t="s">
        <v>115</v>
      </c>
      <c r="M2708" t="s">
        <v>115</v>
      </c>
      <c r="N2708" t="s">
        <v>123</v>
      </c>
      <c r="O2708" t="s">
        <v>602</v>
      </c>
      <c r="P2708" t="s">
        <v>5907</v>
      </c>
      <c r="Q2708" t="s">
        <v>5908</v>
      </c>
      <c r="R2708" t="s">
        <v>5909</v>
      </c>
      <c r="S2708" t="s">
        <v>5909</v>
      </c>
      <c r="T2708" t="s">
        <v>5910</v>
      </c>
      <c r="U2708" t="s">
        <v>5910</v>
      </c>
      <c r="V2708" t="s">
        <v>5910</v>
      </c>
      <c r="W2708" t="s">
        <v>125</v>
      </c>
      <c r="X2708" t="s">
        <v>126</v>
      </c>
      <c r="Y2708" t="s">
        <v>120</v>
      </c>
      <c r="Z2708" t="s">
        <v>120</v>
      </c>
      <c r="AA2708" t="s">
        <v>127</v>
      </c>
      <c r="AB2708" t="s">
        <v>115</v>
      </c>
    </row>
    <row r="2709" spans="1:28">
      <c r="A2709" t="s">
        <v>107</v>
      </c>
      <c r="B2709" t="s">
        <v>5892</v>
      </c>
      <c r="C2709" t="s">
        <v>109</v>
      </c>
      <c r="D2709">
        <v>2022</v>
      </c>
      <c r="E2709" t="s">
        <v>110</v>
      </c>
      <c r="F2709" t="s">
        <v>111</v>
      </c>
      <c r="G2709">
        <v>33</v>
      </c>
      <c r="H2709" t="s">
        <v>615</v>
      </c>
      <c r="I2709" t="s">
        <v>616</v>
      </c>
      <c r="J2709" t="s">
        <v>114</v>
      </c>
      <c r="K2709" t="s">
        <v>114</v>
      </c>
      <c r="L2709" t="s">
        <v>189</v>
      </c>
      <c r="M2709" t="s">
        <v>189</v>
      </c>
      <c r="N2709" t="s">
        <v>115</v>
      </c>
      <c r="O2709" t="s">
        <v>116</v>
      </c>
      <c r="P2709" t="s">
        <v>5911</v>
      </c>
      <c r="Q2709" t="s">
        <v>5912</v>
      </c>
      <c r="R2709" t="s">
        <v>5913</v>
      </c>
      <c r="S2709" t="s">
        <v>5913</v>
      </c>
      <c r="T2709" t="s">
        <v>5914</v>
      </c>
      <c r="U2709" t="s">
        <v>5914</v>
      </c>
      <c r="V2709" t="s">
        <v>5914</v>
      </c>
      <c r="W2709" t="s">
        <v>115</v>
      </c>
      <c r="X2709" t="s">
        <v>115</v>
      </c>
      <c r="Y2709" t="s">
        <v>120</v>
      </c>
      <c r="Z2709" t="s">
        <v>5915</v>
      </c>
      <c r="AA2709" t="s">
        <v>115</v>
      </c>
      <c r="AB2709" t="s">
        <v>115</v>
      </c>
    </row>
    <row r="2710" spans="1:28">
      <c r="A2710" t="s">
        <v>107</v>
      </c>
      <c r="B2710" t="s">
        <v>5892</v>
      </c>
      <c r="C2710" t="s">
        <v>121</v>
      </c>
      <c r="D2710">
        <v>2022</v>
      </c>
      <c r="E2710" t="s">
        <v>110</v>
      </c>
      <c r="F2710" t="s">
        <v>111</v>
      </c>
      <c r="G2710">
        <v>33</v>
      </c>
      <c r="H2710" t="s">
        <v>615</v>
      </c>
      <c r="I2710" t="s">
        <v>616</v>
      </c>
      <c r="J2710" t="s">
        <v>615</v>
      </c>
      <c r="K2710" t="s">
        <v>5897</v>
      </c>
      <c r="L2710" t="s">
        <v>115</v>
      </c>
      <c r="M2710" t="s">
        <v>115</v>
      </c>
      <c r="N2710" t="s">
        <v>243</v>
      </c>
      <c r="O2710" t="s">
        <v>910</v>
      </c>
      <c r="P2710" t="s">
        <v>2900</v>
      </c>
      <c r="Q2710" t="s">
        <v>4283</v>
      </c>
      <c r="R2710" t="s">
        <v>189</v>
      </c>
      <c r="S2710" t="s">
        <v>189</v>
      </c>
      <c r="T2710" t="s">
        <v>189</v>
      </c>
      <c r="U2710" t="s">
        <v>189</v>
      </c>
      <c r="V2710" t="s">
        <v>189</v>
      </c>
      <c r="W2710" t="s">
        <v>125</v>
      </c>
      <c r="X2710" t="s">
        <v>126</v>
      </c>
      <c r="Y2710" t="s">
        <v>120</v>
      </c>
      <c r="Z2710" t="s">
        <v>120</v>
      </c>
      <c r="AA2710" t="s">
        <v>127</v>
      </c>
      <c r="AB2710" t="s">
        <v>115</v>
      </c>
    </row>
    <row r="2711" spans="1:28">
      <c r="A2711" t="s">
        <v>107</v>
      </c>
      <c r="B2711" t="s">
        <v>5892</v>
      </c>
      <c r="C2711" t="s">
        <v>121</v>
      </c>
      <c r="D2711">
        <v>2022</v>
      </c>
      <c r="E2711" t="s">
        <v>110</v>
      </c>
      <c r="F2711" t="s">
        <v>111</v>
      </c>
      <c r="G2711">
        <v>33</v>
      </c>
      <c r="H2711" t="s">
        <v>615</v>
      </c>
      <c r="I2711" t="s">
        <v>616</v>
      </c>
      <c r="J2711" t="s">
        <v>615</v>
      </c>
      <c r="K2711" t="s">
        <v>5897</v>
      </c>
      <c r="L2711" t="s">
        <v>115</v>
      </c>
      <c r="M2711" t="s">
        <v>115</v>
      </c>
      <c r="N2711" t="s">
        <v>243</v>
      </c>
      <c r="O2711" t="s">
        <v>1447</v>
      </c>
      <c r="P2711" t="s">
        <v>5916</v>
      </c>
      <c r="Q2711" t="s">
        <v>5917</v>
      </c>
      <c r="R2711" t="s">
        <v>5918</v>
      </c>
      <c r="S2711" t="s">
        <v>5918</v>
      </c>
      <c r="T2711" t="s">
        <v>5919</v>
      </c>
      <c r="U2711" t="s">
        <v>5919</v>
      </c>
      <c r="V2711" t="s">
        <v>5919</v>
      </c>
      <c r="W2711" t="s">
        <v>125</v>
      </c>
      <c r="X2711" t="s">
        <v>126</v>
      </c>
      <c r="Y2711" t="s">
        <v>120</v>
      </c>
      <c r="Z2711" t="s">
        <v>120</v>
      </c>
      <c r="AA2711" t="s">
        <v>127</v>
      </c>
      <c r="AB2711" t="s">
        <v>115</v>
      </c>
    </row>
    <row r="2712" spans="1:28">
      <c r="A2712" t="s">
        <v>107</v>
      </c>
      <c r="B2712" t="s">
        <v>5892</v>
      </c>
      <c r="C2712" t="s">
        <v>121</v>
      </c>
      <c r="D2712">
        <v>2022</v>
      </c>
      <c r="E2712" t="s">
        <v>110</v>
      </c>
      <c r="F2712" t="s">
        <v>111</v>
      </c>
      <c r="G2712">
        <v>33</v>
      </c>
      <c r="H2712" t="s">
        <v>615</v>
      </c>
      <c r="I2712" t="s">
        <v>616</v>
      </c>
      <c r="J2712" t="s">
        <v>615</v>
      </c>
      <c r="K2712" t="s">
        <v>5897</v>
      </c>
      <c r="L2712" t="s">
        <v>115</v>
      </c>
      <c r="M2712" t="s">
        <v>115</v>
      </c>
      <c r="N2712" t="s">
        <v>243</v>
      </c>
      <c r="O2712" t="s">
        <v>452</v>
      </c>
      <c r="P2712" t="s">
        <v>5920</v>
      </c>
      <c r="Q2712" t="s">
        <v>2897</v>
      </c>
      <c r="R2712" t="s">
        <v>189</v>
      </c>
      <c r="S2712" t="s">
        <v>189</v>
      </c>
      <c r="T2712" t="s">
        <v>189</v>
      </c>
      <c r="U2712" t="s">
        <v>189</v>
      </c>
      <c r="V2712" t="s">
        <v>189</v>
      </c>
      <c r="W2712" t="s">
        <v>125</v>
      </c>
      <c r="X2712" t="s">
        <v>126</v>
      </c>
      <c r="Y2712" t="s">
        <v>120</v>
      </c>
      <c r="Z2712" t="s">
        <v>120</v>
      </c>
      <c r="AA2712" t="s">
        <v>127</v>
      </c>
      <c r="AB2712" t="s">
        <v>115</v>
      </c>
    </row>
    <row r="2713" spans="1:28">
      <c r="A2713" t="s">
        <v>107</v>
      </c>
      <c r="B2713" t="s">
        <v>5892</v>
      </c>
      <c r="C2713" t="s">
        <v>121</v>
      </c>
      <c r="D2713">
        <v>2022</v>
      </c>
      <c r="E2713" t="s">
        <v>110</v>
      </c>
      <c r="F2713" t="s">
        <v>111</v>
      </c>
      <c r="G2713">
        <v>33</v>
      </c>
      <c r="H2713" t="s">
        <v>615</v>
      </c>
      <c r="I2713" t="s">
        <v>616</v>
      </c>
      <c r="J2713" t="s">
        <v>615</v>
      </c>
      <c r="K2713" t="s">
        <v>5897</v>
      </c>
      <c r="L2713" t="s">
        <v>115</v>
      </c>
      <c r="M2713" t="s">
        <v>115</v>
      </c>
      <c r="N2713" t="s">
        <v>243</v>
      </c>
      <c r="O2713" t="s">
        <v>5921</v>
      </c>
      <c r="P2713" t="s">
        <v>189</v>
      </c>
      <c r="Q2713" t="s">
        <v>3112</v>
      </c>
      <c r="R2713" t="s">
        <v>3112</v>
      </c>
      <c r="S2713" t="s">
        <v>3112</v>
      </c>
      <c r="T2713" t="s">
        <v>5922</v>
      </c>
      <c r="U2713" t="s">
        <v>5922</v>
      </c>
      <c r="V2713" t="s">
        <v>5922</v>
      </c>
      <c r="W2713" t="s">
        <v>125</v>
      </c>
      <c r="X2713" t="s">
        <v>126</v>
      </c>
      <c r="Y2713" t="s">
        <v>120</v>
      </c>
      <c r="Z2713" t="s">
        <v>120</v>
      </c>
      <c r="AA2713" t="s">
        <v>127</v>
      </c>
      <c r="AB2713" t="s">
        <v>115</v>
      </c>
    </row>
    <row r="2714" spans="1:28">
      <c r="A2714" t="s">
        <v>107</v>
      </c>
      <c r="B2714" t="s">
        <v>5892</v>
      </c>
      <c r="C2714" t="s">
        <v>121</v>
      </c>
      <c r="D2714">
        <v>2022</v>
      </c>
      <c r="E2714" t="s">
        <v>110</v>
      </c>
      <c r="F2714" t="s">
        <v>111</v>
      </c>
      <c r="G2714">
        <v>33</v>
      </c>
      <c r="H2714" t="s">
        <v>615</v>
      </c>
      <c r="I2714" t="s">
        <v>616</v>
      </c>
      <c r="J2714" t="s">
        <v>615</v>
      </c>
      <c r="K2714" t="s">
        <v>5897</v>
      </c>
      <c r="L2714" t="s">
        <v>115</v>
      </c>
      <c r="M2714" t="s">
        <v>115</v>
      </c>
      <c r="N2714" t="s">
        <v>243</v>
      </c>
      <c r="O2714" t="s">
        <v>288</v>
      </c>
      <c r="P2714" t="s">
        <v>5923</v>
      </c>
      <c r="Q2714" t="s">
        <v>5808</v>
      </c>
      <c r="R2714" t="s">
        <v>5924</v>
      </c>
      <c r="S2714" t="s">
        <v>5924</v>
      </c>
      <c r="T2714" t="s">
        <v>5924</v>
      </c>
      <c r="U2714" t="s">
        <v>5924</v>
      </c>
      <c r="V2714" t="s">
        <v>5924</v>
      </c>
      <c r="W2714" t="s">
        <v>125</v>
      </c>
      <c r="X2714" t="s">
        <v>126</v>
      </c>
      <c r="Y2714" t="s">
        <v>120</v>
      </c>
      <c r="Z2714" t="s">
        <v>120</v>
      </c>
      <c r="AA2714" t="s">
        <v>127</v>
      </c>
      <c r="AB2714" t="s">
        <v>115</v>
      </c>
    </row>
    <row r="2715" spans="1:28">
      <c r="A2715" t="s">
        <v>107</v>
      </c>
      <c r="B2715" t="s">
        <v>5892</v>
      </c>
      <c r="C2715" t="s">
        <v>121</v>
      </c>
      <c r="D2715">
        <v>2022</v>
      </c>
      <c r="E2715" t="s">
        <v>110</v>
      </c>
      <c r="F2715" t="s">
        <v>111</v>
      </c>
      <c r="G2715">
        <v>33</v>
      </c>
      <c r="H2715" t="s">
        <v>615</v>
      </c>
      <c r="I2715" t="s">
        <v>616</v>
      </c>
      <c r="J2715" t="s">
        <v>615</v>
      </c>
      <c r="K2715" t="s">
        <v>5897</v>
      </c>
      <c r="L2715" t="s">
        <v>115</v>
      </c>
      <c r="M2715" t="s">
        <v>115</v>
      </c>
      <c r="N2715" t="s">
        <v>243</v>
      </c>
      <c r="O2715" t="s">
        <v>306</v>
      </c>
      <c r="P2715" t="s">
        <v>5801</v>
      </c>
      <c r="Q2715" t="s">
        <v>5784</v>
      </c>
      <c r="R2715" t="s">
        <v>5925</v>
      </c>
      <c r="S2715" t="s">
        <v>5925</v>
      </c>
      <c r="T2715" t="s">
        <v>5925</v>
      </c>
      <c r="U2715" t="s">
        <v>5925</v>
      </c>
      <c r="V2715" t="s">
        <v>5925</v>
      </c>
      <c r="W2715" t="s">
        <v>125</v>
      </c>
      <c r="X2715" t="s">
        <v>126</v>
      </c>
      <c r="Y2715" t="s">
        <v>120</v>
      </c>
      <c r="Z2715" t="s">
        <v>120</v>
      </c>
      <c r="AA2715" t="s">
        <v>127</v>
      </c>
      <c r="AB2715" t="s">
        <v>115</v>
      </c>
    </row>
    <row r="2716" spans="1:28">
      <c r="A2716" t="s">
        <v>107</v>
      </c>
      <c r="B2716" t="s">
        <v>5892</v>
      </c>
      <c r="C2716" t="s">
        <v>121</v>
      </c>
      <c r="D2716">
        <v>2022</v>
      </c>
      <c r="E2716" t="s">
        <v>110</v>
      </c>
      <c r="F2716" t="s">
        <v>111</v>
      </c>
      <c r="G2716">
        <v>33</v>
      </c>
      <c r="H2716" t="s">
        <v>615</v>
      </c>
      <c r="I2716" t="s">
        <v>616</v>
      </c>
      <c r="J2716" t="s">
        <v>615</v>
      </c>
      <c r="K2716" t="s">
        <v>5897</v>
      </c>
      <c r="L2716" t="s">
        <v>115</v>
      </c>
      <c r="M2716" t="s">
        <v>115</v>
      </c>
      <c r="N2716" t="s">
        <v>243</v>
      </c>
      <c r="O2716" t="s">
        <v>368</v>
      </c>
      <c r="P2716" t="s">
        <v>339</v>
      </c>
      <c r="Q2716" t="s">
        <v>339</v>
      </c>
      <c r="R2716" t="s">
        <v>4283</v>
      </c>
      <c r="S2716" t="s">
        <v>4283</v>
      </c>
      <c r="T2716" t="s">
        <v>5926</v>
      </c>
      <c r="U2716" t="s">
        <v>5926</v>
      </c>
      <c r="V2716" t="s">
        <v>5926</v>
      </c>
      <c r="W2716" t="s">
        <v>125</v>
      </c>
      <c r="X2716" t="s">
        <v>126</v>
      </c>
      <c r="Y2716" t="s">
        <v>120</v>
      </c>
      <c r="Z2716" t="s">
        <v>120</v>
      </c>
      <c r="AA2716" t="s">
        <v>127</v>
      </c>
      <c r="AB2716" t="s">
        <v>115</v>
      </c>
    </row>
    <row r="2717" spans="1:28">
      <c r="A2717" t="s">
        <v>107</v>
      </c>
      <c r="B2717" t="s">
        <v>5892</v>
      </c>
      <c r="C2717" t="s">
        <v>121</v>
      </c>
      <c r="D2717">
        <v>2022</v>
      </c>
      <c r="E2717" t="s">
        <v>110</v>
      </c>
      <c r="F2717" t="s">
        <v>111</v>
      </c>
      <c r="G2717">
        <v>33</v>
      </c>
      <c r="H2717" t="s">
        <v>615</v>
      </c>
      <c r="I2717" t="s">
        <v>616</v>
      </c>
      <c r="J2717" t="s">
        <v>615</v>
      </c>
      <c r="K2717" t="s">
        <v>5897</v>
      </c>
      <c r="L2717" t="s">
        <v>115</v>
      </c>
      <c r="M2717" t="s">
        <v>115</v>
      </c>
      <c r="N2717" t="s">
        <v>243</v>
      </c>
      <c r="O2717" t="s">
        <v>383</v>
      </c>
      <c r="P2717" t="s">
        <v>1944</v>
      </c>
      <c r="Q2717" t="s">
        <v>339</v>
      </c>
      <c r="R2717" t="s">
        <v>189</v>
      </c>
      <c r="S2717" t="s">
        <v>189</v>
      </c>
      <c r="T2717" t="s">
        <v>189</v>
      </c>
      <c r="U2717" t="s">
        <v>189</v>
      </c>
      <c r="V2717" t="s">
        <v>189</v>
      </c>
      <c r="W2717" t="s">
        <v>125</v>
      </c>
      <c r="X2717" t="s">
        <v>126</v>
      </c>
      <c r="Y2717" t="s">
        <v>120</v>
      </c>
      <c r="Z2717" t="s">
        <v>120</v>
      </c>
      <c r="AA2717" t="s">
        <v>127</v>
      </c>
      <c r="AB2717" t="s">
        <v>115</v>
      </c>
    </row>
    <row r="2718" spans="1:28">
      <c r="A2718" t="s">
        <v>107</v>
      </c>
      <c r="B2718" t="s">
        <v>5892</v>
      </c>
      <c r="C2718" t="s">
        <v>121</v>
      </c>
      <c r="D2718">
        <v>2022</v>
      </c>
      <c r="E2718" t="s">
        <v>110</v>
      </c>
      <c r="F2718" t="s">
        <v>111</v>
      </c>
      <c r="G2718">
        <v>33</v>
      </c>
      <c r="H2718" t="s">
        <v>615</v>
      </c>
      <c r="I2718" t="s">
        <v>616</v>
      </c>
      <c r="J2718" t="s">
        <v>615</v>
      </c>
      <c r="K2718" t="s">
        <v>5897</v>
      </c>
      <c r="L2718" t="s">
        <v>115</v>
      </c>
      <c r="M2718" t="s">
        <v>115</v>
      </c>
      <c r="N2718" t="s">
        <v>243</v>
      </c>
      <c r="O2718" t="s">
        <v>418</v>
      </c>
      <c r="P2718" t="s">
        <v>5927</v>
      </c>
      <c r="Q2718" t="s">
        <v>5928</v>
      </c>
      <c r="R2718" t="s">
        <v>4951</v>
      </c>
      <c r="S2718" t="s">
        <v>4951</v>
      </c>
      <c r="T2718" t="s">
        <v>189</v>
      </c>
      <c r="U2718" t="s">
        <v>189</v>
      </c>
      <c r="V2718" t="s">
        <v>189</v>
      </c>
      <c r="W2718" t="s">
        <v>125</v>
      </c>
      <c r="X2718" t="s">
        <v>126</v>
      </c>
      <c r="Y2718" t="s">
        <v>120</v>
      </c>
      <c r="Z2718" t="s">
        <v>120</v>
      </c>
      <c r="AA2718" t="s">
        <v>127</v>
      </c>
      <c r="AB2718" t="s">
        <v>115</v>
      </c>
    </row>
    <row r="2719" spans="1:28">
      <c r="A2719" t="s">
        <v>107</v>
      </c>
      <c r="B2719" t="s">
        <v>5892</v>
      </c>
      <c r="C2719" t="s">
        <v>121</v>
      </c>
      <c r="D2719">
        <v>2022</v>
      </c>
      <c r="E2719" t="s">
        <v>110</v>
      </c>
      <c r="F2719" t="s">
        <v>111</v>
      </c>
      <c r="G2719">
        <v>33</v>
      </c>
      <c r="H2719" t="s">
        <v>615</v>
      </c>
      <c r="I2719" t="s">
        <v>616</v>
      </c>
      <c r="J2719" t="s">
        <v>615</v>
      </c>
      <c r="K2719" t="s">
        <v>5897</v>
      </c>
      <c r="L2719" t="s">
        <v>115</v>
      </c>
      <c r="M2719" t="s">
        <v>115</v>
      </c>
      <c r="N2719" t="s">
        <v>123</v>
      </c>
      <c r="O2719" t="s">
        <v>2507</v>
      </c>
      <c r="P2719" t="s">
        <v>189</v>
      </c>
      <c r="Q2719" t="s">
        <v>4283</v>
      </c>
      <c r="R2719" t="s">
        <v>189</v>
      </c>
      <c r="S2719" t="s">
        <v>189</v>
      </c>
      <c r="T2719" t="s">
        <v>189</v>
      </c>
      <c r="U2719" t="s">
        <v>189</v>
      </c>
      <c r="V2719" t="s">
        <v>189</v>
      </c>
      <c r="W2719" t="s">
        <v>125</v>
      </c>
      <c r="X2719" t="s">
        <v>126</v>
      </c>
      <c r="Y2719" t="s">
        <v>120</v>
      </c>
      <c r="Z2719" t="s">
        <v>120</v>
      </c>
      <c r="AA2719" t="s">
        <v>127</v>
      </c>
      <c r="AB2719" t="s">
        <v>115</v>
      </c>
    </row>
    <row r="2720" spans="1:28">
      <c r="A2720" t="s">
        <v>107</v>
      </c>
      <c r="B2720" t="s">
        <v>5892</v>
      </c>
      <c r="C2720" t="s">
        <v>121</v>
      </c>
      <c r="D2720">
        <v>2022</v>
      </c>
      <c r="E2720" t="s">
        <v>110</v>
      </c>
      <c r="F2720" t="s">
        <v>111</v>
      </c>
      <c r="G2720">
        <v>33</v>
      </c>
      <c r="H2720" t="s">
        <v>615</v>
      </c>
      <c r="I2720" t="s">
        <v>616</v>
      </c>
      <c r="J2720" t="s">
        <v>615</v>
      </c>
      <c r="K2720" t="s">
        <v>5897</v>
      </c>
      <c r="L2720" t="s">
        <v>115</v>
      </c>
      <c r="M2720" t="s">
        <v>115</v>
      </c>
      <c r="N2720" t="s">
        <v>243</v>
      </c>
      <c r="O2720" t="s">
        <v>462</v>
      </c>
      <c r="P2720" t="s">
        <v>189</v>
      </c>
      <c r="Q2720" t="s">
        <v>5929</v>
      </c>
      <c r="R2720" t="s">
        <v>5930</v>
      </c>
      <c r="S2720" t="s">
        <v>5930</v>
      </c>
      <c r="T2720" t="s">
        <v>5930</v>
      </c>
      <c r="U2720" t="s">
        <v>5930</v>
      </c>
      <c r="V2720" t="s">
        <v>5930</v>
      </c>
      <c r="W2720" t="s">
        <v>125</v>
      </c>
      <c r="X2720" t="s">
        <v>126</v>
      </c>
      <c r="Y2720" t="s">
        <v>120</v>
      </c>
      <c r="Z2720" t="s">
        <v>120</v>
      </c>
      <c r="AA2720" t="s">
        <v>127</v>
      </c>
      <c r="AB2720" t="s">
        <v>115</v>
      </c>
    </row>
    <row r="2721" spans="1:28">
      <c r="A2721" t="s">
        <v>107</v>
      </c>
      <c r="B2721" t="s">
        <v>5892</v>
      </c>
      <c r="C2721" t="s">
        <v>121</v>
      </c>
      <c r="D2721">
        <v>2022</v>
      </c>
      <c r="E2721" t="s">
        <v>110</v>
      </c>
      <c r="F2721" t="s">
        <v>111</v>
      </c>
      <c r="G2721">
        <v>33</v>
      </c>
      <c r="H2721" t="s">
        <v>615</v>
      </c>
      <c r="I2721" t="s">
        <v>616</v>
      </c>
      <c r="J2721" t="s">
        <v>615</v>
      </c>
      <c r="K2721" t="s">
        <v>5897</v>
      </c>
      <c r="L2721" t="s">
        <v>115</v>
      </c>
      <c r="M2721" t="s">
        <v>115</v>
      </c>
      <c r="N2721" t="s">
        <v>243</v>
      </c>
      <c r="O2721" t="s">
        <v>470</v>
      </c>
      <c r="P2721" t="s">
        <v>5931</v>
      </c>
      <c r="Q2721" t="s">
        <v>5932</v>
      </c>
      <c r="R2721" t="s">
        <v>5933</v>
      </c>
      <c r="S2721" t="s">
        <v>5933</v>
      </c>
      <c r="T2721" t="s">
        <v>5933</v>
      </c>
      <c r="U2721" t="s">
        <v>5933</v>
      </c>
      <c r="V2721" t="s">
        <v>5933</v>
      </c>
      <c r="W2721" t="s">
        <v>125</v>
      </c>
      <c r="X2721" t="s">
        <v>126</v>
      </c>
      <c r="Y2721" t="s">
        <v>120</v>
      </c>
      <c r="Z2721" t="s">
        <v>120</v>
      </c>
      <c r="AA2721" t="s">
        <v>127</v>
      </c>
      <c r="AB2721" t="s">
        <v>115</v>
      </c>
    </row>
    <row r="2722" spans="1:28">
      <c r="A2722" t="s">
        <v>107</v>
      </c>
      <c r="B2722" t="s">
        <v>5892</v>
      </c>
      <c r="C2722" t="s">
        <v>121</v>
      </c>
      <c r="D2722">
        <v>2022</v>
      </c>
      <c r="E2722" t="s">
        <v>110</v>
      </c>
      <c r="F2722" t="s">
        <v>111</v>
      </c>
      <c r="G2722">
        <v>33</v>
      </c>
      <c r="H2722" t="s">
        <v>615</v>
      </c>
      <c r="I2722" t="s">
        <v>616</v>
      </c>
      <c r="J2722" t="s">
        <v>615</v>
      </c>
      <c r="K2722" t="s">
        <v>5897</v>
      </c>
      <c r="L2722" t="s">
        <v>115</v>
      </c>
      <c r="M2722" t="s">
        <v>115</v>
      </c>
      <c r="N2722" t="s">
        <v>243</v>
      </c>
      <c r="O2722" t="s">
        <v>327</v>
      </c>
      <c r="P2722" t="s">
        <v>5934</v>
      </c>
      <c r="Q2722" t="s">
        <v>5602</v>
      </c>
      <c r="R2722" t="s">
        <v>2897</v>
      </c>
      <c r="S2722" t="s">
        <v>2897</v>
      </c>
      <c r="T2722" t="s">
        <v>189</v>
      </c>
      <c r="U2722" t="s">
        <v>189</v>
      </c>
      <c r="V2722" t="s">
        <v>189</v>
      </c>
      <c r="W2722" t="s">
        <v>125</v>
      </c>
      <c r="X2722" t="s">
        <v>126</v>
      </c>
      <c r="Y2722" t="s">
        <v>120</v>
      </c>
      <c r="Z2722" t="s">
        <v>120</v>
      </c>
      <c r="AA2722" t="s">
        <v>127</v>
      </c>
      <c r="AB2722" t="s">
        <v>115</v>
      </c>
    </row>
    <row r="2723" spans="1:28">
      <c r="A2723" t="s">
        <v>107</v>
      </c>
      <c r="B2723" t="s">
        <v>5892</v>
      </c>
      <c r="C2723" t="s">
        <v>121</v>
      </c>
      <c r="D2723">
        <v>2022</v>
      </c>
      <c r="E2723" t="s">
        <v>110</v>
      </c>
      <c r="F2723" t="s">
        <v>111</v>
      </c>
      <c r="G2723">
        <v>33</v>
      </c>
      <c r="H2723" t="s">
        <v>615</v>
      </c>
      <c r="I2723" t="s">
        <v>616</v>
      </c>
      <c r="J2723" t="s">
        <v>615</v>
      </c>
      <c r="K2723" t="s">
        <v>5897</v>
      </c>
      <c r="L2723" t="s">
        <v>115</v>
      </c>
      <c r="M2723" t="s">
        <v>115</v>
      </c>
      <c r="N2723" t="s">
        <v>243</v>
      </c>
      <c r="O2723" t="s">
        <v>549</v>
      </c>
      <c r="P2723" t="s">
        <v>5935</v>
      </c>
      <c r="Q2723" t="s">
        <v>5787</v>
      </c>
      <c r="R2723" t="s">
        <v>5936</v>
      </c>
      <c r="S2723" t="s">
        <v>5936</v>
      </c>
      <c r="T2723" t="s">
        <v>5936</v>
      </c>
      <c r="U2723" t="s">
        <v>5936</v>
      </c>
      <c r="V2723" t="s">
        <v>5936</v>
      </c>
      <c r="W2723" t="s">
        <v>125</v>
      </c>
      <c r="X2723" t="s">
        <v>126</v>
      </c>
      <c r="Y2723" t="s">
        <v>120</v>
      </c>
      <c r="Z2723" t="s">
        <v>120</v>
      </c>
      <c r="AA2723" t="s">
        <v>127</v>
      </c>
      <c r="AB2723" t="s">
        <v>115</v>
      </c>
    </row>
    <row r="2724" spans="1:28">
      <c r="A2724" t="s">
        <v>107</v>
      </c>
      <c r="B2724" t="s">
        <v>5892</v>
      </c>
      <c r="C2724" t="s">
        <v>121</v>
      </c>
      <c r="D2724">
        <v>2022</v>
      </c>
      <c r="E2724" t="s">
        <v>110</v>
      </c>
      <c r="F2724" t="s">
        <v>111</v>
      </c>
      <c r="G2724">
        <v>33</v>
      </c>
      <c r="H2724" t="s">
        <v>615</v>
      </c>
      <c r="I2724" t="s">
        <v>616</v>
      </c>
      <c r="J2724" t="s">
        <v>615</v>
      </c>
      <c r="K2724" t="s">
        <v>5897</v>
      </c>
      <c r="L2724" t="s">
        <v>115</v>
      </c>
      <c r="M2724" t="s">
        <v>115</v>
      </c>
      <c r="N2724" t="s">
        <v>243</v>
      </c>
      <c r="O2724" t="s">
        <v>498</v>
      </c>
      <c r="P2724" t="s">
        <v>189</v>
      </c>
      <c r="Q2724" t="s">
        <v>3309</v>
      </c>
      <c r="R2724" t="s">
        <v>5937</v>
      </c>
      <c r="S2724" t="s">
        <v>5937</v>
      </c>
      <c r="T2724" t="s">
        <v>5937</v>
      </c>
      <c r="U2724" t="s">
        <v>5937</v>
      </c>
      <c r="V2724" t="s">
        <v>5937</v>
      </c>
      <c r="W2724" t="s">
        <v>125</v>
      </c>
      <c r="X2724" t="s">
        <v>126</v>
      </c>
      <c r="Y2724" t="s">
        <v>120</v>
      </c>
      <c r="Z2724" t="s">
        <v>120</v>
      </c>
      <c r="AA2724" t="s">
        <v>127</v>
      </c>
      <c r="AB2724" t="s">
        <v>115</v>
      </c>
    </row>
    <row r="2725" spans="1:28">
      <c r="A2725" t="s">
        <v>107</v>
      </c>
      <c r="B2725" t="s">
        <v>5892</v>
      </c>
      <c r="C2725" t="s">
        <v>121</v>
      </c>
      <c r="D2725">
        <v>2022</v>
      </c>
      <c r="E2725" t="s">
        <v>110</v>
      </c>
      <c r="F2725" t="s">
        <v>111</v>
      </c>
      <c r="G2725">
        <v>33</v>
      </c>
      <c r="H2725" t="s">
        <v>615</v>
      </c>
      <c r="I2725" t="s">
        <v>616</v>
      </c>
      <c r="J2725" t="s">
        <v>615</v>
      </c>
      <c r="K2725" t="s">
        <v>5897</v>
      </c>
      <c r="L2725" t="s">
        <v>115</v>
      </c>
      <c r="M2725" t="s">
        <v>115</v>
      </c>
      <c r="N2725" t="s">
        <v>123</v>
      </c>
      <c r="O2725" t="s">
        <v>896</v>
      </c>
      <c r="P2725" t="s">
        <v>189</v>
      </c>
      <c r="Q2725" t="s">
        <v>339</v>
      </c>
      <c r="R2725" t="s">
        <v>189</v>
      </c>
      <c r="S2725" t="s">
        <v>189</v>
      </c>
      <c r="T2725" t="s">
        <v>189</v>
      </c>
      <c r="U2725" t="s">
        <v>189</v>
      </c>
      <c r="V2725" t="s">
        <v>189</v>
      </c>
      <c r="W2725" t="s">
        <v>125</v>
      </c>
      <c r="X2725" t="s">
        <v>126</v>
      </c>
      <c r="Y2725" t="s">
        <v>120</v>
      </c>
      <c r="Z2725" t="s">
        <v>120</v>
      </c>
      <c r="AA2725" t="s">
        <v>127</v>
      </c>
      <c r="AB2725" t="s">
        <v>115</v>
      </c>
    </row>
    <row r="2726" spans="1:28">
      <c r="A2726" t="s">
        <v>107</v>
      </c>
      <c r="B2726" t="s">
        <v>5892</v>
      </c>
      <c r="C2726" t="s">
        <v>121</v>
      </c>
      <c r="D2726">
        <v>2022</v>
      </c>
      <c r="E2726" t="s">
        <v>110</v>
      </c>
      <c r="F2726" t="s">
        <v>111</v>
      </c>
      <c r="G2726">
        <v>33</v>
      </c>
      <c r="H2726" t="s">
        <v>615</v>
      </c>
      <c r="I2726" t="s">
        <v>616</v>
      </c>
      <c r="J2726" t="s">
        <v>615</v>
      </c>
      <c r="K2726" t="s">
        <v>5897</v>
      </c>
      <c r="L2726" t="s">
        <v>115</v>
      </c>
      <c r="M2726" t="s">
        <v>115</v>
      </c>
      <c r="N2726" t="s">
        <v>243</v>
      </c>
      <c r="O2726" t="s">
        <v>410</v>
      </c>
      <c r="P2726" t="s">
        <v>5938</v>
      </c>
      <c r="Q2726" t="s">
        <v>5939</v>
      </c>
      <c r="R2726" t="s">
        <v>5940</v>
      </c>
      <c r="S2726" t="s">
        <v>5940</v>
      </c>
      <c r="T2726" t="s">
        <v>5941</v>
      </c>
      <c r="U2726" t="s">
        <v>5941</v>
      </c>
      <c r="V2726" t="s">
        <v>5941</v>
      </c>
      <c r="W2726" t="s">
        <v>125</v>
      </c>
      <c r="X2726" t="s">
        <v>126</v>
      </c>
      <c r="Y2726" t="s">
        <v>120</v>
      </c>
      <c r="Z2726" t="s">
        <v>120</v>
      </c>
      <c r="AA2726" t="s">
        <v>127</v>
      </c>
      <c r="AB2726" t="s">
        <v>115</v>
      </c>
    </row>
    <row r="2727" spans="1:28">
      <c r="A2727" t="s">
        <v>107</v>
      </c>
      <c r="B2727" t="s">
        <v>5892</v>
      </c>
      <c r="C2727" t="s">
        <v>121</v>
      </c>
      <c r="D2727">
        <v>2022</v>
      </c>
      <c r="E2727" t="s">
        <v>110</v>
      </c>
      <c r="F2727" t="s">
        <v>111</v>
      </c>
      <c r="G2727">
        <v>33</v>
      </c>
      <c r="H2727" t="s">
        <v>615</v>
      </c>
      <c r="I2727" t="s">
        <v>616</v>
      </c>
      <c r="J2727" t="s">
        <v>615</v>
      </c>
      <c r="K2727" t="s">
        <v>5897</v>
      </c>
      <c r="L2727" t="s">
        <v>115</v>
      </c>
      <c r="M2727" t="s">
        <v>115</v>
      </c>
      <c r="N2727" t="s">
        <v>243</v>
      </c>
      <c r="O2727" t="s">
        <v>304</v>
      </c>
      <c r="P2727" t="s">
        <v>339</v>
      </c>
      <c r="Q2727" t="s">
        <v>4283</v>
      </c>
      <c r="R2727" t="s">
        <v>189</v>
      </c>
      <c r="S2727" t="s">
        <v>189</v>
      </c>
      <c r="T2727" t="s">
        <v>189</v>
      </c>
      <c r="U2727" t="s">
        <v>189</v>
      </c>
      <c r="V2727" t="s">
        <v>189</v>
      </c>
      <c r="W2727" t="s">
        <v>125</v>
      </c>
      <c r="X2727" t="s">
        <v>126</v>
      </c>
      <c r="Y2727" t="s">
        <v>120</v>
      </c>
      <c r="Z2727" t="s">
        <v>120</v>
      </c>
      <c r="AA2727" t="s">
        <v>127</v>
      </c>
      <c r="AB2727" t="s">
        <v>115</v>
      </c>
    </row>
    <row r="2728" spans="1:28">
      <c r="A2728" t="s">
        <v>107</v>
      </c>
      <c r="B2728" t="s">
        <v>5892</v>
      </c>
      <c r="C2728" t="s">
        <v>121</v>
      </c>
      <c r="D2728">
        <v>2022</v>
      </c>
      <c r="E2728" t="s">
        <v>110</v>
      </c>
      <c r="F2728" t="s">
        <v>111</v>
      </c>
      <c r="G2728">
        <v>33</v>
      </c>
      <c r="H2728" t="s">
        <v>615</v>
      </c>
      <c r="I2728" t="s">
        <v>616</v>
      </c>
      <c r="J2728" t="s">
        <v>615</v>
      </c>
      <c r="K2728" t="s">
        <v>5897</v>
      </c>
      <c r="L2728" t="s">
        <v>115</v>
      </c>
      <c r="M2728" t="s">
        <v>115</v>
      </c>
      <c r="N2728" t="s">
        <v>243</v>
      </c>
      <c r="O2728" t="s">
        <v>364</v>
      </c>
      <c r="P2728" t="s">
        <v>5942</v>
      </c>
      <c r="Q2728" t="s">
        <v>4283</v>
      </c>
      <c r="R2728" t="s">
        <v>189</v>
      </c>
      <c r="S2728" t="s">
        <v>189</v>
      </c>
      <c r="T2728" t="s">
        <v>189</v>
      </c>
      <c r="U2728" t="s">
        <v>189</v>
      </c>
      <c r="V2728" t="s">
        <v>189</v>
      </c>
      <c r="W2728" t="s">
        <v>125</v>
      </c>
      <c r="X2728" t="s">
        <v>126</v>
      </c>
      <c r="Y2728" t="s">
        <v>120</v>
      </c>
      <c r="Z2728" t="s">
        <v>120</v>
      </c>
      <c r="AA2728" t="s">
        <v>127</v>
      </c>
      <c r="AB2728" t="s">
        <v>115</v>
      </c>
    </row>
    <row r="2729" spans="1:28">
      <c r="A2729" t="s">
        <v>107</v>
      </c>
      <c r="B2729" t="s">
        <v>5892</v>
      </c>
      <c r="C2729" t="s">
        <v>121</v>
      </c>
      <c r="D2729">
        <v>2022</v>
      </c>
      <c r="E2729" t="s">
        <v>110</v>
      </c>
      <c r="F2729" t="s">
        <v>111</v>
      </c>
      <c r="G2729">
        <v>33</v>
      </c>
      <c r="H2729" t="s">
        <v>615</v>
      </c>
      <c r="I2729" t="s">
        <v>616</v>
      </c>
      <c r="J2729" t="s">
        <v>615</v>
      </c>
      <c r="K2729" t="s">
        <v>5897</v>
      </c>
      <c r="L2729" t="s">
        <v>115</v>
      </c>
      <c r="M2729" t="s">
        <v>115</v>
      </c>
      <c r="N2729" t="s">
        <v>243</v>
      </c>
      <c r="O2729" t="s">
        <v>348</v>
      </c>
      <c r="P2729" t="s">
        <v>189</v>
      </c>
      <c r="Q2729" t="s">
        <v>5943</v>
      </c>
      <c r="R2729" t="s">
        <v>5944</v>
      </c>
      <c r="S2729" t="s">
        <v>5944</v>
      </c>
      <c r="T2729" t="s">
        <v>5944</v>
      </c>
      <c r="U2729" t="s">
        <v>5944</v>
      </c>
      <c r="V2729" t="s">
        <v>5944</v>
      </c>
      <c r="W2729" t="s">
        <v>125</v>
      </c>
      <c r="X2729" t="s">
        <v>126</v>
      </c>
      <c r="Y2729" t="s">
        <v>120</v>
      </c>
      <c r="Z2729" t="s">
        <v>120</v>
      </c>
      <c r="AA2729" t="s">
        <v>127</v>
      </c>
      <c r="AB2729" t="s">
        <v>115</v>
      </c>
    </row>
    <row r="2730" spans="1:28">
      <c r="A2730" t="s">
        <v>107</v>
      </c>
      <c r="B2730" t="s">
        <v>5892</v>
      </c>
      <c r="C2730" t="s">
        <v>121</v>
      </c>
      <c r="D2730">
        <v>2022</v>
      </c>
      <c r="E2730" t="s">
        <v>110</v>
      </c>
      <c r="F2730" t="s">
        <v>111</v>
      </c>
      <c r="G2730">
        <v>33</v>
      </c>
      <c r="H2730" t="s">
        <v>615</v>
      </c>
      <c r="I2730" t="s">
        <v>616</v>
      </c>
      <c r="J2730" t="s">
        <v>615</v>
      </c>
      <c r="K2730" t="s">
        <v>5897</v>
      </c>
      <c r="L2730" t="s">
        <v>115</v>
      </c>
      <c r="M2730" t="s">
        <v>115</v>
      </c>
      <c r="N2730" t="s">
        <v>123</v>
      </c>
      <c r="O2730" t="s">
        <v>317</v>
      </c>
      <c r="P2730" t="s">
        <v>189</v>
      </c>
      <c r="Q2730" t="s">
        <v>4283</v>
      </c>
      <c r="R2730" t="s">
        <v>189</v>
      </c>
      <c r="S2730" t="s">
        <v>189</v>
      </c>
      <c r="T2730" t="s">
        <v>189</v>
      </c>
      <c r="U2730" t="s">
        <v>189</v>
      </c>
      <c r="V2730" t="s">
        <v>189</v>
      </c>
      <c r="W2730" t="s">
        <v>125</v>
      </c>
      <c r="X2730" t="s">
        <v>126</v>
      </c>
      <c r="Y2730" t="s">
        <v>120</v>
      </c>
      <c r="Z2730" t="s">
        <v>120</v>
      </c>
      <c r="AA2730" t="s">
        <v>127</v>
      </c>
      <c r="AB2730" t="s">
        <v>115</v>
      </c>
    </row>
    <row r="2731" spans="1:28">
      <c r="A2731" t="s">
        <v>107</v>
      </c>
      <c r="B2731" t="s">
        <v>5945</v>
      </c>
      <c r="C2731" t="s">
        <v>109</v>
      </c>
      <c r="D2731">
        <v>2022</v>
      </c>
      <c r="E2731" t="s">
        <v>115</v>
      </c>
      <c r="F2731" t="s">
        <v>111</v>
      </c>
      <c r="G2731">
        <v>33</v>
      </c>
      <c r="H2731" t="s">
        <v>606</v>
      </c>
      <c r="I2731" t="s">
        <v>607</v>
      </c>
      <c r="J2731" t="s">
        <v>114</v>
      </c>
      <c r="K2731" t="s">
        <v>114</v>
      </c>
      <c r="L2731" t="s">
        <v>3003</v>
      </c>
      <c r="M2731" t="s">
        <v>3003</v>
      </c>
      <c r="N2731" t="s">
        <v>115</v>
      </c>
      <c r="O2731" t="s">
        <v>116</v>
      </c>
      <c r="P2731" t="s">
        <v>3003</v>
      </c>
      <c r="Q2731" t="s">
        <v>3003</v>
      </c>
      <c r="R2731" t="s">
        <v>3003</v>
      </c>
      <c r="S2731" t="s">
        <v>3003</v>
      </c>
      <c r="T2731" t="s">
        <v>3003</v>
      </c>
      <c r="U2731" t="s">
        <v>3003</v>
      </c>
      <c r="V2731" t="s">
        <v>3003</v>
      </c>
      <c r="W2731" t="s">
        <v>115</v>
      </c>
      <c r="X2731" t="s">
        <v>115</v>
      </c>
      <c r="Y2731" t="s">
        <v>120</v>
      </c>
      <c r="Z2731" t="s">
        <v>5946</v>
      </c>
      <c r="AA2731" t="s">
        <v>115</v>
      </c>
      <c r="AB2731" t="s">
        <v>115</v>
      </c>
    </row>
    <row r="2732" spans="1:28">
      <c r="A2732" t="s">
        <v>107</v>
      </c>
      <c r="B2732" t="s">
        <v>5945</v>
      </c>
      <c r="C2732" t="s">
        <v>109</v>
      </c>
      <c r="D2732">
        <v>2022</v>
      </c>
      <c r="E2732" t="s">
        <v>115</v>
      </c>
      <c r="F2732" t="s">
        <v>111</v>
      </c>
      <c r="G2732">
        <v>33</v>
      </c>
      <c r="H2732" t="s">
        <v>615</v>
      </c>
      <c r="I2732" t="s">
        <v>616</v>
      </c>
      <c r="J2732" t="s">
        <v>114</v>
      </c>
      <c r="K2732" t="s">
        <v>114</v>
      </c>
      <c r="L2732" t="s">
        <v>3003</v>
      </c>
      <c r="M2732" t="s">
        <v>3003</v>
      </c>
      <c r="N2732" t="s">
        <v>115</v>
      </c>
      <c r="O2732" t="s">
        <v>116</v>
      </c>
      <c r="P2732" t="s">
        <v>3003</v>
      </c>
      <c r="Q2732" t="s">
        <v>3003</v>
      </c>
      <c r="R2732" t="s">
        <v>3003</v>
      </c>
      <c r="S2732" t="s">
        <v>3003</v>
      </c>
      <c r="T2732" t="s">
        <v>3003</v>
      </c>
      <c r="U2732" t="s">
        <v>3003</v>
      </c>
      <c r="V2732" t="s">
        <v>3003</v>
      </c>
      <c r="W2732" t="s">
        <v>115</v>
      </c>
      <c r="X2732" t="s">
        <v>115</v>
      </c>
      <c r="Y2732" t="s">
        <v>120</v>
      </c>
      <c r="Z2732" t="s">
        <v>5947</v>
      </c>
      <c r="AA2732" t="s">
        <v>115</v>
      </c>
      <c r="AB2732" t="s">
        <v>115</v>
      </c>
    </row>
    <row r="2733" spans="1:28">
      <c r="A2733" t="s">
        <v>107</v>
      </c>
      <c r="B2733" t="s">
        <v>5948</v>
      </c>
      <c r="C2733" t="s">
        <v>109</v>
      </c>
      <c r="D2733">
        <v>2022</v>
      </c>
      <c r="E2733" t="s">
        <v>110</v>
      </c>
      <c r="F2733" t="s">
        <v>111</v>
      </c>
      <c r="G2733">
        <v>33</v>
      </c>
      <c r="H2733" t="s">
        <v>606</v>
      </c>
      <c r="I2733" t="s">
        <v>607</v>
      </c>
      <c r="J2733" t="s">
        <v>114</v>
      </c>
      <c r="K2733" t="s">
        <v>114</v>
      </c>
      <c r="L2733" t="s">
        <v>115</v>
      </c>
      <c r="M2733" t="s">
        <v>115</v>
      </c>
      <c r="N2733" t="s">
        <v>115</v>
      </c>
      <c r="O2733" t="s">
        <v>116</v>
      </c>
      <c r="P2733" t="s">
        <v>5949</v>
      </c>
      <c r="Q2733" t="s">
        <v>5949</v>
      </c>
      <c r="R2733" t="s">
        <v>5950</v>
      </c>
      <c r="S2733" t="s">
        <v>5950</v>
      </c>
      <c r="T2733" t="s">
        <v>5950</v>
      </c>
      <c r="U2733" t="s">
        <v>5950</v>
      </c>
      <c r="V2733" t="s">
        <v>5950</v>
      </c>
      <c r="W2733" t="s">
        <v>115</v>
      </c>
      <c r="X2733" t="s">
        <v>115</v>
      </c>
      <c r="Y2733" t="s">
        <v>120</v>
      </c>
      <c r="Z2733" t="s">
        <v>5951</v>
      </c>
      <c r="AA2733" t="s">
        <v>115</v>
      </c>
      <c r="AB2733" t="s">
        <v>115</v>
      </c>
    </row>
    <row r="2734" spans="1:28">
      <c r="A2734" t="s">
        <v>107</v>
      </c>
      <c r="B2734" t="s">
        <v>5948</v>
      </c>
      <c r="C2734" t="s">
        <v>121</v>
      </c>
      <c r="D2734">
        <v>2022</v>
      </c>
      <c r="E2734" t="s">
        <v>110</v>
      </c>
      <c r="F2734" t="s">
        <v>111</v>
      </c>
      <c r="G2734">
        <v>33</v>
      </c>
      <c r="H2734" t="s">
        <v>606</v>
      </c>
      <c r="I2734" t="s">
        <v>607</v>
      </c>
      <c r="J2734" t="s">
        <v>606</v>
      </c>
      <c r="K2734" t="s">
        <v>5952</v>
      </c>
      <c r="L2734" t="s">
        <v>115</v>
      </c>
      <c r="M2734" t="s">
        <v>115</v>
      </c>
      <c r="N2734" t="s">
        <v>123</v>
      </c>
      <c r="O2734" t="s">
        <v>3322</v>
      </c>
      <c r="P2734" t="s">
        <v>5949</v>
      </c>
      <c r="Q2734" t="s">
        <v>5949</v>
      </c>
      <c r="R2734" t="s">
        <v>5950</v>
      </c>
      <c r="S2734" t="s">
        <v>5950</v>
      </c>
      <c r="T2734" t="s">
        <v>5950</v>
      </c>
      <c r="U2734" t="s">
        <v>5950</v>
      </c>
      <c r="V2734" t="s">
        <v>5950</v>
      </c>
      <c r="W2734" t="s">
        <v>125</v>
      </c>
      <c r="X2734" t="s">
        <v>126</v>
      </c>
      <c r="Y2734" t="s">
        <v>120</v>
      </c>
      <c r="Z2734" t="s">
        <v>120</v>
      </c>
      <c r="AA2734" t="s">
        <v>127</v>
      </c>
      <c r="AB2734" t="s">
        <v>115</v>
      </c>
    </row>
    <row r="2735" spans="1:28">
      <c r="A2735" t="s">
        <v>107</v>
      </c>
      <c r="B2735" t="s">
        <v>5948</v>
      </c>
      <c r="C2735" t="s">
        <v>109</v>
      </c>
      <c r="D2735">
        <v>2022</v>
      </c>
      <c r="E2735" t="s">
        <v>110</v>
      </c>
      <c r="F2735" t="s">
        <v>111</v>
      </c>
      <c r="G2735">
        <v>33</v>
      </c>
      <c r="H2735" t="s">
        <v>615</v>
      </c>
      <c r="I2735" t="s">
        <v>616</v>
      </c>
      <c r="J2735" t="s">
        <v>114</v>
      </c>
      <c r="K2735" t="s">
        <v>114</v>
      </c>
      <c r="L2735" t="s">
        <v>115</v>
      </c>
      <c r="M2735" t="s">
        <v>115</v>
      </c>
      <c r="N2735" t="s">
        <v>115</v>
      </c>
      <c r="O2735" t="s">
        <v>116</v>
      </c>
      <c r="P2735" t="s">
        <v>5953</v>
      </c>
      <c r="Q2735" t="s">
        <v>5954</v>
      </c>
      <c r="R2735" t="s">
        <v>5955</v>
      </c>
      <c r="S2735" t="s">
        <v>5955</v>
      </c>
      <c r="T2735" t="s">
        <v>5955</v>
      </c>
      <c r="U2735" t="s">
        <v>5955</v>
      </c>
      <c r="V2735" t="s">
        <v>5955</v>
      </c>
      <c r="W2735" t="s">
        <v>115</v>
      </c>
      <c r="X2735" t="s">
        <v>115</v>
      </c>
      <c r="Y2735" t="s">
        <v>120</v>
      </c>
      <c r="Z2735" t="s">
        <v>5955</v>
      </c>
      <c r="AA2735" t="s">
        <v>115</v>
      </c>
      <c r="AB2735" t="s">
        <v>115</v>
      </c>
    </row>
    <row r="2736" spans="1:28">
      <c r="A2736" t="s">
        <v>107</v>
      </c>
      <c r="B2736" t="s">
        <v>5948</v>
      </c>
      <c r="C2736" t="s">
        <v>121</v>
      </c>
      <c r="D2736">
        <v>2022</v>
      </c>
      <c r="E2736" t="s">
        <v>110</v>
      </c>
      <c r="F2736" t="s">
        <v>111</v>
      </c>
      <c r="G2736">
        <v>33</v>
      </c>
      <c r="H2736" t="s">
        <v>615</v>
      </c>
      <c r="I2736" t="s">
        <v>616</v>
      </c>
      <c r="J2736" t="s">
        <v>615</v>
      </c>
      <c r="K2736" t="s">
        <v>5952</v>
      </c>
      <c r="L2736" t="s">
        <v>115</v>
      </c>
      <c r="M2736" t="s">
        <v>115</v>
      </c>
      <c r="N2736" t="s">
        <v>243</v>
      </c>
      <c r="O2736" t="s">
        <v>410</v>
      </c>
      <c r="P2736" t="s">
        <v>5953</v>
      </c>
      <c r="Q2736" t="s">
        <v>5954</v>
      </c>
      <c r="R2736" t="s">
        <v>5955</v>
      </c>
      <c r="S2736" t="s">
        <v>5955</v>
      </c>
      <c r="T2736" t="s">
        <v>5955</v>
      </c>
      <c r="U2736" t="s">
        <v>5955</v>
      </c>
      <c r="V2736" t="s">
        <v>5955</v>
      </c>
      <c r="W2736" t="s">
        <v>125</v>
      </c>
      <c r="X2736" t="s">
        <v>126</v>
      </c>
      <c r="Y2736" t="s">
        <v>120</v>
      </c>
      <c r="Z2736" t="s">
        <v>120</v>
      </c>
      <c r="AA2736" t="s">
        <v>127</v>
      </c>
      <c r="AB2736" t="s">
        <v>115</v>
      </c>
    </row>
    <row r="2737" spans="1:28">
      <c r="A2737" t="s">
        <v>107</v>
      </c>
      <c r="B2737" t="s">
        <v>5956</v>
      </c>
      <c r="C2737" t="s">
        <v>109</v>
      </c>
      <c r="D2737">
        <v>2022</v>
      </c>
      <c r="E2737" t="s">
        <v>110</v>
      </c>
      <c r="F2737" t="s">
        <v>111</v>
      </c>
      <c r="G2737">
        <v>33</v>
      </c>
      <c r="H2737" t="s">
        <v>606</v>
      </c>
      <c r="I2737" t="s">
        <v>607</v>
      </c>
      <c r="J2737" t="s">
        <v>114</v>
      </c>
      <c r="K2737" t="s">
        <v>114</v>
      </c>
      <c r="L2737" t="s">
        <v>189</v>
      </c>
      <c r="M2737" t="s">
        <v>189</v>
      </c>
      <c r="N2737" t="s">
        <v>115</v>
      </c>
      <c r="O2737" t="s">
        <v>116</v>
      </c>
      <c r="P2737" t="s">
        <v>5957</v>
      </c>
      <c r="Q2737" t="s">
        <v>5957</v>
      </c>
      <c r="R2737" t="s">
        <v>5958</v>
      </c>
      <c r="S2737" t="s">
        <v>5959</v>
      </c>
      <c r="T2737" t="s">
        <v>5959</v>
      </c>
      <c r="U2737" t="s">
        <v>5959</v>
      </c>
      <c r="V2737" t="s">
        <v>5959</v>
      </c>
      <c r="W2737" t="s">
        <v>115</v>
      </c>
      <c r="X2737" t="s">
        <v>115</v>
      </c>
      <c r="Y2737" t="s">
        <v>120</v>
      </c>
      <c r="Z2737" t="s">
        <v>5960</v>
      </c>
      <c r="AA2737" t="s">
        <v>115</v>
      </c>
      <c r="AB2737" t="s">
        <v>115</v>
      </c>
    </row>
    <row r="2738" spans="1:28">
      <c r="A2738" t="s">
        <v>107</v>
      </c>
      <c r="B2738" t="s">
        <v>5956</v>
      </c>
      <c r="C2738" t="s">
        <v>121</v>
      </c>
      <c r="D2738">
        <v>2022</v>
      </c>
      <c r="E2738" t="s">
        <v>110</v>
      </c>
      <c r="F2738" t="s">
        <v>111</v>
      </c>
      <c r="G2738">
        <v>33</v>
      </c>
      <c r="H2738" t="s">
        <v>606</v>
      </c>
      <c r="I2738" t="s">
        <v>607</v>
      </c>
      <c r="J2738" t="s">
        <v>3576</v>
      </c>
      <c r="K2738" t="s">
        <v>5961</v>
      </c>
      <c r="L2738" t="s">
        <v>115</v>
      </c>
      <c r="M2738" t="s">
        <v>115</v>
      </c>
      <c r="N2738" t="s">
        <v>123</v>
      </c>
      <c r="O2738" t="s">
        <v>3322</v>
      </c>
      <c r="P2738" t="s">
        <v>5957</v>
      </c>
      <c r="Q2738" t="s">
        <v>5957</v>
      </c>
      <c r="R2738" t="s">
        <v>5958</v>
      </c>
      <c r="S2738" t="s">
        <v>5959</v>
      </c>
      <c r="T2738" t="s">
        <v>5959</v>
      </c>
      <c r="U2738" t="s">
        <v>5959</v>
      </c>
      <c r="V2738" t="s">
        <v>5959</v>
      </c>
      <c r="W2738" t="s">
        <v>125</v>
      </c>
      <c r="X2738" t="s">
        <v>126</v>
      </c>
      <c r="Y2738" t="s">
        <v>120</v>
      </c>
      <c r="Z2738" t="s">
        <v>120</v>
      </c>
      <c r="AA2738" t="s">
        <v>127</v>
      </c>
      <c r="AB2738" t="s">
        <v>5962</v>
      </c>
    </row>
    <row r="2739" spans="1:28">
      <c r="A2739" t="s">
        <v>107</v>
      </c>
      <c r="B2739" t="s">
        <v>5956</v>
      </c>
      <c r="C2739" t="s">
        <v>109</v>
      </c>
      <c r="D2739">
        <v>2022</v>
      </c>
      <c r="E2739" t="s">
        <v>110</v>
      </c>
      <c r="F2739" t="s">
        <v>111</v>
      </c>
      <c r="G2739">
        <v>33</v>
      </c>
      <c r="H2739" t="s">
        <v>615</v>
      </c>
      <c r="I2739" t="s">
        <v>616</v>
      </c>
      <c r="J2739" t="s">
        <v>114</v>
      </c>
      <c r="K2739" t="s">
        <v>114</v>
      </c>
      <c r="L2739" t="s">
        <v>189</v>
      </c>
      <c r="M2739" t="s">
        <v>189</v>
      </c>
      <c r="N2739" t="s">
        <v>115</v>
      </c>
      <c r="O2739" t="s">
        <v>116</v>
      </c>
      <c r="P2739" t="s">
        <v>5963</v>
      </c>
      <c r="Q2739" t="s">
        <v>5963</v>
      </c>
      <c r="R2739" t="s">
        <v>5964</v>
      </c>
      <c r="S2739" t="s">
        <v>5965</v>
      </c>
      <c r="T2739" t="s">
        <v>5965</v>
      </c>
      <c r="U2739" t="s">
        <v>5965</v>
      </c>
      <c r="V2739" t="s">
        <v>5965</v>
      </c>
      <c r="W2739" t="s">
        <v>115</v>
      </c>
      <c r="X2739" t="s">
        <v>115</v>
      </c>
      <c r="Y2739" t="s">
        <v>120</v>
      </c>
      <c r="Z2739" t="s">
        <v>5966</v>
      </c>
      <c r="AA2739" t="s">
        <v>115</v>
      </c>
      <c r="AB2739" t="s">
        <v>115</v>
      </c>
    </row>
    <row r="2740" spans="1:28">
      <c r="A2740" t="s">
        <v>107</v>
      </c>
      <c r="B2740" t="s">
        <v>5956</v>
      </c>
      <c r="C2740" t="s">
        <v>121</v>
      </c>
      <c r="D2740">
        <v>2022</v>
      </c>
      <c r="E2740" t="s">
        <v>110</v>
      </c>
      <c r="F2740" t="s">
        <v>111</v>
      </c>
      <c r="G2740">
        <v>33</v>
      </c>
      <c r="H2740" t="s">
        <v>615</v>
      </c>
      <c r="I2740" t="s">
        <v>616</v>
      </c>
      <c r="J2740" t="s">
        <v>615</v>
      </c>
      <c r="K2740" t="s">
        <v>5961</v>
      </c>
      <c r="L2740" t="s">
        <v>115</v>
      </c>
      <c r="M2740" t="s">
        <v>115</v>
      </c>
      <c r="N2740" t="s">
        <v>243</v>
      </c>
      <c r="O2740" t="s">
        <v>3322</v>
      </c>
      <c r="P2740" t="s">
        <v>5963</v>
      </c>
      <c r="Q2740" t="s">
        <v>5963</v>
      </c>
      <c r="R2740" t="s">
        <v>5964</v>
      </c>
      <c r="S2740" t="s">
        <v>5965</v>
      </c>
      <c r="T2740" t="s">
        <v>5965</v>
      </c>
      <c r="U2740" t="s">
        <v>5965</v>
      </c>
      <c r="V2740" t="s">
        <v>5965</v>
      </c>
      <c r="W2740" t="s">
        <v>125</v>
      </c>
      <c r="X2740" t="s">
        <v>126</v>
      </c>
      <c r="Y2740" t="s">
        <v>120</v>
      </c>
      <c r="Z2740" t="s">
        <v>120</v>
      </c>
      <c r="AA2740" t="s">
        <v>127</v>
      </c>
      <c r="AB2740" t="s">
        <v>5962</v>
      </c>
    </row>
    <row r="2741" spans="1:28">
      <c r="A2741" t="s">
        <v>107</v>
      </c>
      <c r="B2741" t="s">
        <v>5967</v>
      </c>
      <c r="C2741" t="s">
        <v>109</v>
      </c>
      <c r="D2741">
        <v>2022</v>
      </c>
      <c r="E2741" t="s">
        <v>115</v>
      </c>
      <c r="F2741" t="s">
        <v>111</v>
      </c>
      <c r="G2741">
        <v>33</v>
      </c>
      <c r="H2741" t="s">
        <v>606</v>
      </c>
      <c r="I2741" t="s">
        <v>607</v>
      </c>
      <c r="J2741" t="s">
        <v>114</v>
      </c>
      <c r="K2741" t="s">
        <v>114</v>
      </c>
      <c r="L2741" t="s">
        <v>3003</v>
      </c>
      <c r="M2741" t="s">
        <v>3003</v>
      </c>
      <c r="N2741" t="s">
        <v>115</v>
      </c>
      <c r="O2741" t="s">
        <v>116</v>
      </c>
      <c r="P2741" t="s">
        <v>3003</v>
      </c>
      <c r="Q2741" t="s">
        <v>3003</v>
      </c>
      <c r="R2741" t="s">
        <v>3003</v>
      </c>
      <c r="S2741" t="s">
        <v>3003</v>
      </c>
      <c r="T2741" t="s">
        <v>3003</v>
      </c>
      <c r="U2741" t="s">
        <v>3003</v>
      </c>
      <c r="V2741" t="s">
        <v>3003</v>
      </c>
      <c r="W2741" t="s">
        <v>115</v>
      </c>
      <c r="X2741" t="s">
        <v>115</v>
      </c>
      <c r="Y2741" t="s">
        <v>120</v>
      </c>
      <c r="Z2741" t="s">
        <v>5968</v>
      </c>
      <c r="AA2741" t="s">
        <v>115</v>
      </c>
      <c r="AB2741" t="s">
        <v>115</v>
      </c>
    </row>
    <row r="2742" spans="1:28">
      <c r="A2742" t="s">
        <v>107</v>
      </c>
      <c r="B2742" t="s">
        <v>5967</v>
      </c>
      <c r="C2742" t="s">
        <v>109</v>
      </c>
      <c r="D2742">
        <v>2022</v>
      </c>
      <c r="E2742" t="s">
        <v>110</v>
      </c>
      <c r="F2742" t="s">
        <v>111</v>
      </c>
      <c r="G2742">
        <v>33</v>
      </c>
      <c r="H2742" t="s">
        <v>615</v>
      </c>
      <c r="I2742" t="s">
        <v>616</v>
      </c>
      <c r="J2742" t="s">
        <v>114</v>
      </c>
      <c r="K2742" t="s">
        <v>114</v>
      </c>
      <c r="L2742" t="s">
        <v>189</v>
      </c>
      <c r="M2742" t="s">
        <v>189</v>
      </c>
      <c r="N2742" t="s">
        <v>115</v>
      </c>
      <c r="O2742" t="s">
        <v>116</v>
      </c>
      <c r="P2742" t="s">
        <v>5969</v>
      </c>
      <c r="Q2742" t="s">
        <v>5969</v>
      </c>
      <c r="R2742" t="s">
        <v>5969</v>
      </c>
      <c r="S2742" t="s">
        <v>5970</v>
      </c>
      <c r="T2742" t="s">
        <v>5970</v>
      </c>
      <c r="U2742" t="s">
        <v>5970</v>
      </c>
      <c r="V2742" t="s">
        <v>5970</v>
      </c>
      <c r="W2742" t="s">
        <v>115</v>
      </c>
      <c r="X2742" t="s">
        <v>115</v>
      </c>
      <c r="Y2742" t="s">
        <v>120</v>
      </c>
      <c r="Z2742" t="s">
        <v>5971</v>
      </c>
      <c r="AA2742" t="s">
        <v>115</v>
      </c>
      <c r="AB2742" t="s">
        <v>115</v>
      </c>
    </row>
    <row r="2743" spans="1:28">
      <c r="A2743" t="s">
        <v>107</v>
      </c>
      <c r="B2743" t="s">
        <v>5967</v>
      </c>
      <c r="C2743" t="s">
        <v>121</v>
      </c>
      <c r="D2743">
        <v>2022</v>
      </c>
      <c r="E2743" t="s">
        <v>110</v>
      </c>
      <c r="F2743" t="s">
        <v>111</v>
      </c>
      <c r="G2743">
        <v>33</v>
      </c>
      <c r="H2743" t="s">
        <v>615</v>
      </c>
      <c r="I2743" t="s">
        <v>616</v>
      </c>
      <c r="J2743" t="s">
        <v>615</v>
      </c>
      <c r="K2743" t="s">
        <v>5972</v>
      </c>
      <c r="L2743" t="s">
        <v>115</v>
      </c>
      <c r="M2743" t="s">
        <v>115</v>
      </c>
      <c r="N2743" t="s">
        <v>123</v>
      </c>
      <c r="O2743" t="s">
        <v>288</v>
      </c>
      <c r="P2743" t="s">
        <v>5969</v>
      </c>
      <c r="Q2743" t="s">
        <v>5969</v>
      </c>
      <c r="R2743" t="s">
        <v>5969</v>
      </c>
      <c r="S2743" t="s">
        <v>5970</v>
      </c>
      <c r="T2743" t="s">
        <v>5970</v>
      </c>
      <c r="U2743" t="s">
        <v>5970</v>
      </c>
      <c r="V2743" t="s">
        <v>5970</v>
      </c>
      <c r="W2743" t="s">
        <v>125</v>
      </c>
      <c r="X2743" t="s">
        <v>126</v>
      </c>
      <c r="Y2743" t="s">
        <v>120</v>
      </c>
      <c r="Z2743" t="s">
        <v>120</v>
      </c>
      <c r="AA2743" t="s">
        <v>127</v>
      </c>
      <c r="AB2743" t="s">
        <v>115</v>
      </c>
    </row>
    <row r="2744" spans="1:28">
      <c r="A2744" t="s">
        <v>107</v>
      </c>
      <c r="B2744" t="s">
        <v>5973</v>
      </c>
      <c r="C2744" t="s">
        <v>109</v>
      </c>
      <c r="D2744">
        <v>2022</v>
      </c>
      <c r="E2744" t="s">
        <v>115</v>
      </c>
      <c r="F2744" t="s">
        <v>111</v>
      </c>
      <c r="G2744">
        <v>33</v>
      </c>
      <c r="H2744" t="s">
        <v>606</v>
      </c>
      <c r="I2744" t="s">
        <v>607</v>
      </c>
      <c r="J2744" t="s">
        <v>114</v>
      </c>
      <c r="K2744" t="s">
        <v>114</v>
      </c>
      <c r="L2744" t="s">
        <v>3003</v>
      </c>
      <c r="M2744" t="s">
        <v>3003</v>
      </c>
      <c r="N2744" t="s">
        <v>115</v>
      </c>
      <c r="O2744" t="s">
        <v>116</v>
      </c>
      <c r="P2744" t="s">
        <v>3003</v>
      </c>
      <c r="Q2744" t="s">
        <v>3003</v>
      </c>
      <c r="R2744" t="s">
        <v>3003</v>
      </c>
      <c r="S2744" t="s">
        <v>3003</v>
      </c>
      <c r="T2744" t="s">
        <v>3003</v>
      </c>
      <c r="U2744" t="s">
        <v>3003</v>
      </c>
      <c r="V2744" t="s">
        <v>3003</v>
      </c>
      <c r="W2744" t="s">
        <v>115</v>
      </c>
      <c r="X2744" t="s">
        <v>115</v>
      </c>
      <c r="Y2744" t="s">
        <v>120</v>
      </c>
      <c r="Z2744" t="s">
        <v>5974</v>
      </c>
      <c r="AA2744" t="s">
        <v>115</v>
      </c>
      <c r="AB2744" t="s">
        <v>115</v>
      </c>
    </row>
    <row r="2745" spans="1:28">
      <c r="A2745" t="s">
        <v>107</v>
      </c>
      <c r="B2745" t="s">
        <v>5973</v>
      </c>
      <c r="C2745" t="s">
        <v>109</v>
      </c>
      <c r="D2745">
        <v>2022</v>
      </c>
      <c r="E2745" t="s">
        <v>115</v>
      </c>
      <c r="F2745" t="s">
        <v>111</v>
      </c>
      <c r="G2745">
        <v>33</v>
      </c>
      <c r="H2745" t="s">
        <v>615</v>
      </c>
      <c r="I2745" t="s">
        <v>616</v>
      </c>
      <c r="J2745" t="s">
        <v>114</v>
      </c>
      <c r="K2745" t="s">
        <v>114</v>
      </c>
      <c r="L2745" t="s">
        <v>3003</v>
      </c>
      <c r="M2745" t="s">
        <v>3003</v>
      </c>
      <c r="N2745" t="s">
        <v>115</v>
      </c>
      <c r="O2745" t="s">
        <v>116</v>
      </c>
      <c r="P2745" t="s">
        <v>3003</v>
      </c>
      <c r="Q2745" t="s">
        <v>3003</v>
      </c>
      <c r="R2745" t="s">
        <v>3003</v>
      </c>
      <c r="S2745" t="s">
        <v>3003</v>
      </c>
      <c r="T2745" t="s">
        <v>3003</v>
      </c>
      <c r="U2745" t="s">
        <v>3003</v>
      </c>
      <c r="V2745" t="s">
        <v>3003</v>
      </c>
      <c r="W2745" t="s">
        <v>115</v>
      </c>
      <c r="X2745" t="s">
        <v>115</v>
      </c>
      <c r="Y2745" t="s">
        <v>120</v>
      </c>
      <c r="Z2745" t="s">
        <v>5975</v>
      </c>
      <c r="AA2745" t="s">
        <v>115</v>
      </c>
      <c r="AB2745" t="s">
        <v>115</v>
      </c>
    </row>
    <row r="2746" spans="1:28">
      <c r="A2746" t="s">
        <v>107</v>
      </c>
      <c r="B2746" t="s">
        <v>5976</v>
      </c>
      <c r="C2746" t="s">
        <v>109</v>
      </c>
      <c r="D2746">
        <v>2022</v>
      </c>
      <c r="E2746" t="s">
        <v>115</v>
      </c>
      <c r="F2746" t="s">
        <v>111</v>
      </c>
      <c r="G2746">
        <v>33</v>
      </c>
      <c r="H2746" t="s">
        <v>606</v>
      </c>
      <c r="I2746" t="s">
        <v>607</v>
      </c>
      <c r="J2746" t="s">
        <v>114</v>
      </c>
      <c r="K2746" t="s">
        <v>114</v>
      </c>
      <c r="L2746" t="s">
        <v>3003</v>
      </c>
      <c r="M2746" t="s">
        <v>3003</v>
      </c>
      <c r="N2746" t="s">
        <v>115</v>
      </c>
      <c r="O2746" t="s">
        <v>116</v>
      </c>
      <c r="P2746" t="s">
        <v>3003</v>
      </c>
      <c r="Q2746" t="s">
        <v>3003</v>
      </c>
      <c r="R2746" t="s">
        <v>3003</v>
      </c>
      <c r="S2746" t="s">
        <v>3003</v>
      </c>
      <c r="T2746" t="s">
        <v>3003</v>
      </c>
      <c r="U2746" t="s">
        <v>3003</v>
      </c>
      <c r="V2746" t="s">
        <v>3003</v>
      </c>
      <c r="W2746" t="s">
        <v>115</v>
      </c>
      <c r="X2746" t="s">
        <v>115</v>
      </c>
      <c r="Y2746" t="s">
        <v>120</v>
      </c>
      <c r="Z2746" t="s">
        <v>5977</v>
      </c>
      <c r="AA2746" t="s">
        <v>115</v>
      </c>
      <c r="AB2746" t="s">
        <v>115</v>
      </c>
    </row>
    <row r="2747" spans="1:28">
      <c r="A2747" t="s">
        <v>107</v>
      </c>
      <c r="B2747" t="s">
        <v>5976</v>
      </c>
      <c r="C2747" t="s">
        <v>109</v>
      </c>
      <c r="D2747">
        <v>2022</v>
      </c>
      <c r="E2747" t="s">
        <v>115</v>
      </c>
      <c r="F2747" t="s">
        <v>111</v>
      </c>
      <c r="G2747">
        <v>33</v>
      </c>
      <c r="H2747" t="s">
        <v>615</v>
      </c>
      <c r="I2747" t="s">
        <v>616</v>
      </c>
      <c r="J2747" t="s">
        <v>114</v>
      </c>
      <c r="K2747" t="s">
        <v>114</v>
      </c>
      <c r="L2747" t="s">
        <v>3003</v>
      </c>
      <c r="M2747" t="s">
        <v>3003</v>
      </c>
      <c r="N2747" t="s">
        <v>115</v>
      </c>
      <c r="O2747" t="s">
        <v>116</v>
      </c>
      <c r="P2747" t="s">
        <v>3003</v>
      </c>
      <c r="Q2747" t="s">
        <v>3003</v>
      </c>
      <c r="R2747" t="s">
        <v>3003</v>
      </c>
      <c r="S2747" t="s">
        <v>3003</v>
      </c>
      <c r="T2747" t="s">
        <v>3003</v>
      </c>
      <c r="U2747" t="s">
        <v>3003</v>
      </c>
      <c r="V2747" t="s">
        <v>3003</v>
      </c>
      <c r="W2747" t="s">
        <v>115</v>
      </c>
      <c r="X2747" t="s">
        <v>115</v>
      </c>
      <c r="Y2747" t="s">
        <v>120</v>
      </c>
      <c r="Z2747" t="s">
        <v>5978</v>
      </c>
      <c r="AA2747" t="s">
        <v>115</v>
      </c>
      <c r="AB2747" t="s">
        <v>115</v>
      </c>
    </row>
    <row r="2748" spans="1:28">
      <c r="A2748" t="s">
        <v>107</v>
      </c>
      <c r="B2748" t="s">
        <v>5979</v>
      </c>
      <c r="C2748" t="s">
        <v>109</v>
      </c>
      <c r="D2748">
        <v>2022</v>
      </c>
      <c r="E2748" t="s">
        <v>110</v>
      </c>
      <c r="F2748" t="s">
        <v>111</v>
      </c>
      <c r="G2748">
        <v>33</v>
      </c>
      <c r="H2748" t="s">
        <v>606</v>
      </c>
      <c r="I2748" t="s">
        <v>607</v>
      </c>
      <c r="J2748" t="s">
        <v>114</v>
      </c>
      <c r="K2748" t="s">
        <v>114</v>
      </c>
      <c r="L2748" t="s">
        <v>189</v>
      </c>
      <c r="M2748" t="s">
        <v>189</v>
      </c>
      <c r="N2748" t="s">
        <v>115</v>
      </c>
      <c r="O2748" t="s">
        <v>116</v>
      </c>
      <c r="P2748" t="s">
        <v>5980</v>
      </c>
      <c r="Q2748" t="s">
        <v>5980</v>
      </c>
      <c r="R2748" t="s">
        <v>5981</v>
      </c>
      <c r="S2748" t="s">
        <v>5982</v>
      </c>
      <c r="T2748" t="s">
        <v>5982</v>
      </c>
      <c r="U2748" t="s">
        <v>5982</v>
      </c>
      <c r="V2748" t="s">
        <v>5982</v>
      </c>
      <c r="W2748" t="s">
        <v>115</v>
      </c>
      <c r="X2748" t="s">
        <v>115</v>
      </c>
      <c r="Y2748" t="s">
        <v>120</v>
      </c>
      <c r="Z2748" t="s">
        <v>5983</v>
      </c>
      <c r="AA2748" t="s">
        <v>115</v>
      </c>
      <c r="AB2748" t="s">
        <v>115</v>
      </c>
    </row>
    <row r="2749" spans="1:28">
      <c r="A2749" t="s">
        <v>107</v>
      </c>
      <c r="B2749" t="s">
        <v>5979</v>
      </c>
      <c r="C2749" t="s">
        <v>121</v>
      </c>
      <c r="D2749">
        <v>2022</v>
      </c>
      <c r="E2749" t="s">
        <v>110</v>
      </c>
      <c r="F2749" t="s">
        <v>111</v>
      </c>
      <c r="G2749">
        <v>33</v>
      </c>
      <c r="H2749" t="s">
        <v>606</v>
      </c>
      <c r="I2749" t="s">
        <v>607</v>
      </c>
      <c r="J2749" t="s">
        <v>115</v>
      </c>
      <c r="K2749" t="s">
        <v>5984</v>
      </c>
      <c r="L2749" t="s">
        <v>115</v>
      </c>
      <c r="M2749" t="s">
        <v>115</v>
      </c>
      <c r="N2749" t="s">
        <v>243</v>
      </c>
      <c r="O2749" t="s">
        <v>1850</v>
      </c>
      <c r="P2749" t="s">
        <v>5985</v>
      </c>
      <c r="Q2749" t="s">
        <v>5985</v>
      </c>
      <c r="R2749" t="s">
        <v>5986</v>
      </c>
      <c r="S2749" t="s">
        <v>5987</v>
      </c>
      <c r="T2749" t="s">
        <v>5987</v>
      </c>
      <c r="U2749" t="s">
        <v>5987</v>
      </c>
      <c r="V2749" t="s">
        <v>5987</v>
      </c>
      <c r="W2749" t="s">
        <v>125</v>
      </c>
      <c r="X2749" t="s">
        <v>126</v>
      </c>
      <c r="Y2749" t="s">
        <v>120</v>
      </c>
      <c r="Z2749" t="s">
        <v>120</v>
      </c>
      <c r="AA2749" t="s">
        <v>127</v>
      </c>
      <c r="AB2749" t="s">
        <v>115</v>
      </c>
    </row>
    <row r="2750" spans="1:28">
      <c r="A2750" t="s">
        <v>107</v>
      </c>
      <c r="B2750" t="s">
        <v>5979</v>
      </c>
      <c r="C2750" t="s">
        <v>121</v>
      </c>
      <c r="D2750">
        <v>2022</v>
      </c>
      <c r="E2750" t="s">
        <v>110</v>
      </c>
      <c r="F2750" t="s">
        <v>111</v>
      </c>
      <c r="G2750">
        <v>33</v>
      </c>
      <c r="H2750" t="s">
        <v>606</v>
      </c>
      <c r="I2750" t="s">
        <v>607</v>
      </c>
      <c r="J2750" t="s">
        <v>115</v>
      </c>
      <c r="K2750" t="s">
        <v>5984</v>
      </c>
      <c r="L2750" t="s">
        <v>115</v>
      </c>
      <c r="M2750" t="s">
        <v>115</v>
      </c>
      <c r="N2750" t="s">
        <v>123</v>
      </c>
      <c r="O2750" t="s">
        <v>604</v>
      </c>
      <c r="P2750" t="s">
        <v>5985</v>
      </c>
      <c r="Q2750" t="s">
        <v>5985</v>
      </c>
      <c r="R2750" t="s">
        <v>5986</v>
      </c>
      <c r="S2750" t="s">
        <v>5988</v>
      </c>
      <c r="T2750" t="s">
        <v>5988</v>
      </c>
      <c r="U2750" t="s">
        <v>5988</v>
      </c>
      <c r="V2750" t="s">
        <v>5988</v>
      </c>
      <c r="W2750" t="s">
        <v>125</v>
      </c>
      <c r="X2750" t="s">
        <v>126</v>
      </c>
      <c r="Y2750" t="s">
        <v>120</v>
      </c>
      <c r="Z2750" t="s">
        <v>120</v>
      </c>
      <c r="AA2750" t="s">
        <v>127</v>
      </c>
      <c r="AB2750" t="s">
        <v>115</v>
      </c>
    </row>
    <row r="2751" spans="1:28">
      <c r="A2751" t="s">
        <v>107</v>
      </c>
      <c r="B2751" t="s">
        <v>5979</v>
      </c>
      <c r="C2751" t="s">
        <v>121</v>
      </c>
      <c r="D2751">
        <v>2022</v>
      </c>
      <c r="E2751" t="s">
        <v>110</v>
      </c>
      <c r="F2751" t="s">
        <v>111</v>
      </c>
      <c r="G2751">
        <v>33</v>
      </c>
      <c r="H2751" t="s">
        <v>606</v>
      </c>
      <c r="I2751" t="s">
        <v>607</v>
      </c>
      <c r="J2751" t="s">
        <v>115</v>
      </c>
      <c r="K2751" t="s">
        <v>5984</v>
      </c>
      <c r="L2751" t="s">
        <v>115</v>
      </c>
      <c r="M2751" t="s">
        <v>115</v>
      </c>
      <c r="N2751" t="s">
        <v>123</v>
      </c>
      <c r="O2751" t="s">
        <v>3091</v>
      </c>
      <c r="P2751" t="s">
        <v>5985</v>
      </c>
      <c r="Q2751" t="s">
        <v>5985</v>
      </c>
      <c r="R2751" t="s">
        <v>5986</v>
      </c>
      <c r="S2751" t="s">
        <v>5989</v>
      </c>
      <c r="T2751" t="s">
        <v>5989</v>
      </c>
      <c r="U2751" t="s">
        <v>5989</v>
      </c>
      <c r="V2751" t="s">
        <v>5989</v>
      </c>
      <c r="W2751" t="s">
        <v>125</v>
      </c>
      <c r="X2751" t="s">
        <v>126</v>
      </c>
      <c r="Y2751" t="s">
        <v>120</v>
      </c>
      <c r="Z2751" t="s">
        <v>120</v>
      </c>
      <c r="AA2751" t="s">
        <v>127</v>
      </c>
      <c r="AB2751" t="s">
        <v>115</v>
      </c>
    </row>
    <row r="2752" spans="1:28">
      <c r="A2752" t="s">
        <v>107</v>
      </c>
      <c r="B2752" t="s">
        <v>5979</v>
      </c>
      <c r="C2752" t="s">
        <v>109</v>
      </c>
      <c r="D2752">
        <v>2022</v>
      </c>
      <c r="E2752" t="s">
        <v>110</v>
      </c>
      <c r="F2752" t="s">
        <v>111</v>
      </c>
      <c r="G2752">
        <v>33</v>
      </c>
      <c r="H2752" t="s">
        <v>615</v>
      </c>
      <c r="I2752" t="s">
        <v>616</v>
      </c>
      <c r="J2752" t="s">
        <v>114</v>
      </c>
      <c r="K2752" t="s">
        <v>114</v>
      </c>
      <c r="L2752" t="s">
        <v>5990</v>
      </c>
      <c r="M2752" t="s">
        <v>189</v>
      </c>
      <c r="N2752" t="s">
        <v>115</v>
      </c>
      <c r="O2752" t="s">
        <v>116</v>
      </c>
      <c r="P2752" t="s">
        <v>5991</v>
      </c>
      <c r="Q2752" t="s">
        <v>5991</v>
      </c>
      <c r="R2752" t="s">
        <v>5992</v>
      </c>
      <c r="S2752" t="s">
        <v>5993</v>
      </c>
      <c r="T2752" t="s">
        <v>5993</v>
      </c>
      <c r="U2752" t="s">
        <v>5993</v>
      </c>
      <c r="V2752" t="s">
        <v>5993</v>
      </c>
      <c r="W2752" t="s">
        <v>115</v>
      </c>
      <c r="X2752" t="s">
        <v>115</v>
      </c>
      <c r="Y2752" t="s">
        <v>120</v>
      </c>
      <c r="Z2752" t="s">
        <v>5994</v>
      </c>
      <c r="AA2752" t="s">
        <v>115</v>
      </c>
      <c r="AB2752" t="s">
        <v>115</v>
      </c>
    </row>
    <row r="2753" spans="1:28">
      <c r="A2753" t="s">
        <v>107</v>
      </c>
      <c r="B2753" t="s">
        <v>5979</v>
      </c>
      <c r="C2753" t="s">
        <v>121</v>
      </c>
      <c r="D2753">
        <v>2022</v>
      </c>
      <c r="E2753" t="s">
        <v>110</v>
      </c>
      <c r="F2753" t="s">
        <v>111</v>
      </c>
      <c r="G2753">
        <v>33</v>
      </c>
      <c r="H2753" t="s">
        <v>615</v>
      </c>
      <c r="I2753" t="s">
        <v>616</v>
      </c>
      <c r="J2753" t="s">
        <v>115</v>
      </c>
      <c r="K2753" t="s">
        <v>5984</v>
      </c>
      <c r="L2753" t="s">
        <v>115</v>
      </c>
      <c r="M2753" t="s">
        <v>115</v>
      </c>
      <c r="N2753" t="s">
        <v>243</v>
      </c>
      <c r="O2753" t="s">
        <v>410</v>
      </c>
      <c r="P2753" t="s">
        <v>5995</v>
      </c>
      <c r="Q2753" t="s">
        <v>5995</v>
      </c>
      <c r="R2753" t="s">
        <v>5996</v>
      </c>
      <c r="S2753" t="s">
        <v>5997</v>
      </c>
      <c r="T2753" t="s">
        <v>5997</v>
      </c>
      <c r="U2753" t="s">
        <v>5997</v>
      </c>
      <c r="V2753" t="s">
        <v>5997</v>
      </c>
      <c r="W2753" t="s">
        <v>125</v>
      </c>
      <c r="X2753" t="s">
        <v>126</v>
      </c>
      <c r="Y2753" t="s">
        <v>120</v>
      </c>
      <c r="Z2753" t="s">
        <v>120</v>
      </c>
      <c r="AA2753" t="s">
        <v>127</v>
      </c>
      <c r="AB2753" t="s">
        <v>115</v>
      </c>
    </row>
    <row r="2754" spans="1:28">
      <c r="A2754" t="s">
        <v>107</v>
      </c>
      <c r="B2754" t="s">
        <v>5979</v>
      </c>
      <c r="C2754" t="s">
        <v>121</v>
      </c>
      <c r="D2754">
        <v>2022</v>
      </c>
      <c r="E2754" t="s">
        <v>110</v>
      </c>
      <c r="F2754" t="s">
        <v>111</v>
      </c>
      <c r="G2754">
        <v>33</v>
      </c>
      <c r="H2754" t="s">
        <v>615</v>
      </c>
      <c r="I2754" t="s">
        <v>616</v>
      </c>
      <c r="J2754" t="s">
        <v>115</v>
      </c>
      <c r="K2754" t="s">
        <v>5984</v>
      </c>
      <c r="L2754" t="s">
        <v>115</v>
      </c>
      <c r="M2754" t="s">
        <v>115</v>
      </c>
      <c r="N2754" t="s">
        <v>243</v>
      </c>
      <c r="O2754" t="s">
        <v>1850</v>
      </c>
      <c r="P2754" t="s">
        <v>5995</v>
      </c>
      <c r="Q2754" t="s">
        <v>5995</v>
      </c>
      <c r="R2754" t="s">
        <v>5994</v>
      </c>
      <c r="S2754" t="s">
        <v>5998</v>
      </c>
      <c r="T2754" t="s">
        <v>5998</v>
      </c>
      <c r="U2754" t="s">
        <v>5998</v>
      </c>
      <c r="V2754" t="s">
        <v>5998</v>
      </c>
      <c r="W2754" t="s">
        <v>125</v>
      </c>
      <c r="X2754" t="s">
        <v>126</v>
      </c>
      <c r="Y2754" t="s">
        <v>120</v>
      </c>
      <c r="Z2754" t="s">
        <v>120</v>
      </c>
      <c r="AA2754" t="s">
        <v>127</v>
      </c>
      <c r="AB2754" t="s">
        <v>115</v>
      </c>
    </row>
    <row r="2755" spans="1:28">
      <c r="A2755" t="s">
        <v>107</v>
      </c>
      <c r="B2755" t="s">
        <v>5979</v>
      </c>
      <c r="C2755" t="s">
        <v>121</v>
      </c>
      <c r="D2755">
        <v>2022</v>
      </c>
      <c r="E2755" t="s">
        <v>110</v>
      </c>
      <c r="F2755" t="s">
        <v>111</v>
      </c>
      <c r="G2755">
        <v>33</v>
      </c>
      <c r="H2755" t="s">
        <v>615</v>
      </c>
      <c r="I2755" t="s">
        <v>616</v>
      </c>
      <c r="J2755" t="s">
        <v>115</v>
      </c>
      <c r="K2755" t="s">
        <v>5984</v>
      </c>
      <c r="L2755" t="s">
        <v>115</v>
      </c>
      <c r="M2755" t="s">
        <v>115</v>
      </c>
      <c r="N2755" t="s">
        <v>243</v>
      </c>
      <c r="O2755" t="s">
        <v>288</v>
      </c>
      <c r="P2755" t="s">
        <v>5995</v>
      </c>
      <c r="Q2755" t="s">
        <v>5995</v>
      </c>
      <c r="R2755" t="s">
        <v>5994</v>
      </c>
      <c r="S2755" t="s">
        <v>5999</v>
      </c>
      <c r="T2755" t="s">
        <v>5999</v>
      </c>
      <c r="U2755" t="s">
        <v>5999</v>
      </c>
      <c r="V2755" t="s">
        <v>5999</v>
      </c>
      <c r="W2755" t="s">
        <v>125</v>
      </c>
      <c r="X2755" t="s">
        <v>126</v>
      </c>
      <c r="Y2755" t="s">
        <v>120</v>
      </c>
      <c r="Z2755" t="s">
        <v>120</v>
      </c>
      <c r="AA2755" t="s">
        <v>127</v>
      </c>
      <c r="AB2755" t="s">
        <v>115</v>
      </c>
    </row>
    <row r="2756" spans="1:28">
      <c r="A2756" t="s">
        <v>107</v>
      </c>
      <c r="B2756" t="s">
        <v>5979</v>
      </c>
      <c r="C2756" t="s">
        <v>121</v>
      </c>
      <c r="D2756">
        <v>2022</v>
      </c>
      <c r="E2756" t="s">
        <v>110</v>
      </c>
      <c r="F2756" t="s">
        <v>111</v>
      </c>
      <c r="G2756">
        <v>33</v>
      </c>
      <c r="H2756" t="s">
        <v>615</v>
      </c>
      <c r="I2756" t="s">
        <v>616</v>
      </c>
      <c r="J2756" t="s">
        <v>115</v>
      </c>
      <c r="K2756" t="s">
        <v>5984</v>
      </c>
      <c r="L2756" t="s">
        <v>115</v>
      </c>
      <c r="M2756" t="s">
        <v>115</v>
      </c>
      <c r="N2756" t="s">
        <v>243</v>
      </c>
      <c r="O2756" t="s">
        <v>470</v>
      </c>
      <c r="P2756" t="s">
        <v>5995</v>
      </c>
      <c r="Q2756" t="s">
        <v>5995</v>
      </c>
      <c r="R2756" t="s">
        <v>5996</v>
      </c>
      <c r="S2756" t="s">
        <v>6000</v>
      </c>
      <c r="T2756" t="s">
        <v>6000</v>
      </c>
      <c r="U2756" t="s">
        <v>6000</v>
      </c>
      <c r="V2756" t="s">
        <v>6000</v>
      </c>
      <c r="W2756" t="s">
        <v>125</v>
      </c>
      <c r="X2756" t="s">
        <v>126</v>
      </c>
      <c r="Y2756" t="s">
        <v>120</v>
      </c>
      <c r="Z2756" t="s">
        <v>120</v>
      </c>
      <c r="AA2756" t="s">
        <v>127</v>
      </c>
      <c r="AB2756" t="s">
        <v>115</v>
      </c>
    </row>
    <row r="2757" spans="1:28">
      <c r="A2757" t="s">
        <v>107</v>
      </c>
      <c r="B2757" t="s">
        <v>6001</v>
      </c>
      <c r="C2757" t="s">
        <v>109</v>
      </c>
      <c r="D2757">
        <v>2022</v>
      </c>
      <c r="E2757" t="s">
        <v>110</v>
      </c>
      <c r="F2757" t="s">
        <v>111</v>
      </c>
      <c r="G2757">
        <v>33</v>
      </c>
      <c r="H2757" t="s">
        <v>606</v>
      </c>
      <c r="I2757" t="s">
        <v>607</v>
      </c>
      <c r="J2757" t="s">
        <v>114</v>
      </c>
      <c r="K2757" t="s">
        <v>114</v>
      </c>
      <c r="L2757" t="s">
        <v>6002</v>
      </c>
      <c r="M2757" t="s">
        <v>189</v>
      </c>
      <c r="N2757" t="s">
        <v>115</v>
      </c>
      <c r="O2757" t="s">
        <v>116</v>
      </c>
      <c r="P2757" t="s">
        <v>6003</v>
      </c>
      <c r="Q2757" t="s">
        <v>6003</v>
      </c>
      <c r="R2757" t="s">
        <v>6004</v>
      </c>
      <c r="S2757" t="s">
        <v>6004</v>
      </c>
      <c r="T2757" t="s">
        <v>6005</v>
      </c>
      <c r="U2757" t="s">
        <v>6005</v>
      </c>
      <c r="V2757" t="s">
        <v>6005</v>
      </c>
      <c r="W2757" t="s">
        <v>115</v>
      </c>
      <c r="X2757" t="s">
        <v>115</v>
      </c>
      <c r="Y2757" t="s">
        <v>120</v>
      </c>
      <c r="Z2757" t="s">
        <v>6004</v>
      </c>
      <c r="AA2757" t="s">
        <v>115</v>
      </c>
      <c r="AB2757" t="s">
        <v>115</v>
      </c>
    </row>
    <row r="2758" spans="1:28">
      <c r="A2758" t="s">
        <v>107</v>
      </c>
      <c r="B2758" t="s">
        <v>6001</v>
      </c>
      <c r="C2758" t="s">
        <v>121</v>
      </c>
      <c r="D2758">
        <v>2022</v>
      </c>
      <c r="E2758" t="s">
        <v>110</v>
      </c>
      <c r="F2758" t="s">
        <v>111</v>
      </c>
      <c r="G2758">
        <v>33</v>
      </c>
      <c r="H2758" t="s">
        <v>606</v>
      </c>
      <c r="I2758" t="s">
        <v>607</v>
      </c>
      <c r="J2758" t="s">
        <v>6006</v>
      </c>
      <c r="K2758" t="s">
        <v>6007</v>
      </c>
      <c r="L2758" t="s">
        <v>115</v>
      </c>
      <c r="M2758" t="s">
        <v>115</v>
      </c>
      <c r="N2758" t="s">
        <v>123</v>
      </c>
      <c r="O2758" t="s">
        <v>3039</v>
      </c>
      <c r="P2758" t="s">
        <v>6003</v>
      </c>
      <c r="Q2758" t="s">
        <v>6003</v>
      </c>
      <c r="R2758" t="s">
        <v>6004</v>
      </c>
      <c r="S2758" t="s">
        <v>6004</v>
      </c>
      <c r="T2758" t="s">
        <v>6005</v>
      </c>
      <c r="U2758" t="s">
        <v>6005</v>
      </c>
      <c r="V2758" t="s">
        <v>6005</v>
      </c>
      <c r="W2758" t="s">
        <v>6008</v>
      </c>
      <c r="X2758" t="s">
        <v>6009</v>
      </c>
      <c r="Y2758" t="s">
        <v>120</v>
      </c>
      <c r="Z2758" t="s">
        <v>120</v>
      </c>
      <c r="AA2758" t="s">
        <v>127</v>
      </c>
      <c r="AB2758" t="s">
        <v>115</v>
      </c>
    </row>
    <row r="2759" spans="1:28">
      <c r="A2759" t="s">
        <v>107</v>
      </c>
      <c r="B2759" t="s">
        <v>6001</v>
      </c>
      <c r="C2759" t="s">
        <v>109</v>
      </c>
      <c r="D2759">
        <v>2022</v>
      </c>
      <c r="E2759" t="s">
        <v>110</v>
      </c>
      <c r="F2759" t="s">
        <v>111</v>
      </c>
      <c r="G2759">
        <v>33</v>
      </c>
      <c r="H2759" t="s">
        <v>615</v>
      </c>
      <c r="I2759" t="s">
        <v>616</v>
      </c>
      <c r="J2759" t="s">
        <v>114</v>
      </c>
      <c r="K2759" t="s">
        <v>114</v>
      </c>
      <c r="L2759" t="s">
        <v>6010</v>
      </c>
      <c r="M2759" t="s">
        <v>189</v>
      </c>
      <c r="N2759" t="s">
        <v>115</v>
      </c>
      <c r="O2759" t="s">
        <v>116</v>
      </c>
      <c r="P2759" t="s">
        <v>6011</v>
      </c>
      <c r="Q2759" t="s">
        <v>6011</v>
      </c>
      <c r="R2759" t="s">
        <v>6012</v>
      </c>
      <c r="S2759" t="s">
        <v>6012</v>
      </c>
      <c r="T2759" t="s">
        <v>6013</v>
      </c>
      <c r="U2759" t="s">
        <v>6013</v>
      </c>
      <c r="V2759" t="s">
        <v>6013</v>
      </c>
      <c r="W2759" t="s">
        <v>115</v>
      </c>
      <c r="X2759" t="s">
        <v>115</v>
      </c>
      <c r="Y2759" t="s">
        <v>120</v>
      </c>
      <c r="Z2759" t="s">
        <v>6014</v>
      </c>
      <c r="AA2759" t="s">
        <v>115</v>
      </c>
      <c r="AB2759" t="s">
        <v>115</v>
      </c>
    </row>
    <row r="2760" spans="1:28">
      <c r="A2760" t="s">
        <v>107</v>
      </c>
      <c r="B2760" t="s">
        <v>6001</v>
      </c>
      <c r="C2760" t="s">
        <v>121</v>
      </c>
      <c r="D2760">
        <v>2022</v>
      </c>
      <c r="E2760" t="s">
        <v>110</v>
      </c>
      <c r="F2760" t="s">
        <v>111</v>
      </c>
      <c r="G2760">
        <v>33</v>
      </c>
      <c r="H2760" t="s">
        <v>615</v>
      </c>
      <c r="I2760" t="s">
        <v>616</v>
      </c>
      <c r="J2760" t="s">
        <v>6006</v>
      </c>
      <c r="K2760" t="s">
        <v>6007</v>
      </c>
      <c r="L2760" t="s">
        <v>115</v>
      </c>
      <c r="M2760" t="s">
        <v>115</v>
      </c>
      <c r="N2760" t="s">
        <v>243</v>
      </c>
      <c r="O2760" t="s">
        <v>470</v>
      </c>
      <c r="P2760" t="s">
        <v>6011</v>
      </c>
      <c r="Q2760" t="s">
        <v>6011</v>
      </c>
      <c r="R2760" t="s">
        <v>6012</v>
      </c>
      <c r="S2760" t="s">
        <v>6012</v>
      </c>
      <c r="T2760" t="s">
        <v>6013</v>
      </c>
      <c r="U2760" t="s">
        <v>6013</v>
      </c>
      <c r="V2760" t="s">
        <v>6013</v>
      </c>
      <c r="W2760" t="s">
        <v>125</v>
      </c>
      <c r="X2760" t="s">
        <v>126</v>
      </c>
      <c r="Y2760" t="s">
        <v>120</v>
      </c>
      <c r="Z2760" t="s">
        <v>120</v>
      </c>
      <c r="AA2760" t="s">
        <v>127</v>
      </c>
      <c r="AB2760" t="s">
        <v>115</v>
      </c>
    </row>
    <row r="2761" spans="1:28">
      <c r="A2761" t="s">
        <v>107</v>
      </c>
      <c r="B2761" t="s">
        <v>6015</v>
      </c>
      <c r="C2761" t="s">
        <v>109</v>
      </c>
      <c r="D2761">
        <v>2022</v>
      </c>
      <c r="E2761" t="s">
        <v>115</v>
      </c>
      <c r="F2761" t="s">
        <v>111</v>
      </c>
      <c r="G2761">
        <v>33</v>
      </c>
      <c r="H2761" t="s">
        <v>606</v>
      </c>
      <c r="I2761" t="s">
        <v>607</v>
      </c>
      <c r="J2761" t="s">
        <v>114</v>
      </c>
      <c r="K2761" t="s">
        <v>114</v>
      </c>
      <c r="L2761" t="s">
        <v>3003</v>
      </c>
      <c r="M2761" t="s">
        <v>3003</v>
      </c>
      <c r="N2761" t="s">
        <v>115</v>
      </c>
      <c r="O2761" t="s">
        <v>116</v>
      </c>
      <c r="P2761" t="s">
        <v>3003</v>
      </c>
      <c r="Q2761" t="s">
        <v>3003</v>
      </c>
      <c r="R2761" t="s">
        <v>3003</v>
      </c>
      <c r="S2761" t="s">
        <v>3003</v>
      </c>
      <c r="T2761" t="s">
        <v>3003</v>
      </c>
      <c r="U2761" t="s">
        <v>3003</v>
      </c>
      <c r="V2761" t="s">
        <v>3003</v>
      </c>
      <c r="W2761" t="s">
        <v>115</v>
      </c>
      <c r="X2761" t="s">
        <v>115</v>
      </c>
      <c r="Y2761" t="s">
        <v>120</v>
      </c>
      <c r="Z2761" t="s">
        <v>6016</v>
      </c>
      <c r="AA2761" t="s">
        <v>115</v>
      </c>
      <c r="AB2761" t="s">
        <v>115</v>
      </c>
    </row>
    <row r="2762" spans="1:28">
      <c r="A2762" t="s">
        <v>107</v>
      </c>
      <c r="B2762" t="s">
        <v>6015</v>
      </c>
      <c r="C2762" t="s">
        <v>109</v>
      </c>
      <c r="D2762">
        <v>2022</v>
      </c>
      <c r="E2762" t="s">
        <v>110</v>
      </c>
      <c r="F2762" t="s">
        <v>111</v>
      </c>
      <c r="G2762">
        <v>33</v>
      </c>
      <c r="H2762" t="s">
        <v>615</v>
      </c>
      <c r="I2762" t="s">
        <v>616</v>
      </c>
      <c r="J2762" t="s">
        <v>114</v>
      </c>
      <c r="K2762" t="s">
        <v>114</v>
      </c>
      <c r="L2762" t="s">
        <v>189</v>
      </c>
      <c r="M2762" t="s">
        <v>189</v>
      </c>
      <c r="N2762" t="s">
        <v>115</v>
      </c>
      <c r="O2762" t="s">
        <v>116</v>
      </c>
      <c r="P2762" t="s">
        <v>6017</v>
      </c>
      <c r="Q2762" t="s">
        <v>6018</v>
      </c>
      <c r="R2762" t="s">
        <v>6019</v>
      </c>
      <c r="S2762" t="s">
        <v>6019</v>
      </c>
      <c r="T2762" t="s">
        <v>6019</v>
      </c>
      <c r="U2762" t="s">
        <v>6019</v>
      </c>
      <c r="V2762" t="s">
        <v>6019</v>
      </c>
      <c r="W2762" t="s">
        <v>115</v>
      </c>
      <c r="X2762" t="s">
        <v>115</v>
      </c>
      <c r="Y2762" t="s">
        <v>120</v>
      </c>
      <c r="Z2762" t="s">
        <v>6020</v>
      </c>
      <c r="AA2762" t="s">
        <v>115</v>
      </c>
      <c r="AB2762" t="s">
        <v>115</v>
      </c>
    </row>
    <row r="2763" spans="1:28">
      <c r="A2763" t="s">
        <v>107</v>
      </c>
      <c r="B2763" t="s">
        <v>6015</v>
      </c>
      <c r="C2763" t="s">
        <v>121</v>
      </c>
      <c r="D2763">
        <v>2022</v>
      </c>
      <c r="E2763" t="s">
        <v>110</v>
      </c>
      <c r="F2763" t="s">
        <v>111</v>
      </c>
      <c r="G2763">
        <v>33</v>
      </c>
      <c r="H2763" t="s">
        <v>615</v>
      </c>
      <c r="I2763" t="s">
        <v>616</v>
      </c>
      <c r="J2763" t="s">
        <v>115</v>
      </c>
      <c r="K2763" t="s">
        <v>6021</v>
      </c>
      <c r="L2763" t="s">
        <v>115</v>
      </c>
      <c r="M2763" t="s">
        <v>115</v>
      </c>
      <c r="N2763" t="s">
        <v>243</v>
      </c>
      <c r="O2763" t="s">
        <v>910</v>
      </c>
      <c r="P2763" t="s">
        <v>1296</v>
      </c>
      <c r="Q2763" t="s">
        <v>189</v>
      </c>
      <c r="R2763" t="s">
        <v>189</v>
      </c>
      <c r="S2763" t="s">
        <v>189</v>
      </c>
      <c r="T2763" t="s">
        <v>189</v>
      </c>
      <c r="U2763" t="s">
        <v>189</v>
      </c>
      <c r="V2763" t="s">
        <v>189</v>
      </c>
      <c r="W2763" t="s">
        <v>125</v>
      </c>
      <c r="X2763" t="s">
        <v>126</v>
      </c>
      <c r="Y2763" t="s">
        <v>120</v>
      </c>
      <c r="Z2763" t="s">
        <v>120</v>
      </c>
      <c r="AA2763" t="s">
        <v>127</v>
      </c>
      <c r="AB2763" t="s">
        <v>115</v>
      </c>
    </row>
    <row r="2764" spans="1:28">
      <c r="A2764" t="s">
        <v>107</v>
      </c>
      <c r="B2764" t="s">
        <v>6015</v>
      </c>
      <c r="C2764" t="s">
        <v>121</v>
      </c>
      <c r="D2764">
        <v>2022</v>
      </c>
      <c r="E2764" t="s">
        <v>110</v>
      </c>
      <c r="F2764" t="s">
        <v>111</v>
      </c>
      <c r="G2764">
        <v>33</v>
      </c>
      <c r="H2764" t="s">
        <v>615</v>
      </c>
      <c r="I2764" t="s">
        <v>616</v>
      </c>
      <c r="J2764" t="s">
        <v>115</v>
      </c>
      <c r="K2764" t="s">
        <v>6021</v>
      </c>
      <c r="L2764" t="s">
        <v>115</v>
      </c>
      <c r="M2764" t="s">
        <v>115</v>
      </c>
      <c r="N2764" t="s">
        <v>243</v>
      </c>
      <c r="O2764" t="s">
        <v>380</v>
      </c>
      <c r="P2764" t="s">
        <v>189</v>
      </c>
      <c r="Q2764" t="s">
        <v>326</v>
      </c>
      <c r="R2764" t="s">
        <v>4334</v>
      </c>
      <c r="S2764" t="s">
        <v>4334</v>
      </c>
      <c r="T2764" t="s">
        <v>4334</v>
      </c>
      <c r="U2764" t="s">
        <v>4334</v>
      </c>
      <c r="V2764" t="s">
        <v>4334</v>
      </c>
      <c r="W2764" t="s">
        <v>125</v>
      </c>
      <c r="X2764" t="s">
        <v>126</v>
      </c>
      <c r="Y2764" t="s">
        <v>120</v>
      </c>
      <c r="Z2764" t="s">
        <v>120</v>
      </c>
      <c r="AA2764" t="s">
        <v>127</v>
      </c>
      <c r="AB2764" t="s">
        <v>115</v>
      </c>
    </row>
    <row r="2765" spans="1:28">
      <c r="A2765" t="s">
        <v>107</v>
      </c>
      <c r="B2765" t="s">
        <v>6015</v>
      </c>
      <c r="C2765" t="s">
        <v>121</v>
      </c>
      <c r="D2765">
        <v>2022</v>
      </c>
      <c r="E2765" t="s">
        <v>110</v>
      </c>
      <c r="F2765" t="s">
        <v>111</v>
      </c>
      <c r="G2765">
        <v>33</v>
      </c>
      <c r="H2765" t="s">
        <v>615</v>
      </c>
      <c r="I2765" t="s">
        <v>616</v>
      </c>
      <c r="J2765" t="s">
        <v>115</v>
      </c>
      <c r="K2765" t="s">
        <v>6021</v>
      </c>
      <c r="L2765" t="s">
        <v>115</v>
      </c>
      <c r="M2765" t="s">
        <v>115</v>
      </c>
      <c r="N2765" t="s">
        <v>243</v>
      </c>
      <c r="O2765" t="s">
        <v>410</v>
      </c>
      <c r="P2765" t="s">
        <v>6022</v>
      </c>
      <c r="Q2765" t="s">
        <v>6022</v>
      </c>
      <c r="R2765" t="s">
        <v>6023</v>
      </c>
      <c r="S2765" t="s">
        <v>6023</v>
      </c>
      <c r="T2765" t="s">
        <v>6023</v>
      </c>
      <c r="U2765" t="s">
        <v>6023</v>
      </c>
      <c r="V2765" t="s">
        <v>6023</v>
      </c>
      <c r="W2765" t="s">
        <v>125</v>
      </c>
      <c r="X2765" t="s">
        <v>126</v>
      </c>
      <c r="Y2765" t="s">
        <v>120</v>
      </c>
      <c r="Z2765" t="s">
        <v>120</v>
      </c>
      <c r="AA2765" t="s">
        <v>127</v>
      </c>
      <c r="AB2765" t="s">
        <v>115</v>
      </c>
    </row>
    <row r="2766" spans="1:28">
      <c r="A2766" t="s">
        <v>107</v>
      </c>
      <c r="B2766" t="s">
        <v>6015</v>
      </c>
      <c r="C2766" t="s">
        <v>121</v>
      </c>
      <c r="D2766">
        <v>2022</v>
      </c>
      <c r="E2766" t="s">
        <v>110</v>
      </c>
      <c r="F2766" t="s">
        <v>111</v>
      </c>
      <c r="G2766">
        <v>33</v>
      </c>
      <c r="H2766" t="s">
        <v>615</v>
      </c>
      <c r="I2766" t="s">
        <v>616</v>
      </c>
      <c r="J2766" t="s">
        <v>115</v>
      </c>
      <c r="K2766" t="s">
        <v>6021</v>
      </c>
      <c r="L2766" t="s">
        <v>115</v>
      </c>
      <c r="M2766" t="s">
        <v>115</v>
      </c>
      <c r="N2766" t="s">
        <v>243</v>
      </c>
      <c r="O2766" t="s">
        <v>383</v>
      </c>
      <c r="P2766" t="s">
        <v>189</v>
      </c>
      <c r="Q2766" t="s">
        <v>387</v>
      </c>
      <c r="R2766" t="s">
        <v>6024</v>
      </c>
      <c r="S2766" t="s">
        <v>6024</v>
      </c>
      <c r="T2766" t="s">
        <v>6024</v>
      </c>
      <c r="U2766" t="s">
        <v>6024</v>
      </c>
      <c r="V2766" t="s">
        <v>6024</v>
      </c>
      <c r="W2766" t="s">
        <v>125</v>
      </c>
      <c r="X2766" t="s">
        <v>126</v>
      </c>
      <c r="Y2766" t="s">
        <v>120</v>
      </c>
      <c r="Z2766" t="s">
        <v>120</v>
      </c>
      <c r="AA2766" t="s">
        <v>127</v>
      </c>
      <c r="AB2766" t="s">
        <v>115</v>
      </c>
    </row>
    <row r="2767" spans="1:28">
      <c r="A2767" t="s">
        <v>107</v>
      </c>
      <c r="B2767" t="s">
        <v>6015</v>
      </c>
      <c r="C2767" t="s">
        <v>121</v>
      </c>
      <c r="D2767">
        <v>2022</v>
      </c>
      <c r="E2767" t="s">
        <v>110</v>
      </c>
      <c r="F2767" t="s">
        <v>111</v>
      </c>
      <c r="G2767">
        <v>33</v>
      </c>
      <c r="H2767" t="s">
        <v>615</v>
      </c>
      <c r="I2767" t="s">
        <v>616</v>
      </c>
      <c r="J2767" t="s">
        <v>115</v>
      </c>
      <c r="K2767" t="s">
        <v>6021</v>
      </c>
      <c r="L2767" t="s">
        <v>115</v>
      </c>
      <c r="M2767" t="s">
        <v>115</v>
      </c>
      <c r="N2767" t="s">
        <v>243</v>
      </c>
      <c r="O2767" t="s">
        <v>281</v>
      </c>
      <c r="P2767" t="s">
        <v>189</v>
      </c>
      <c r="Q2767" t="s">
        <v>324</v>
      </c>
      <c r="R2767" t="s">
        <v>6025</v>
      </c>
      <c r="S2767" t="s">
        <v>6025</v>
      </c>
      <c r="T2767" t="s">
        <v>6025</v>
      </c>
      <c r="U2767" t="s">
        <v>6025</v>
      </c>
      <c r="V2767" t="s">
        <v>6025</v>
      </c>
      <c r="W2767" t="s">
        <v>125</v>
      </c>
      <c r="X2767" t="s">
        <v>126</v>
      </c>
      <c r="Y2767" t="s">
        <v>120</v>
      </c>
      <c r="Z2767" t="s">
        <v>120</v>
      </c>
      <c r="AA2767" t="s">
        <v>127</v>
      </c>
      <c r="AB2767" t="s">
        <v>115</v>
      </c>
    </row>
    <row r="2768" spans="1:28">
      <c r="A2768" t="s">
        <v>107</v>
      </c>
      <c r="B2768" t="s">
        <v>6015</v>
      </c>
      <c r="C2768" t="s">
        <v>121</v>
      </c>
      <c r="D2768">
        <v>2022</v>
      </c>
      <c r="E2768" t="s">
        <v>110</v>
      </c>
      <c r="F2768" t="s">
        <v>111</v>
      </c>
      <c r="G2768">
        <v>33</v>
      </c>
      <c r="H2768" t="s">
        <v>615</v>
      </c>
      <c r="I2768" t="s">
        <v>616</v>
      </c>
      <c r="J2768" t="s">
        <v>115</v>
      </c>
      <c r="K2768" t="s">
        <v>6021</v>
      </c>
      <c r="L2768" t="s">
        <v>115</v>
      </c>
      <c r="M2768" t="s">
        <v>115</v>
      </c>
      <c r="N2768" t="s">
        <v>243</v>
      </c>
      <c r="O2768" t="s">
        <v>444</v>
      </c>
      <c r="P2768" t="s">
        <v>189</v>
      </c>
      <c r="Q2768" t="s">
        <v>2281</v>
      </c>
      <c r="R2768" t="s">
        <v>6026</v>
      </c>
      <c r="S2768" t="s">
        <v>6026</v>
      </c>
      <c r="T2768" t="s">
        <v>6026</v>
      </c>
      <c r="U2768" t="s">
        <v>6026</v>
      </c>
      <c r="V2768" t="s">
        <v>6026</v>
      </c>
      <c r="W2768" t="s">
        <v>125</v>
      </c>
      <c r="X2768" t="s">
        <v>126</v>
      </c>
      <c r="Y2768" t="s">
        <v>120</v>
      </c>
      <c r="Z2768" t="s">
        <v>120</v>
      </c>
      <c r="AA2768" t="s">
        <v>127</v>
      </c>
      <c r="AB2768" t="s">
        <v>115</v>
      </c>
    </row>
    <row r="2769" spans="1:28">
      <c r="A2769" t="s">
        <v>107</v>
      </c>
      <c r="B2769" t="s">
        <v>6015</v>
      </c>
      <c r="C2769" t="s">
        <v>121</v>
      </c>
      <c r="D2769">
        <v>2022</v>
      </c>
      <c r="E2769" t="s">
        <v>110</v>
      </c>
      <c r="F2769" t="s">
        <v>111</v>
      </c>
      <c r="G2769">
        <v>33</v>
      </c>
      <c r="H2769" t="s">
        <v>615</v>
      </c>
      <c r="I2769" t="s">
        <v>616</v>
      </c>
      <c r="J2769" t="s">
        <v>115</v>
      </c>
      <c r="K2769" t="s">
        <v>6021</v>
      </c>
      <c r="L2769" t="s">
        <v>115</v>
      </c>
      <c r="M2769" t="s">
        <v>115</v>
      </c>
      <c r="N2769" t="s">
        <v>243</v>
      </c>
      <c r="O2769" t="s">
        <v>371</v>
      </c>
      <c r="P2769" t="s">
        <v>6027</v>
      </c>
      <c r="Q2769" t="s">
        <v>6027</v>
      </c>
      <c r="R2769" t="s">
        <v>6028</v>
      </c>
      <c r="S2769" t="s">
        <v>6028</v>
      </c>
      <c r="T2769" t="s">
        <v>6028</v>
      </c>
      <c r="U2769" t="s">
        <v>6028</v>
      </c>
      <c r="V2769" t="s">
        <v>6028</v>
      </c>
      <c r="W2769" t="s">
        <v>125</v>
      </c>
      <c r="X2769" t="s">
        <v>126</v>
      </c>
      <c r="Y2769" t="s">
        <v>120</v>
      </c>
      <c r="Z2769" t="s">
        <v>120</v>
      </c>
      <c r="AA2769" t="s">
        <v>127</v>
      </c>
      <c r="AB2769" t="s">
        <v>115</v>
      </c>
    </row>
    <row r="2770" spans="1:28">
      <c r="A2770" t="s">
        <v>107</v>
      </c>
      <c r="B2770" t="s">
        <v>6015</v>
      </c>
      <c r="C2770" t="s">
        <v>121</v>
      </c>
      <c r="D2770">
        <v>2022</v>
      </c>
      <c r="E2770" t="s">
        <v>110</v>
      </c>
      <c r="F2770" t="s">
        <v>111</v>
      </c>
      <c r="G2770">
        <v>33</v>
      </c>
      <c r="H2770" t="s">
        <v>615</v>
      </c>
      <c r="I2770" t="s">
        <v>616</v>
      </c>
      <c r="J2770" t="s">
        <v>115</v>
      </c>
      <c r="K2770" t="s">
        <v>6021</v>
      </c>
      <c r="L2770" t="s">
        <v>115</v>
      </c>
      <c r="M2770" t="s">
        <v>115</v>
      </c>
      <c r="N2770" t="s">
        <v>243</v>
      </c>
      <c r="O2770" t="s">
        <v>327</v>
      </c>
      <c r="P2770" t="s">
        <v>6029</v>
      </c>
      <c r="Q2770" t="s">
        <v>6029</v>
      </c>
      <c r="R2770" t="s">
        <v>6030</v>
      </c>
      <c r="S2770" t="s">
        <v>6030</v>
      </c>
      <c r="T2770" t="s">
        <v>6030</v>
      </c>
      <c r="U2770" t="s">
        <v>6030</v>
      </c>
      <c r="V2770" t="s">
        <v>6030</v>
      </c>
      <c r="W2770" t="s">
        <v>125</v>
      </c>
      <c r="X2770" t="s">
        <v>126</v>
      </c>
      <c r="Y2770" t="s">
        <v>120</v>
      </c>
      <c r="Z2770" t="s">
        <v>120</v>
      </c>
      <c r="AA2770" t="s">
        <v>127</v>
      </c>
      <c r="AB2770" t="s">
        <v>115</v>
      </c>
    </row>
    <row r="2771" spans="1:28">
      <c r="A2771" t="s">
        <v>107</v>
      </c>
      <c r="B2771" t="s">
        <v>6015</v>
      </c>
      <c r="C2771" t="s">
        <v>121</v>
      </c>
      <c r="D2771">
        <v>2022</v>
      </c>
      <c r="E2771" t="s">
        <v>110</v>
      </c>
      <c r="F2771" t="s">
        <v>111</v>
      </c>
      <c r="G2771">
        <v>33</v>
      </c>
      <c r="H2771" t="s">
        <v>615</v>
      </c>
      <c r="I2771" t="s">
        <v>616</v>
      </c>
      <c r="J2771" t="s">
        <v>115</v>
      </c>
      <c r="K2771" t="s">
        <v>6021</v>
      </c>
      <c r="L2771" t="s">
        <v>115</v>
      </c>
      <c r="M2771" t="s">
        <v>115</v>
      </c>
      <c r="N2771" t="s">
        <v>243</v>
      </c>
      <c r="O2771" t="s">
        <v>921</v>
      </c>
      <c r="P2771" t="s">
        <v>1163</v>
      </c>
      <c r="Q2771" t="s">
        <v>189</v>
      </c>
      <c r="R2771" t="s">
        <v>189</v>
      </c>
      <c r="S2771" t="s">
        <v>189</v>
      </c>
      <c r="T2771" t="s">
        <v>189</v>
      </c>
      <c r="U2771" t="s">
        <v>189</v>
      </c>
      <c r="V2771" t="s">
        <v>189</v>
      </c>
      <c r="W2771" t="s">
        <v>125</v>
      </c>
      <c r="X2771" t="s">
        <v>126</v>
      </c>
      <c r="Y2771" t="s">
        <v>120</v>
      </c>
      <c r="Z2771" t="s">
        <v>120</v>
      </c>
      <c r="AA2771" t="s">
        <v>127</v>
      </c>
      <c r="AB2771" t="s">
        <v>115</v>
      </c>
    </row>
    <row r="2772" spans="1:28">
      <c r="A2772" t="s">
        <v>107</v>
      </c>
      <c r="B2772" t="s">
        <v>6015</v>
      </c>
      <c r="C2772" t="s">
        <v>121</v>
      </c>
      <c r="D2772">
        <v>2022</v>
      </c>
      <c r="E2772" t="s">
        <v>110</v>
      </c>
      <c r="F2772" t="s">
        <v>111</v>
      </c>
      <c r="G2772">
        <v>33</v>
      </c>
      <c r="H2772" t="s">
        <v>615</v>
      </c>
      <c r="I2772" t="s">
        <v>616</v>
      </c>
      <c r="J2772" t="s">
        <v>115</v>
      </c>
      <c r="K2772" t="s">
        <v>6021</v>
      </c>
      <c r="L2772" t="s">
        <v>115</v>
      </c>
      <c r="M2772" t="s">
        <v>115</v>
      </c>
      <c r="N2772" t="s">
        <v>243</v>
      </c>
      <c r="O2772" t="s">
        <v>542</v>
      </c>
      <c r="P2772" t="s">
        <v>189</v>
      </c>
      <c r="Q2772" t="s">
        <v>324</v>
      </c>
      <c r="R2772" t="s">
        <v>6031</v>
      </c>
      <c r="S2772" t="s">
        <v>6031</v>
      </c>
      <c r="T2772" t="s">
        <v>6031</v>
      </c>
      <c r="U2772" t="s">
        <v>6031</v>
      </c>
      <c r="V2772" t="s">
        <v>6031</v>
      </c>
      <c r="W2772" t="s">
        <v>125</v>
      </c>
      <c r="X2772" t="s">
        <v>126</v>
      </c>
      <c r="Y2772" t="s">
        <v>120</v>
      </c>
      <c r="Z2772" t="s">
        <v>120</v>
      </c>
      <c r="AA2772" t="s">
        <v>127</v>
      </c>
      <c r="AB2772" t="s">
        <v>115</v>
      </c>
    </row>
    <row r="2773" spans="1:28">
      <c r="A2773" t="s">
        <v>107</v>
      </c>
      <c r="B2773" t="s">
        <v>6015</v>
      </c>
      <c r="C2773" t="s">
        <v>121</v>
      </c>
      <c r="D2773">
        <v>2022</v>
      </c>
      <c r="E2773" t="s">
        <v>110</v>
      </c>
      <c r="F2773" t="s">
        <v>111</v>
      </c>
      <c r="G2773">
        <v>33</v>
      </c>
      <c r="H2773" t="s">
        <v>615</v>
      </c>
      <c r="I2773" t="s">
        <v>616</v>
      </c>
      <c r="J2773" t="s">
        <v>115</v>
      </c>
      <c r="K2773" t="s">
        <v>6021</v>
      </c>
      <c r="L2773" t="s">
        <v>115</v>
      </c>
      <c r="M2773" t="s">
        <v>115</v>
      </c>
      <c r="N2773" t="s">
        <v>243</v>
      </c>
      <c r="O2773" t="s">
        <v>300</v>
      </c>
      <c r="P2773" t="s">
        <v>6032</v>
      </c>
      <c r="Q2773" t="s">
        <v>6032</v>
      </c>
      <c r="R2773" t="s">
        <v>6033</v>
      </c>
      <c r="S2773" t="s">
        <v>6033</v>
      </c>
      <c r="T2773" t="s">
        <v>6033</v>
      </c>
      <c r="U2773" t="s">
        <v>6033</v>
      </c>
      <c r="V2773" t="s">
        <v>6033</v>
      </c>
      <c r="W2773" t="s">
        <v>125</v>
      </c>
      <c r="X2773" t="s">
        <v>126</v>
      </c>
      <c r="Y2773" t="s">
        <v>120</v>
      </c>
      <c r="Z2773" t="s">
        <v>120</v>
      </c>
      <c r="AA2773" t="s">
        <v>127</v>
      </c>
      <c r="AB2773" t="s">
        <v>115</v>
      </c>
    </row>
    <row r="2774" spans="1:28">
      <c r="A2774" t="s">
        <v>107</v>
      </c>
      <c r="B2774" t="s">
        <v>6015</v>
      </c>
      <c r="C2774" t="s">
        <v>121</v>
      </c>
      <c r="D2774">
        <v>2022</v>
      </c>
      <c r="E2774" t="s">
        <v>110</v>
      </c>
      <c r="F2774" t="s">
        <v>111</v>
      </c>
      <c r="G2774">
        <v>33</v>
      </c>
      <c r="H2774" t="s">
        <v>615</v>
      </c>
      <c r="I2774" t="s">
        <v>616</v>
      </c>
      <c r="J2774" t="s">
        <v>115</v>
      </c>
      <c r="K2774" t="s">
        <v>6021</v>
      </c>
      <c r="L2774" t="s">
        <v>115</v>
      </c>
      <c r="M2774" t="s">
        <v>115</v>
      </c>
      <c r="N2774" t="s">
        <v>243</v>
      </c>
      <c r="O2774" t="s">
        <v>529</v>
      </c>
      <c r="P2774" t="s">
        <v>189</v>
      </c>
      <c r="Q2774" t="s">
        <v>1297</v>
      </c>
      <c r="R2774" t="s">
        <v>6034</v>
      </c>
      <c r="S2774" t="s">
        <v>6034</v>
      </c>
      <c r="T2774" t="s">
        <v>6034</v>
      </c>
      <c r="U2774" t="s">
        <v>6034</v>
      </c>
      <c r="V2774" t="s">
        <v>6034</v>
      </c>
      <c r="W2774" t="s">
        <v>125</v>
      </c>
      <c r="X2774" t="s">
        <v>126</v>
      </c>
      <c r="Y2774" t="s">
        <v>120</v>
      </c>
      <c r="Z2774" t="s">
        <v>120</v>
      </c>
      <c r="AA2774" t="s">
        <v>127</v>
      </c>
      <c r="AB2774" t="s">
        <v>115</v>
      </c>
    </row>
    <row r="2775" spans="1:28">
      <c r="A2775" t="s">
        <v>107</v>
      </c>
      <c r="B2775" t="s">
        <v>6015</v>
      </c>
      <c r="C2775" t="s">
        <v>121</v>
      </c>
      <c r="D2775">
        <v>2022</v>
      </c>
      <c r="E2775" t="s">
        <v>110</v>
      </c>
      <c r="F2775" t="s">
        <v>111</v>
      </c>
      <c r="G2775">
        <v>33</v>
      </c>
      <c r="H2775" t="s">
        <v>615</v>
      </c>
      <c r="I2775" t="s">
        <v>616</v>
      </c>
      <c r="J2775" t="s">
        <v>115</v>
      </c>
      <c r="K2775" t="s">
        <v>6021</v>
      </c>
      <c r="L2775" t="s">
        <v>115</v>
      </c>
      <c r="M2775" t="s">
        <v>115</v>
      </c>
      <c r="N2775" t="s">
        <v>243</v>
      </c>
      <c r="O2775" t="s">
        <v>470</v>
      </c>
      <c r="P2775" t="s">
        <v>339</v>
      </c>
      <c r="Q2775" t="s">
        <v>339</v>
      </c>
      <c r="R2775" t="s">
        <v>6035</v>
      </c>
      <c r="S2775" t="s">
        <v>6035</v>
      </c>
      <c r="T2775" t="s">
        <v>6035</v>
      </c>
      <c r="U2775" t="s">
        <v>6035</v>
      </c>
      <c r="V2775" t="s">
        <v>6035</v>
      </c>
      <c r="W2775" t="s">
        <v>125</v>
      </c>
      <c r="X2775" t="s">
        <v>126</v>
      </c>
      <c r="Y2775" t="s">
        <v>120</v>
      </c>
      <c r="Z2775" t="s">
        <v>120</v>
      </c>
      <c r="AA2775" t="s">
        <v>127</v>
      </c>
      <c r="AB2775" t="s">
        <v>115</v>
      </c>
    </row>
    <row r="2776" spans="1:28">
      <c r="A2776" t="s">
        <v>107</v>
      </c>
      <c r="B2776" t="s">
        <v>6015</v>
      </c>
      <c r="C2776" t="s">
        <v>121</v>
      </c>
      <c r="D2776">
        <v>2022</v>
      </c>
      <c r="E2776" t="s">
        <v>110</v>
      </c>
      <c r="F2776" t="s">
        <v>111</v>
      </c>
      <c r="G2776">
        <v>33</v>
      </c>
      <c r="H2776" t="s">
        <v>615</v>
      </c>
      <c r="I2776" t="s">
        <v>616</v>
      </c>
      <c r="J2776" t="s">
        <v>115</v>
      </c>
      <c r="K2776" t="s">
        <v>6021</v>
      </c>
      <c r="L2776" t="s">
        <v>115</v>
      </c>
      <c r="M2776" t="s">
        <v>115</v>
      </c>
      <c r="N2776" t="s">
        <v>243</v>
      </c>
      <c r="O2776" t="s">
        <v>494</v>
      </c>
      <c r="P2776" t="s">
        <v>189</v>
      </c>
      <c r="Q2776" t="s">
        <v>2281</v>
      </c>
      <c r="R2776" t="s">
        <v>6036</v>
      </c>
      <c r="S2776" t="s">
        <v>6036</v>
      </c>
      <c r="T2776" t="s">
        <v>6036</v>
      </c>
      <c r="U2776" t="s">
        <v>6036</v>
      </c>
      <c r="V2776" t="s">
        <v>6036</v>
      </c>
      <c r="W2776" t="s">
        <v>125</v>
      </c>
      <c r="X2776" t="s">
        <v>126</v>
      </c>
      <c r="Y2776" t="s">
        <v>120</v>
      </c>
      <c r="Z2776" t="s">
        <v>120</v>
      </c>
      <c r="AA2776" t="s">
        <v>127</v>
      </c>
      <c r="AB2776" t="s">
        <v>115</v>
      </c>
    </row>
    <row r="2777" spans="1:28">
      <c r="A2777" t="s">
        <v>107</v>
      </c>
      <c r="B2777" t="s">
        <v>6015</v>
      </c>
      <c r="C2777" t="s">
        <v>121</v>
      </c>
      <c r="D2777">
        <v>2022</v>
      </c>
      <c r="E2777" t="s">
        <v>110</v>
      </c>
      <c r="F2777" t="s">
        <v>111</v>
      </c>
      <c r="G2777">
        <v>33</v>
      </c>
      <c r="H2777" t="s">
        <v>615</v>
      </c>
      <c r="I2777" t="s">
        <v>616</v>
      </c>
      <c r="J2777" t="s">
        <v>115</v>
      </c>
      <c r="K2777" t="s">
        <v>6021</v>
      </c>
      <c r="L2777" t="s">
        <v>115</v>
      </c>
      <c r="M2777" t="s">
        <v>115</v>
      </c>
      <c r="N2777" t="s">
        <v>243</v>
      </c>
      <c r="O2777" t="s">
        <v>288</v>
      </c>
      <c r="P2777" t="s">
        <v>6037</v>
      </c>
      <c r="Q2777" t="s">
        <v>6037</v>
      </c>
      <c r="R2777" t="s">
        <v>6038</v>
      </c>
      <c r="S2777" t="s">
        <v>6038</v>
      </c>
      <c r="T2777" t="s">
        <v>6038</v>
      </c>
      <c r="U2777" t="s">
        <v>6038</v>
      </c>
      <c r="V2777" t="s">
        <v>6038</v>
      </c>
      <c r="W2777" t="s">
        <v>125</v>
      </c>
      <c r="X2777" t="s">
        <v>126</v>
      </c>
      <c r="Y2777" t="s">
        <v>120</v>
      </c>
      <c r="Z2777" t="s">
        <v>120</v>
      </c>
      <c r="AA2777" t="s">
        <v>127</v>
      </c>
      <c r="AB2777" t="s">
        <v>115</v>
      </c>
    </row>
    <row r="2778" spans="1:28">
      <c r="A2778" t="s">
        <v>107</v>
      </c>
      <c r="B2778" t="s">
        <v>6015</v>
      </c>
      <c r="C2778" t="s">
        <v>121</v>
      </c>
      <c r="D2778">
        <v>2022</v>
      </c>
      <c r="E2778" t="s">
        <v>110</v>
      </c>
      <c r="F2778" t="s">
        <v>111</v>
      </c>
      <c r="G2778">
        <v>33</v>
      </c>
      <c r="H2778" t="s">
        <v>615</v>
      </c>
      <c r="I2778" t="s">
        <v>616</v>
      </c>
      <c r="J2778" t="s">
        <v>115</v>
      </c>
      <c r="K2778" t="s">
        <v>6021</v>
      </c>
      <c r="L2778" t="s">
        <v>115</v>
      </c>
      <c r="M2778" t="s">
        <v>115</v>
      </c>
      <c r="N2778" t="s">
        <v>243</v>
      </c>
      <c r="O2778" t="s">
        <v>477</v>
      </c>
      <c r="P2778" t="s">
        <v>189</v>
      </c>
      <c r="Q2778" t="s">
        <v>324</v>
      </c>
      <c r="R2778" t="s">
        <v>6039</v>
      </c>
      <c r="S2778" t="s">
        <v>6039</v>
      </c>
      <c r="T2778" t="s">
        <v>6039</v>
      </c>
      <c r="U2778" t="s">
        <v>6039</v>
      </c>
      <c r="V2778" t="s">
        <v>6039</v>
      </c>
      <c r="W2778" t="s">
        <v>125</v>
      </c>
      <c r="X2778" t="s">
        <v>126</v>
      </c>
      <c r="Y2778" t="s">
        <v>120</v>
      </c>
      <c r="Z2778" t="s">
        <v>120</v>
      </c>
      <c r="AA2778" t="s">
        <v>127</v>
      </c>
      <c r="AB2778" t="s">
        <v>115</v>
      </c>
    </row>
    <row r="2779" spans="1:28">
      <c r="A2779" t="s">
        <v>107</v>
      </c>
      <c r="B2779" t="s">
        <v>6015</v>
      </c>
      <c r="C2779" t="s">
        <v>121</v>
      </c>
      <c r="D2779">
        <v>2022</v>
      </c>
      <c r="E2779" t="s">
        <v>110</v>
      </c>
      <c r="F2779" t="s">
        <v>111</v>
      </c>
      <c r="G2779">
        <v>33</v>
      </c>
      <c r="H2779" t="s">
        <v>615</v>
      </c>
      <c r="I2779" t="s">
        <v>616</v>
      </c>
      <c r="J2779" t="s">
        <v>115</v>
      </c>
      <c r="K2779" t="s">
        <v>6021</v>
      </c>
      <c r="L2779" t="s">
        <v>115</v>
      </c>
      <c r="M2779" t="s">
        <v>115</v>
      </c>
      <c r="N2779" t="s">
        <v>243</v>
      </c>
      <c r="O2779" t="s">
        <v>1201</v>
      </c>
      <c r="P2779" t="s">
        <v>189</v>
      </c>
      <c r="Q2779" t="s">
        <v>1297</v>
      </c>
      <c r="R2779" t="s">
        <v>6040</v>
      </c>
      <c r="S2779" t="s">
        <v>6040</v>
      </c>
      <c r="T2779" t="s">
        <v>6040</v>
      </c>
      <c r="U2779" t="s">
        <v>6040</v>
      </c>
      <c r="V2779" t="s">
        <v>6040</v>
      </c>
      <c r="W2779" t="s">
        <v>125</v>
      </c>
      <c r="X2779" t="s">
        <v>126</v>
      </c>
      <c r="Y2779" t="s">
        <v>120</v>
      </c>
      <c r="Z2779" t="s">
        <v>120</v>
      </c>
      <c r="AA2779" t="s">
        <v>127</v>
      </c>
      <c r="AB2779" t="s">
        <v>115</v>
      </c>
    </row>
    <row r="2780" spans="1:28">
      <c r="A2780" t="s">
        <v>107</v>
      </c>
      <c r="B2780" t="s">
        <v>6015</v>
      </c>
      <c r="C2780" t="s">
        <v>121</v>
      </c>
      <c r="D2780">
        <v>2022</v>
      </c>
      <c r="E2780" t="s">
        <v>110</v>
      </c>
      <c r="F2780" t="s">
        <v>111</v>
      </c>
      <c r="G2780">
        <v>33</v>
      </c>
      <c r="H2780" t="s">
        <v>615</v>
      </c>
      <c r="I2780" t="s">
        <v>616</v>
      </c>
      <c r="J2780" t="s">
        <v>115</v>
      </c>
      <c r="K2780" t="s">
        <v>6021</v>
      </c>
      <c r="L2780" t="s">
        <v>115</v>
      </c>
      <c r="M2780" t="s">
        <v>115</v>
      </c>
      <c r="N2780" t="s">
        <v>243</v>
      </c>
      <c r="O2780" t="s">
        <v>377</v>
      </c>
      <c r="P2780" t="s">
        <v>189</v>
      </c>
      <c r="Q2780" t="s">
        <v>1448</v>
      </c>
      <c r="R2780" t="s">
        <v>6041</v>
      </c>
      <c r="S2780" t="s">
        <v>6041</v>
      </c>
      <c r="T2780" t="s">
        <v>6041</v>
      </c>
      <c r="U2780" t="s">
        <v>6041</v>
      </c>
      <c r="V2780" t="s">
        <v>6041</v>
      </c>
      <c r="W2780" t="s">
        <v>125</v>
      </c>
      <c r="X2780" t="s">
        <v>126</v>
      </c>
      <c r="Y2780" t="s">
        <v>120</v>
      </c>
      <c r="Z2780" t="s">
        <v>120</v>
      </c>
      <c r="AA2780" t="s">
        <v>127</v>
      </c>
      <c r="AB2780" t="s">
        <v>115</v>
      </c>
    </row>
    <row r="2781" spans="1:28">
      <c r="A2781" t="s">
        <v>107</v>
      </c>
      <c r="B2781" t="s">
        <v>6042</v>
      </c>
      <c r="C2781" t="s">
        <v>109</v>
      </c>
      <c r="D2781">
        <v>2022</v>
      </c>
      <c r="E2781" t="s">
        <v>110</v>
      </c>
      <c r="F2781" t="s">
        <v>111</v>
      </c>
      <c r="G2781">
        <v>33</v>
      </c>
      <c r="H2781" t="s">
        <v>606</v>
      </c>
      <c r="I2781" t="s">
        <v>607</v>
      </c>
      <c r="J2781" t="s">
        <v>114</v>
      </c>
      <c r="K2781" t="s">
        <v>114</v>
      </c>
      <c r="L2781" t="s">
        <v>115</v>
      </c>
      <c r="M2781" t="s">
        <v>189</v>
      </c>
      <c r="N2781" t="s">
        <v>115</v>
      </c>
      <c r="O2781" t="s">
        <v>116</v>
      </c>
      <c r="P2781" t="s">
        <v>6043</v>
      </c>
      <c r="Q2781" t="s">
        <v>6043</v>
      </c>
      <c r="R2781" t="s">
        <v>6044</v>
      </c>
      <c r="S2781" t="s">
        <v>6044</v>
      </c>
      <c r="T2781" t="s">
        <v>6045</v>
      </c>
      <c r="U2781" t="s">
        <v>6045</v>
      </c>
      <c r="V2781" t="s">
        <v>6045</v>
      </c>
      <c r="W2781" t="s">
        <v>115</v>
      </c>
      <c r="X2781" t="s">
        <v>115</v>
      </c>
      <c r="Y2781" t="s">
        <v>120</v>
      </c>
      <c r="Z2781" t="s">
        <v>6046</v>
      </c>
      <c r="AA2781" t="s">
        <v>115</v>
      </c>
      <c r="AB2781" t="s">
        <v>115</v>
      </c>
    </row>
    <row r="2782" spans="1:28">
      <c r="A2782" t="s">
        <v>107</v>
      </c>
      <c r="B2782" t="s">
        <v>6042</v>
      </c>
      <c r="C2782" t="s">
        <v>121</v>
      </c>
      <c r="D2782">
        <v>2022</v>
      </c>
      <c r="E2782" t="s">
        <v>110</v>
      </c>
      <c r="F2782" t="s">
        <v>111</v>
      </c>
      <c r="G2782">
        <v>33</v>
      </c>
      <c r="H2782" t="s">
        <v>606</v>
      </c>
      <c r="I2782" t="s">
        <v>607</v>
      </c>
      <c r="J2782" t="s">
        <v>606</v>
      </c>
      <c r="K2782" t="s">
        <v>6047</v>
      </c>
      <c r="L2782" t="s">
        <v>115</v>
      </c>
      <c r="M2782" t="s">
        <v>115</v>
      </c>
      <c r="N2782" t="s">
        <v>123</v>
      </c>
      <c r="O2782" t="s">
        <v>470</v>
      </c>
      <c r="P2782" t="s">
        <v>6043</v>
      </c>
      <c r="Q2782" t="s">
        <v>6043</v>
      </c>
      <c r="R2782" t="s">
        <v>6044</v>
      </c>
      <c r="S2782" t="s">
        <v>6044</v>
      </c>
      <c r="T2782" t="s">
        <v>6045</v>
      </c>
      <c r="U2782" t="s">
        <v>6045</v>
      </c>
      <c r="V2782" t="s">
        <v>6045</v>
      </c>
      <c r="W2782" t="s">
        <v>125</v>
      </c>
      <c r="X2782" t="s">
        <v>126</v>
      </c>
      <c r="Y2782" t="s">
        <v>120</v>
      </c>
      <c r="Z2782" t="s">
        <v>120</v>
      </c>
      <c r="AA2782" t="s">
        <v>127</v>
      </c>
      <c r="AB2782" t="s">
        <v>115</v>
      </c>
    </row>
    <row r="2783" spans="1:28">
      <c r="A2783" t="s">
        <v>107</v>
      </c>
      <c r="B2783" t="s">
        <v>6042</v>
      </c>
      <c r="C2783" t="s">
        <v>109</v>
      </c>
      <c r="D2783">
        <v>2022</v>
      </c>
      <c r="E2783" t="s">
        <v>110</v>
      </c>
      <c r="F2783" t="s">
        <v>111</v>
      </c>
      <c r="G2783">
        <v>33</v>
      </c>
      <c r="H2783" t="s">
        <v>615</v>
      </c>
      <c r="I2783" t="s">
        <v>616</v>
      </c>
      <c r="J2783" t="s">
        <v>114</v>
      </c>
      <c r="K2783" t="s">
        <v>114</v>
      </c>
      <c r="L2783" t="s">
        <v>115</v>
      </c>
      <c r="M2783" t="s">
        <v>189</v>
      </c>
      <c r="N2783" t="s">
        <v>115</v>
      </c>
      <c r="O2783" t="s">
        <v>116</v>
      </c>
      <c r="P2783" t="s">
        <v>6048</v>
      </c>
      <c r="Q2783" t="s">
        <v>6048</v>
      </c>
      <c r="R2783" t="s">
        <v>6049</v>
      </c>
      <c r="S2783" t="s">
        <v>6049</v>
      </c>
      <c r="T2783" t="s">
        <v>6049</v>
      </c>
      <c r="U2783" t="s">
        <v>6049</v>
      </c>
      <c r="V2783" t="s">
        <v>6049</v>
      </c>
      <c r="W2783" t="s">
        <v>115</v>
      </c>
      <c r="X2783" t="s">
        <v>115</v>
      </c>
      <c r="Y2783" t="s">
        <v>120</v>
      </c>
      <c r="Z2783" t="s">
        <v>6050</v>
      </c>
      <c r="AA2783" t="s">
        <v>115</v>
      </c>
      <c r="AB2783" t="s">
        <v>115</v>
      </c>
    </row>
    <row r="2784" spans="1:28">
      <c r="A2784" t="s">
        <v>107</v>
      </c>
      <c r="B2784" t="s">
        <v>6042</v>
      </c>
      <c r="C2784" t="s">
        <v>121</v>
      </c>
      <c r="D2784">
        <v>2022</v>
      </c>
      <c r="E2784" t="s">
        <v>110</v>
      </c>
      <c r="F2784" t="s">
        <v>111</v>
      </c>
      <c r="G2784">
        <v>33</v>
      </c>
      <c r="H2784" t="s">
        <v>615</v>
      </c>
      <c r="I2784" t="s">
        <v>616</v>
      </c>
      <c r="J2784" t="s">
        <v>615</v>
      </c>
      <c r="K2784" t="s">
        <v>6047</v>
      </c>
      <c r="L2784" t="s">
        <v>115</v>
      </c>
      <c r="M2784" t="s">
        <v>115</v>
      </c>
      <c r="N2784" t="s">
        <v>243</v>
      </c>
      <c r="O2784" t="s">
        <v>3322</v>
      </c>
      <c r="P2784" t="s">
        <v>6048</v>
      </c>
      <c r="Q2784" t="s">
        <v>6048</v>
      </c>
      <c r="R2784" t="s">
        <v>6049</v>
      </c>
      <c r="S2784" t="s">
        <v>6049</v>
      </c>
      <c r="T2784" t="s">
        <v>6049</v>
      </c>
      <c r="U2784" t="s">
        <v>6049</v>
      </c>
      <c r="V2784" t="s">
        <v>6049</v>
      </c>
      <c r="W2784" t="s">
        <v>125</v>
      </c>
      <c r="X2784" t="s">
        <v>126</v>
      </c>
      <c r="Y2784" t="s">
        <v>120</v>
      </c>
      <c r="Z2784" t="s">
        <v>120</v>
      </c>
      <c r="AA2784" t="s">
        <v>127</v>
      </c>
      <c r="AB2784" t="s">
        <v>115</v>
      </c>
    </row>
    <row r="2785" spans="1:28">
      <c r="A2785" t="s">
        <v>107</v>
      </c>
      <c r="B2785" t="s">
        <v>6051</v>
      </c>
      <c r="C2785" t="s">
        <v>109</v>
      </c>
      <c r="D2785">
        <v>2022</v>
      </c>
      <c r="E2785" t="s">
        <v>110</v>
      </c>
      <c r="F2785" t="s">
        <v>111</v>
      </c>
      <c r="G2785">
        <v>33</v>
      </c>
      <c r="H2785" t="s">
        <v>606</v>
      </c>
      <c r="I2785" t="s">
        <v>607</v>
      </c>
      <c r="J2785" t="s">
        <v>114</v>
      </c>
      <c r="K2785" t="s">
        <v>114</v>
      </c>
      <c r="L2785" t="s">
        <v>189</v>
      </c>
      <c r="M2785" t="s">
        <v>189</v>
      </c>
      <c r="N2785" t="s">
        <v>115</v>
      </c>
      <c r="O2785" t="s">
        <v>116</v>
      </c>
      <c r="P2785" t="s">
        <v>6052</v>
      </c>
      <c r="Q2785" t="s">
        <v>6052</v>
      </c>
      <c r="R2785" t="s">
        <v>6053</v>
      </c>
      <c r="S2785" t="s">
        <v>6054</v>
      </c>
      <c r="T2785" t="s">
        <v>6054</v>
      </c>
      <c r="U2785" t="s">
        <v>6054</v>
      </c>
      <c r="V2785" t="s">
        <v>6054</v>
      </c>
      <c r="W2785" t="s">
        <v>115</v>
      </c>
      <c r="X2785" t="s">
        <v>115</v>
      </c>
      <c r="Y2785" t="s">
        <v>120</v>
      </c>
      <c r="Z2785" t="s">
        <v>6053</v>
      </c>
      <c r="AA2785" t="s">
        <v>115</v>
      </c>
      <c r="AB2785" t="s">
        <v>115</v>
      </c>
    </row>
    <row r="2786" spans="1:28">
      <c r="A2786" t="s">
        <v>107</v>
      </c>
      <c r="B2786" t="s">
        <v>6051</v>
      </c>
      <c r="C2786" t="s">
        <v>121</v>
      </c>
      <c r="D2786">
        <v>2022</v>
      </c>
      <c r="E2786" t="s">
        <v>110</v>
      </c>
      <c r="F2786" t="s">
        <v>111</v>
      </c>
      <c r="G2786">
        <v>33</v>
      </c>
      <c r="H2786" t="s">
        <v>606</v>
      </c>
      <c r="I2786" t="s">
        <v>607</v>
      </c>
      <c r="J2786" t="s">
        <v>115</v>
      </c>
      <c r="K2786" t="s">
        <v>6055</v>
      </c>
      <c r="L2786" t="s">
        <v>115</v>
      </c>
      <c r="M2786" t="s">
        <v>115</v>
      </c>
      <c r="N2786" t="s">
        <v>243</v>
      </c>
      <c r="O2786" t="s">
        <v>637</v>
      </c>
      <c r="P2786" t="s">
        <v>6052</v>
      </c>
      <c r="Q2786" t="s">
        <v>6052</v>
      </c>
      <c r="R2786" t="s">
        <v>6053</v>
      </c>
      <c r="S2786" t="s">
        <v>6054</v>
      </c>
      <c r="T2786" t="s">
        <v>6054</v>
      </c>
      <c r="U2786" t="s">
        <v>6054</v>
      </c>
      <c r="V2786" t="s">
        <v>6054</v>
      </c>
      <c r="W2786" t="s">
        <v>125</v>
      </c>
      <c r="X2786" t="s">
        <v>126</v>
      </c>
      <c r="Y2786" t="s">
        <v>120</v>
      </c>
      <c r="Z2786" t="s">
        <v>120</v>
      </c>
      <c r="AA2786" t="s">
        <v>127</v>
      </c>
      <c r="AB2786" t="s">
        <v>115</v>
      </c>
    </row>
    <row r="2787" spans="1:28">
      <c r="A2787" t="s">
        <v>107</v>
      </c>
      <c r="B2787" t="s">
        <v>6051</v>
      </c>
      <c r="C2787" t="s">
        <v>109</v>
      </c>
      <c r="D2787">
        <v>2022</v>
      </c>
      <c r="E2787" t="s">
        <v>110</v>
      </c>
      <c r="F2787" t="s">
        <v>111</v>
      </c>
      <c r="G2787">
        <v>33</v>
      </c>
      <c r="H2787" t="s">
        <v>615</v>
      </c>
      <c r="I2787" t="s">
        <v>616</v>
      </c>
      <c r="J2787" t="s">
        <v>114</v>
      </c>
      <c r="K2787" t="s">
        <v>114</v>
      </c>
      <c r="L2787" t="s">
        <v>189</v>
      </c>
      <c r="M2787" t="s">
        <v>189</v>
      </c>
      <c r="N2787" t="s">
        <v>115</v>
      </c>
      <c r="O2787" t="s">
        <v>116</v>
      </c>
      <c r="P2787" t="s">
        <v>6056</v>
      </c>
      <c r="Q2787" t="s">
        <v>6057</v>
      </c>
      <c r="R2787" t="s">
        <v>6058</v>
      </c>
      <c r="S2787" t="s">
        <v>6058</v>
      </c>
      <c r="T2787" t="s">
        <v>6058</v>
      </c>
      <c r="U2787" t="s">
        <v>6058</v>
      </c>
      <c r="V2787" t="s">
        <v>6058</v>
      </c>
      <c r="W2787" t="s">
        <v>115</v>
      </c>
      <c r="X2787" t="s">
        <v>115</v>
      </c>
      <c r="Y2787" t="s">
        <v>120</v>
      </c>
      <c r="Z2787" t="s">
        <v>6058</v>
      </c>
      <c r="AA2787" t="s">
        <v>115</v>
      </c>
      <c r="AB2787" t="s">
        <v>115</v>
      </c>
    </row>
    <row r="2788" spans="1:28">
      <c r="A2788" t="s">
        <v>107</v>
      </c>
      <c r="B2788" t="s">
        <v>6051</v>
      </c>
      <c r="C2788" t="s">
        <v>121</v>
      </c>
      <c r="D2788">
        <v>2022</v>
      </c>
      <c r="E2788" t="s">
        <v>110</v>
      </c>
      <c r="F2788" t="s">
        <v>111</v>
      </c>
      <c r="G2788">
        <v>33</v>
      </c>
      <c r="H2788" t="s">
        <v>615</v>
      </c>
      <c r="I2788" t="s">
        <v>616</v>
      </c>
      <c r="J2788" t="s">
        <v>115</v>
      </c>
      <c r="K2788" t="s">
        <v>6055</v>
      </c>
      <c r="L2788" t="s">
        <v>115</v>
      </c>
      <c r="M2788" t="s">
        <v>115</v>
      </c>
      <c r="N2788" t="s">
        <v>243</v>
      </c>
      <c r="O2788" t="s">
        <v>529</v>
      </c>
      <c r="P2788" t="s">
        <v>6057</v>
      </c>
      <c r="Q2788" t="s">
        <v>6059</v>
      </c>
      <c r="R2788" t="s">
        <v>6060</v>
      </c>
      <c r="S2788" t="s">
        <v>6060</v>
      </c>
      <c r="T2788" t="s">
        <v>6060</v>
      </c>
      <c r="U2788" t="s">
        <v>6060</v>
      </c>
      <c r="V2788" t="s">
        <v>6060</v>
      </c>
      <c r="W2788" t="s">
        <v>125</v>
      </c>
      <c r="X2788" t="s">
        <v>126</v>
      </c>
      <c r="Y2788" t="s">
        <v>120</v>
      </c>
      <c r="Z2788" t="s">
        <v>120</v>
      </c>
      <c r="AA2788" t="s">
        <v>127</v>
      </c>
      <c r="AB2788" t="s">
        <v>115</v>
      </c>
    </row>
    <row r="2789" spans="1:28">
      <c r="A2789" t="s">
        <v>107</v>
      </c>
      <c r="B2789" t="s">
        <v>6051</v>
      </c>
      <c r="C2789" t="s">
        <v>121</v>
      </c>
      <c r="D2789">
        <v>2022</v>
      </c>
      <c r="E2789" t="s">
        <v>110</v>
      </c>
      <c r="F2789" t="s">
        <v>111</v>
      </c>
      <c r="G2789">
        <v>33</v>
      </c>
      <c r="H2789" t="s">
        <v>615</v>
      </c>
      <c r="I2789" t="s">
        <v>616</v>
      </c>
      <c r="J2789" t="s">
        <v>115</v>
      </c>
      <c r="K2789" t="s">
        <v>6055</v>
      </c>
      <c r="L2789" t="s">
        <v>115</v>
      </c>
      <c r="M2789" t="s">
        <v>115</v>
      </c>
      <c r="N2789" t="s">
        <v>243</v>
      </c>
      <c r="O2789" t="s">
        <v>470</v>
      </c>
      <c r="P2789" t="s">
        <v>6057</v>
      </c>
      <c r="Q2789" t="s">
        <v>6061</v>
      </c>
      <c r="R2789" t="s">
        <v>6062</v>
      </c>
      <c r="S2789" t="s">
        <v>6062</v>
      </c>
      <c r="T2789" t="s">
        <v>6062</v>
      </c>
      <c r="U2789" t="s">
        <v>6062</v>
      </c>
      <c r="V2789" t="s">
        <v>6062</v>
      </c>
      <c r="W2789" t="s">
        <v>125</v>
      </c>
      <c r="X2789" t="s">
        <v>126</v>
      </c>
      <c r="Y2789" t="s">
        <v>120</v>
      </c>
      <c r="Z2789" t="s">
        <v>120</v>
      </c>
      <c r="AA2789" t="s">
        <v>127</v>
      </c>
      <c r="AB2789" t="s">
        <v>115</v>
      </c>
    </row>
    <row r="2790" spans="1:28">
      <c r="A2790" t="s">
        <v>107</v>
      </c>
      <c r="B2790" t="s">
        <v>6051</v>
      </c>
      <c r="C2790" t="s">
        <v>121</v>
      </c>
      <c r="D2790">
        <v>2022</v>
      </c>
      <c r="E2790" t="s">
        <v>110</v>
      </c>
      <c r="F2790" t="s">
        <v>111</v>
      </c>
      <c r="G2790">
        <v>33</v>
      </c>
      <c r="H2790" t="s">
        <v>615</v>
      </c>
      <c r="I2790" t="s">
        <v>616</v>
      </c>
      <c r="J2790" t="s">
        <v>115</v>
      </c>
      <c r="K2790" t="s">
        <v>6055</v>
      </c>
      <c r="L2790" t="s">
        <v>115</v>
      </c>
      <c r="M2790" t="s">
        <v>115</v>
      </c>
      <c r="N2790" t="s">
        <v>243</v>
      </c>
      <c r="O2790" t="s">
        <v>410</v>
      </c>
      <c r="P2790" t="s">
        <v>6057</v>
      </c>
      <c r="Q2790" t="s">
        <v>6063</v>
      </c>
      <c r="R2790" t="s">
        <v>6064</v>
      </c>
      <c r="S2790" t="s">
        <v>6064</v>
      </c>
      <c r="T2790" t="s">
        <v>6064</v>
      </c>
      <c r="U2790" t="s">
        <v>6064</v>
      </c>
      <c r="V2790" t="s">
        <v>6064</v>
      </c>
      <c r="W2790" t="s">
        <v>125</v>
      </c>
      <c r="X2790" t="s">
        <v>126</v>
      </c>
      <c r="Y2790" t="s">
        <v>120</v>
      </c>
      <c r="Z2790" t="s">
        <v>120</v>
      </c>
      <c r="AA2790" t="s">
        <v>127</v>
      </c>
      <c r="AB2790" t="s">
        <v>115</v>
      </c>
    </row>
    <row r="2791" spans="1:28">
      <c r="A2791" t="s">
        <v>107</v>
      </c>
      <c r="B2791" t="s">
        <v>6051</v>
      </c>
      <c r="C2791" t="s">
        <v>121</v>
      </c>
      <c r="D2791">
        <v>2022</v>
      </c>
      <c r="E2791" t="s">
        <v>110</v>
      </c>
      <c r="F2791" t="s">
        <v>111</v>
      </c>
      <c r="G2791">
        <v>33</v>
      </c>
      <c r="H2791" t="s">
        <v>615</v>
      </c>
      <c r="I2791" t="s">
        <v>616</v>
      </c>
      <c r="J2791" t="s">
        <v>115</v>
      </c>
      <c r="K2791" t="s">
        <v>6055</v>
      </c>
      <c r="L2791" t="s">
        <v>115</v>
      </c>
      <c r="M2791" t="s">
        <v>115</v>
      </c>
      <c r="N2791" t="s">
        <v>243</v>
      </c>
      <c r="O2791" t="s">
        <v>1977</v>
      </c>
      <c r="P2791" t="s">
        <v>6057</v>
      </c>
      <c r="Q2791" t="s">
        <v>6065</v>
      </c>
      <c r="R2791" t="s">
        <v>4283</v>
      </c>
      <c r="S2791" t="s">
        <v>4283</v>
      </c>
      <c r="T2791" t="s">
        <v>4283</v>
      </c>
      <c r="U2791" t="s">
        <v>4283</v>
      </c>
      <c r="V2791" t="s">
        <v>4283</v>
      </c>
      <c r="W2791" t="s">
        <v>125</v>
      </c>
      <c r="X2791" t="s">
        <v>126</v>
      </c>
      <c r="Y2791" t="s">
        <v>120</v>
      </c>
      <c r="Z2791" t="s">
        <v>120</v>
      </c>
      <c r="AA2791" t="s">
        <v>127</v>
      </c>
      <c r="AB2791" t="s">
        <v>115</v>
      </c>
    </row>
    <row r="2792" spans="1:28">
      <c r="A2792" t="s">
        <v>107</v>
      </c>
      <c r="B2792" t="s">
        <v>6066</v>
      </c>
      <c r="C2792" t="s">
        <v>109</v>
      </c>
      <c r="D2792">
        <v>2022</v>
      </c>
      <c r="E2792" t="s">
        <v>110</v>
      </c>
      <c r="F2792" t="s">
        <v>111</v>
      </c>
      <c r="G2792">
        <v>33</v>
      </c>
      <c r="H2792" t="s">
        <v>606</v>
      </c>
      <c r="I2792" t="s">
        <v>607</v>
      </c>
      <c r="J2792" t="s">
        <v>114</v>
      </c>
      <c r="K2792" t="s">
        <v>114</v>
      </c>
      <c r="L2792" t="s">
        <v>6067</v>
      </c>
      <c r="M2792" t="s">
        <v>189</v>
      </c>
      <c r="N2792" t="s">
        <v>115</v>
      </c>
      <c r="O2792" t="s">
        <v>116</v>
      </c>
      <c r="P2792" t="s">
        <v>6068</v>
      </c>
      <c r="Q2792" t="s">
        <v>6068</v>
      </c>
      <c r="R2792" t="s">
        <v>6069</v>
      </c>
      <c r="S2792" t="s">
        <v>6070</v>
      </c>
      <c r="T2792" t="s">
        <v>6070</v>
      </c>
      <c r="U2792" t="s">
        <v>6070</v>
      </c>
      <c r="V2792" t="s">
        <v>6070</v>
      </c>
      <c r="W2792" t="s">
        <v>115</v>
      </c>
      <c r="X2792" t="s">
        <v>115</v>
      </c>
      <c r="Y2792" t="s">
        <v>120</v>
      </c>
      <c r="Z2792" t="s">
        <v>6069</v>
      </c>
      <c r="AA2792" t="s">
        <v>115</v>
      </c>
      <c r="AB2792" t="s">
        <v>115</v>
      </c>
    </row>
    <row r="2793" spans="1:28">
      <c r="A2793" t="s">
        <v>107</v>
      </c>
      <c r="B2793" t="s">
        <v>6066</v>
      </c>
      <c r="C2793" t="s">
        <v>121</v>
      </c>
      <c r="D2793">
        <v>2022</v>
      </c>
      <c r="E2793" t="s">
        <v>110</v>
      </c>
      <c r="F2793" t="s">
        <v>111</v>
      </c>
      <c r="G2793">
        <v>33</v>
      </c>
      <c r="H2793" t="s">
        <v>606</v>
      </c>
      <c r="I2793" t="s">
        <v>607</v>
      </c>
      <c r="J2793" t="s">
        <v>115</v>
      </c>
      <c r="K2793" t="s">
        <v>6071</v>
      </c>
      <c r="L2793" t="s">
        <v>115</v>
      </c>
      <c r="M2793" t="s">
        <v>115</v>
      </c>
      <c r="N2793" t="s">
        <v>123</v>
      </c>
      <c r="O2793" t="s">
        <v>604</v>
      </c>
      <c r="P2793" t="s">
        <v>189</v>
      </c>
      <c r="Q2793" t="s">
        <v>1165</v>
      </c>
      <c r="R2793" t="s">
        <v>339</v>
      </c>
      <c r="S2793" t="s">
        <v>6072</v>
      </c>
      <c r="T2793" t="s">
        <v>6072</v>
      </c>
      <c r="U2793" t="s">
        <v>6072</v>
      </c>
      <c r="V2793" t="s">
        <v>6072</v>
      </c>
      <c r="W2793" t="s">
        <v>125</v>
      </c>
      <c r="X2793" t="s">
        <v>126</v>
      </c>
      <c r="Y2793" t="s">
        <v>120</v>
      </c>
      <c r="Z2793" t="s">
        <v>120</v>
      </c>
      <c r="AA2793" t="s">
        <v>127</v>
      </c>
      <c r="AB2793" t="s">
        <v>4461</v>
      </c>
    </row>
    <row r="2794" spans="1:28">
      <c r="A2794" t="s">
        <v>107</v>
      </c>
      <c r="B2794" t="s">
        <v>6066</v>
      </c>
      <c r="C2794" t="s">
        <v>121</v>
      </c>
      <c r="D2794">
        <v>2022</v>
      </c>
      <c r="E2794" t="s">
        <v>110</v>
      </c>
      <c r="F2794" t="s">
        <v>111</v>
      </c>
      <c r="G2794">
        <v>33</v>
      </c>
      <c r="H2794" t="s">
        <v>606</v>
      </c>
      <c r="I2794" t="s">
        <v>607</v>
      </c>
      <c r="J2794" t="s">
        <v>115</v>
      </c>
      <c r="K2794" t="s">
        <v>6071</v>
      </c>
      <c r="L2794" t="s">
        <v>115</v>
      </c>
      <c r="M2794" t="s">
        <v>115</v>
      </c>
      <c r="N2794" t="s">
        <v>123</v>
      </c>
      <c r="O2794" t="s">
        <v>3091</v>
      </c>
      <c r="P2794" t="s">
        <v>6068</v>
      </c>
      <c r="Q2794" t="s">
        <v>6073</v>
      </c>
      <c r="R2794" t="s">
        <v>6074</v>
      </c>
      <c r="S2794" t="s">
        <v>6075</v>
      </c>
      <c r="T2794" t="s">
        <v>6075</v>
      </c>
      <c r="U2794" t="s">
        <v>6075</v>
      </c>
      <c r="V2794" t="s">
        <v>6075</v>
      </c>
      <c r="W2794" t="s">
        <v>125</v>
      </c>
      <c r="X2794" t="s">
        <v>126</v>
      </c>
      <c r="Y2794" t="s">
        <v>120</v>
      </c>
      <c r="Z2794" t="s">
        <v>120</v>
      </c>
      <c r="AA2794" t="s">
        <v>127</v>
      </c>
      <c r="AB2794" t="s">
        <v>4461</v>
      </c>
    </row>
    <row r="2795" spans="1:28">
      <c r="A2795" t="s">
        <v>107</v>
      </c>
      <c r="B2795" t="s">
        <v>6066</v>
      </c>
      <c r="C2795" t="s">
        <v>121</v>
      </c>
      <c r="D2795">
        <v>2022</v>
      </c>
      <c r="E2795" t="s">
        <v>110</v>
      </c>
      <c r="F2795" t="s">
        <v>111</v>
      </c>
      <c r="G2795">
        <v>33</v>
      </c>
      <c r="H2795" t="s">
        <v>606</v>
      </c>
      <c r="I2795" t="s">
        <v>607</v>
      </c>
      <c r="J2795" t="s">
        <v>115</v>
      </c>
      <c r="K2795" t="s">
        <v>6071</v>
      </c>
      <c r="L2795" t="s">
        <v>115</v>
      </c>
      <c r="M2795" t="s">
        <v>115</v>
      </c>
      <c r="N2795" t="s">
        <v>123</v>
      </c>
      <c r="O2795" t="s">
        <v>3585</v>
      </c>
      <c r="P2795" t="s">
        <v>189</v>
      </c>
      <c r="Q2795" t="s">
        <v>6076</v>
      </c>
      <c r="R2795" t="s">
        <v>6077</v>
      </c>
      <c r="S2795" t="s">
        <v>189</v>
      </c>
      <c r="T2795" t="s">
        <v>189</v>
      </c>
      <c r="U2795" t="s">
        <v>189</v>
      </c>
      <c r="V2795" t="s">
        <v>189</v>
      </c>
      <c r="W2795" t="s">
        <v>125</v>
      </c>
      <c r="X2795" t="s">
        <v>126</v>
      </c>
      <c r="Y2795" t="s">
        <v>120</v>
      </c>
      <c r="Z2795" t="s">
        <v>120</v>
      </c>
      <c r="AA2795" t="s">
        <v>127</v>
      </c>
      <c r="AB2795" t="s">
        <v>4461</v>
      </c>
    </row>
    <row r="2796" spans="1:28">
      <c r="A2796" t="s">
        <v>107</v>
      </c>
      <c r="B2796" t="s">
        <v>6066</v>
      </c>
      <c r="C2796" t="s">
        <v>109</v>
      </c>
      <c r="D2796">
        <v>2022</v>
      </c>
      <c r="E2796" t="s">
        <v>110</v>
      </c>
      <c r="F2796" t="s">
        <v>111</v>
      </c>
      <c r="G2796">
        <v>33</v>
      </c>
      <c r="H2796" t="s">
        <v>615</v>
      </c>
      <c r="I2796" t="s">
        <v>616</v>
      </c>
      <c r="J2796" t="s">
        <v>114</v>
      </c>
      <c r="K2796" t="s">
        <v>114</v>
      </c>
      <c r="L2796" t="s">
        <v>6078</v>
      </c>
      <c r="M2796" t="s">
        <v>189</v>
      </c>
      <c r="N2796" t="s">
        <v>115</v>
      </c>
      <c r="O2796" t="s">
        <v>116</v>
      </c>
      <c r="P2796" t="s">
        <v>6079</v>
      </c>
      <c r="Q2796" t="s">
        <v>6079</v>
      </c>
      <c r="R2796" t="s">
        <v>6080</v>
      </c>
      <c r="S2796" t="s">
        <v>6081</v>
      </c>
      <c r="T2796" t="s">
        <v>6081</v>
      </c>
      <c r="U2796" t="s">
        <v>6081</v>
      </c>
      <c r="V2796" t="s">
        <v>6081</v>
      </c>
      <c r="W2796" t="s">
        <v>115</v>
      </c>
      <c r="X2796" t="s">
        <v>115</v>
      </c>
      <c r="Y2796" t="s">
        <v>120</v>
      </c>
      <c r="Z2796" t="s">
        <v>6080</v>
      </c>
      <c r="AA2796" t="s">
        <v>115</v>
      </c>
      <c r="AB2796" t="s">
        <v>115</v>
      </c>
    </row>
    <row r="2797" spans="1:28">
      <c r="A2797" t="s">
        <v>107</v>
      </c>
      <c r="B2797" t="s">
        <v>6066</v>
      </c>
      <c r="C2797" t="s">
        <v>121</v>
      </c>
      <c r="D2797">
        <v>2022</v>
      </c>
      <c r="E2797" t="s">
        <v>110</v>
      </c>
      <c r="F2797" t="s">
        <v>111</v>
      </c>
      <c r="G2797">
        <v>33</v>
      </c>
      <c r="H2797" t="s">
        <v>615</v>
      </c>
      <c r="I2797" t="s">
        <v>616</v>
      </c>
      <c r="J2797" t="s">
        <v>115</v>
      </c>
      <c r="K2797" t="s">
        <v>6071</v>
      </c>
      <c r="L2797" t="s">
        <v>115</v>
      </c>
      <c r="M2797" t="s">
        <v>115</v>
      </c>
      <c r="N2797" t="s">
        <v>243</v>
      </c>
      <c r="O2797" t="s">
        <v>380</v>
      </c>
      <c r="P2797" t="s">
        <v>2531</v>
      </c>
      <c r="Q2797" t="s">
        <v>2531</v>
      </c>
      <c r="R2797" t="s">
        <v>6082</v>
      </c>
      <c r="S2797" t="s">
        <v>6083</v>
      </c>
      <c r="T2797" t="s">
        <v>6083</v>
      </c>
      <c r="U2797" t="s">
        <v>6083</v>
      </c>
      <c r="V2797" t="s">
        <v>6083</v>
      </c>
      <c r="W2797" t="s">
        <v>125</v>
      </c>
      <c r="X2797" t="s">
        <v>126</v>
      </c>
      <c r="Y2797" t="s">
        <v>120</v>
      </c>
      <c r="Z2797" t="s">
        <v>120</v>
      </c>
      <c r="AA2797" t="s">
        <v>127</v>
      </c>
      <c r="AB2797" t="s">
        <v>6084</v>
      </c>
    </row>
    <row r="2798" spans="1:28">
      <c r="A2798" t="s">
        <v>107</v>
      </c>
      <c r="B2798" t="s">
        <v>6066</v>
      </c>
      <c r="C2798" t="s">
        <v>121</v>
      </c>
      <c r="D2798">
        <v>2022</v>
      </c>
      <c r="E2798" t="s">
        <v>110</v>
      </c>
      <c r="F2798" t="s">
        <v>111</v>
      </c>
      <c r="G2798">
        <v>33</v>
      </c>
      <c r="H2798" t="s">
        <v>615</v>
      </c>
      <c r="I2798" t="s">
        <v>616</v>
      </c>
      <c r="J2798" t="s">
        <v>115</v>
      </c>
      <c r="K2798" t="s">
        <v>6071</v>
      </c>
      <c r="L2798" t="s">
        <v>115</v>
      </c>
      <c r="M2798" t="s">
        <v>115</v>
      </c>
      <c r="N2798" t="s">
        <v>243</v>
      </c>
      <c r="O2798" t="s">
        <v>404</v>
      </c>
      <c r="P2798" t="s">
        <v>761</v>
      </c>
      <c r="Q2798" t="s">
        <v>761</v>
      </c>
      <c r="R2798" t="s">
        <v>467</v>
      </c>
      <c r="S2798" t="s">
        <v>6085</v>
      </c>
      <c r="T2798" t="s">
        <v>6085</v>
      </c>
      <c r="U2798" t="s">
        <v>6085</v>
      </c>
      <c r="V2798" t="s">
        <v>6085</v>
      </c>
      <c r="W2798" t="s">
        <v>125</v>
      </c>
      <c r="X2798" t="s">
        <v>126</v>
      </c>
      <c r="Y2798" t="s">
        <v>120</v>
      </c>
      <c r="Z2798" t="s">
        <v>120</v>
      </c>
      <c r="AA2798" t="s">
        <v>127</v>
      </c>
      <c r="AB2798" t="s">
        <v>6086</v>
      </c>
    </row>
    <row r="2799" spans="1:28">
      <c r="A2799" t="s">
        <v>107</v>
      </c>
      <c r="B2799" t="s">
        <v>6066</v>
      </c>
      <c r="C2799" t="s">
        <v>121</v>
      </c>
      <c r="D2799">
        <v>2022</v>
      </c>
      <c r="E2799" t="s">
        <v>110</v>
      </c>
      <c r="F2799" t="s">
        <v>111</v>
      </c>
      <c r="G2799">
        <v>33</v>
      </c>
      <c r="H2799" t="s">
        <v>615</v>
      </c>
      <c r="I2799" t="s">
        <v>616</v>
      </c>
      <c r="J2799" t="s">
        <v>115</v>
      </c>
      <c r="K2799" t="s">
        <v>6071</v>
      </c>
      <c r="L2799" t="s">
        <v>115</v>
      </c>
      <c r="M2799" t="s">
        <v>115</v>
      </c>
      <c r="N2799" t="s">
        <v>243</v>
      </c>
      <c r="O2799" t="s">
        <v>285</v>
      </c>
      <c r="P2799" t="s">
        <v>358</v>
      </c>
      <c r="Q2799" t="s">
        <v>358</v>
      </c>
      <c r="R2799" t="s">
        <v>1701</v>
      </c>
      <c r="S2799" t="s">
        <v>6087</v>
      </c>
      <c r="T2799" t="s">
        <v>6087</v>
      </c>
      <c r="U2799" t="s">
        <v>6087</v>
      </c>
      <c r="V2799" t="s">
        <v>6087</v>
      </c>
      <c r="W2799" t="s">
        <v>125</v>
      </c>
      <c r="X2799" t="s">
        <v>126</v>
      </c>
      <c r="Y2799" t="s">
        <v>120</v>
      </c>
      <c r="Z2799" t="s">
        <v>120</v>
      </c>
      <c r="AA2799" t="s">
        <v>127</v>
      </c>
      <c r="AB2799" t="s">
        <v>6088</v>
      </c>
    </row>
    <row r="2800" spans="1:28">
      <c r="A2800" t="s">
        <v>107</v>
      </c>
      <c r="B2800" t="s">
        <v>6066</v>
      </c>
      <c r="C2800" t="s">
        <v>121</v>
      </c>
      <c r="D2800">
        <v>2022</v>
      </c>
      <c r="E2800" t="s">
        <v>110</v>
      </c>
      <c r="F2800" t="s">
        <v>111</v>
      </c>
      <c r="G2800">
        <v>33</v>
      </c>
      <c r="H2800" t="s">
        <v>615</v>
      </c>
      <c r="I2800" t="s">
        <v>616</v>
      </c>
      <c r="J2800" t="s">
        <v>115</v>
      </c>
      <c r="K2800" t="s">
        <v>6071</v>
      </c>
      <c r="L2800" t="s">
        <v>115</v>
      </c>
      <c r="M2800" t="s">
        <v>115</v>
      </c>
      <c r="N2800" t="s">
        <v>243</v>
      </c>
      <c r="O2800" t="s">
        <v>1850</v>
      </c>
      <c r="P2800" t="s">
        <v>1448</v>
      </c>
      <c r="Q2800" t="s">
        <v>1448</v>
      </c>
      <c r="R2800" t="s">
        <v>2346</v>
      </c>
      <c r="S2800" t="s">
        <v>6089</v>
      </c>
      <c r="T2800" t="s">
        <v>6089</v>
      </c>
      <c r="U2800" t="s">
        <v>6089</v>
      </c>
      <c r="V2800" t="s">
        <v>6089</v>
      </c>
      <c r="W2800" t="s">
        <v>125</v>
      </c>
      <c r="X2800" t="s">
        <v>126</v>
      </c>
      <c r="Y2800" t="s">
        <v>120</v>
      </c>
      <c r="Z2800" t="s">
        <v>120</v>
      </c>
      <c r="AA2800" t="s">
        <v>127</v>
      </c>
      <c r="AB2800" t="s">
        <v>6090</v>
      </c>
    </row>
    <row r="2801" spans="1:28">
      <c r="A2801" t="s">
        <v>107</v>
      </c>
      <c r="B2801" t="s">
        <v>6066</v>
      </c>
      <c r="C2801" t="s">
        <v>121</v>
      </c>
      <c r="D2801">
        <v>2022</v>
      </c>
      <c r="E2801" t="s">
        <v>110</v>
      </c>
      <c r="F2801" t="s">
        <v>111</v>
      </c>
      <c r="G2801">
        <v>33</v>
      </c>
      <c r="H2801" t="s">
        <v>615</v>
      </c>
      <c r="I2801" t="s">
        <v>616</v>
      </c>
      <c r="J2801" t="s">
        <v>115</v>
      </c>
      <c r="K2801" t="s">
        <v>6071</v>
      </c>
      <c r="L2801" t="s">
        <v>115</v>
      </c>
      <c r="M2801" t="s">
        <v>115</v>
      </c>
      <c r="N2801" t="s">
        <v>243</v>
      </c>
      <c r="O2801" t="s">
        <v>470</v>
      </c>
      <c r="P2801" t="s">
        <v>6091</v>
      </c>
      <c r="Q2801" t="s">
        <v>6091</v>
      </c>
      <c r="R2801" t="s">
        <v>6092</v>
      </c>
      <c r="S2801" t="s">
        <v>6093</v>
      </c>
      <c r="T2801" t="s">
        <v>6093</v>
      </c>
      <c r="U2801" t="s">
        <v>6093</v>
      </c>
      <c r="V2801" t="s">
        <v>6093</v>
      </c>
      <c r="W2801" t="s">
        <v>125</v>
      </c>
      <c r="X2801" t="s">
        <v>126</v>
      </c>
      <c r="Y2801" t="s">
        <v>120</v>
      </c>
      <c r="Z2801" t="s">
        <v>120</v>
      </c>
      <c r="AA2801" t="s">
        <v>127</v>
      </c>
      <c r="AB2801" t="s">
        <v>6094</v>
      </c>
    </row>
    <row r="2802" spans="1:28">
      <c r="A2802" t="s">
        <v>107</v>
      </c>
      <c r="B2802" t="s">
        <v>6066</v>
      </c>
      <c r="C2802" t="s">
        <v>121</v>
      </c>
      <c r="D2802">
        <v>2022</v>
      </c>
      <c r="E2802" t="s">
        <v>110</v>
      </c>
      <c r="F2802" t="s">
        <v>111</v>
      </c>
      <c r="G2802">
        <v>33</v>
      </c>
      <c r="H2802" t="s">
        <v>615</v>
      </c>
      <c r="I2802" t="s">
        <v>616</v>
      </c>
      <c r="J2802" t="s">
        <v>115</v>
      </c>
      <c r="K2802" t="s">
        <v>6071</v>
      </c>
      <c r="L2802" t="s">
        <v>115</v>
      </c>
      <c r="M2802" t="s">
        <v>115</v>
      </c>
      <c r="N2802" t="s">
        <v>243</v>
      </c>
      <c r="O2802" t="s">
        <v>444</v>
      </c>
      <c r="P2802" t="s">
        <v>1411</v>
      </c>
      <c r="Q2802" t="s">
        <v>1411</v>
      </c>
      <c r="R2802" t="s">
        <v>761</v>
      </c>
      <c r="S2802" t="s">
        <v>6095</v>
      </c>
      <c r="T2802" t="s">
        <v>6095</v>
      </c>
      <c r="U2802" t="s">
        <v>6095</v>
      </c>
      <c r="V2802" t="s">
        <v>6095</v>
      </c>
      <c r="W2802" t="s">
        <v>125</v>
      </c>
      <c r="X2802" t="s">
        <v>126</v>
      </c>
      <c r="Y2802" t="s">
        <v>120</v>
      </c>
      <c r="Z2802" t="s">
        <v>120</v>
      </c>
      <c r="AA2802" t="s">
        <v>127</v>
      </c>
      <c r="AB2802" t="s">
        <v>6096</v>
      </c>
    </row>
    <row r="2803" spans="1:28">
      <c r="A2803" t="s">
        <v>107</v>
      </c>
      <c r="B2803" t="s">
        <v>6066</v>
      </c>
      <c r="C2803" t="s">
        <v>121</v>
      </c>
      <c r="D2803">
        <v>2022</v>
      </c>
      <c r="E2803" t="s">
        <v>110</v>
      </c>
      <c r="F2803" t="s">
        <v>111</v>
      </c>
      <c r="G2803">
        <v>33</v>
      </c>
      <c r="H2803" t="s">
        <v>615</v>
      </c>
      <c r="I2803" t="s">
        <v>616</v>
      </c>
      <c r="J2803" t="s">
        <v>115</v>
      </c>
      <c r="K2803" t="s">
        <v>6071</v>
      </c>
      <c r="L2803" t="s">
        <v>115</v>
      </c>
      <c r="M2803" t="s">
        <v>115</v>
      </c>
      <c r="N2803" t="s">
        <v>243</v>
      </c>
      <c r="O2803" t="s">
        <v>552</v>
      </c>
      <c r="P2803" t="s">
        <v>1867</v>
      </c>
      <c r="Q2803" t="s">
        <v>1867</v>
      </c>
      <c r="R2803" t="s">
        <v>6097</v>
      </c>
      <c r="S2803" t="s">
        <v>6098</v>
      </c>
      <c r="T2803" t="s">
        <v>6098</v>
      </c>
      <c r="U2803" t="s">
        <v>6098</v>
      </c>
      <c r="V2803" t="s">
        <v>6098</v>
      </c>
      <c r="W2803" t="s">
        <v>125</v>
      </c>
      <c r="X2803" t="s">
        <v>126</v>
      </c>
      <c r="Y2803" t="s">
        <v>120</v>
      </c>
      <c r="Z2803" t="s">
        <v>120</v>
      </c>
      <c r="AA2803" t="s">
        <v>127</v>
      </c>
      <c r="AB2803" t="s">
        <v>6099</v>
      </c>
    </row>
    <row r="2804" spans="1:28">
      <c r="A2804" t="s">
        <v>107</v>
      </c>
      <c r="B2804" t="s">
        <v>6066</v>
      </c>
      <c r="C2804" t="s">
        <v>121</v>
      </c>
      <c r="D2804">
        <v>2022</v>
      </c>
      <c r="E2804" t="s">
        <v>110</v>
      </c>
      <c r="F2804" t="s">
        <v>111</v>
      </c>
      <c r="G2804">
        <v>33</v>
      </c>
      <c r="H2804" t="s">
        <v>615</v>
      </c>
      <c r="I2804" t="s">
        <v>616</v>
      </c>
      <c r="J2804" t="s">
        <v>115</v>
      </c>
      <c r="K2804" t="s">
        <v>6071</v>
      </c>
      <c r="L2804" t="s">
        <v>115</v>
      </c>
      <c r="M2804" t="s">
        <v>115</v>
      </c>
      <c r="N2804" t="s">
        <v>243</v>
      </c>
      <c r="O2804" t="s">
        <v>1332</v>
      </c>
      <c r="P2804" t="s">
        <v>1384</v>
      </c>
      <c r="Q2804" t="s">
        <v>1384</v>
      </c>
      <c r="R2804" t="s">
        <v>6082</v>
      </c>
      <c r="S2804" t="s">
        <v>6100</v>
      </c>
      <c r="T2804" t="s">
        <v>6100</v>
      </c>
      <c r="U2804" t="s">
        <v>6100</v>
      </c>
      <c r="V2804" t="s">
        <v>6100</v>
      </c>
      <c r="W2804" t="s">
        <v>125</v>
      </c>
      <c r="X2804" t="s">
        <v>126</v>
      </c>
      <c r="Y2804" t="s">
        <v>120</v>
      </c>
      <c r="Z2804" t="s">
        <v>120</v>
      </c>
      <c r="AA2804" t="s">
        <v>127</v>
      </c>
      <c r="AB2804" t="s">
        <v>6101</v>
      </c>
    </row>
    <row r="2805" spans="1:28">
      <c r="A2805" t="s">
        <v>107</v>
      </c>
      <c r="B2805" t="s">
        <v>6066</v>
      </c>
      <c r="C2805" t="s">
        <v>121</v>
      </c>
      <c r="D2805">
        <v>2022</v>
      </c>
      <c r="E2805" t="s">
        <v>110</v>
      </c>
      <c r="F2805" t="s">
        <v>111</v>
      </c>
      <c r="G2805">
        <v>33</v>
      </c>
      <c r="H2805" t="s">
        <v>615</v>
      </c>
      <c r="I2805" t="s">
        <v>616</v>
      </c>
      <c r="J2805" t="s">
        <v>115</v>
      </c>
      <c r="K2805" t="s">
        <v>6071</v>
      </c>
      <c r="L2805" t="s">
        <v>115</v>
      </c>
      <c r="M2805" t="s">
        <v>115</v>
      </c>
      <c r="N2805" t="s">
        <v>243</v>
      </c>
      <c r="O2805" t="s">
        <v>529</v>
      </c>
      <c r="P2805" t="s">
        <v>1411</v>
      </c>
      <c r="Q2805" t="s">
        <v>1411</v>
      </c>
      <c r="R2805" t="s">
        <v>761</v>
      </c>
      <c r="S2805" t="s">
        <v>6102</v>
      </c>
      <c r="T2805" t="s">
        <v>6102</v>
      </c>
      <c r="U2805" t="s">
        <v>6102</v>
      </c>
      <c r="V2805" t="s">
        <v>6102</v>
      </c>
      <c r="W2805" t="s">
        <v>125</v>
      </c>
      <c r="X2805" t="s">
        <v>126</v>
      </c>
      <c r="Y2805" t="s">
        <v>120</v>
      </c>
      <c r="Z2805" t="s">
        <v>120</v>
      </c>
      <c r="AA2805" t="s">
        <v>127</v>
      </c>
      <c r="AB2805" t="s">
        <v>6103</v>
      </c>
    </row>
    <row r="2806" spans="1:28">
      <c r="A2806" t="s">
        <v>107</v>
      </c>
      <c r="B2806" t="s">
        <v>6066</v>
      </c>
      <c r="C2806" t="s">
        <v>121</v>
      </c>
      <c r="D2806">
        <v>2022</v>
      </c>
      <c r="E2806" t="s">
        <v>110</v>
      </c>
      <c r="F2806" t="s">
        <v>111</v>
      </c>
      <c r="G2806">
        <v>33</v>
      </c>
      <c r="H2806" t="s">
        <v>615</v>
      </c>
      <c r="I2806" t="s">
        <v>616</v>
      </c>
      <c r="J2806" t="s">
        <v>115</v>
      </c>
      <c r="K2806" t="s">
        <v>6071</v>
      </c>
      <c r="L2806" t="s">
        <v>115</v>
      </c>
      <c r="M2806" t="s">
        <v>115</v>
      </c>
      <c r="N2806" t="s">
        <v>123</v>
      </c>
      <c r="O2806" t="s">
        <v>377</v>
      </c>
      <c r="P2806" t="s">
        <v>307</v>
      </c>
      <c r="Q2806" t="s">
        <v>307</v>
      </c>
      <c r="R2806" t="s">
        <v>6104</v>
      </c>
      <c r="S2806" t="s">
        <v>6105</v>
      </c>
      <c r="T2806" t="s">
        <v>6105</v>
      </c>
      <c r="U2806" t="s">
        <v>6105</v>
      </c>
      <c r="V2806" t="s">
        <v>6105</v>
      </c>
      <c r="W2806" t="s">
        <v>125</v>
      </c>
      <c r="X2806" t="s">
        <v>126</v>
      </c>
      <c r="Y2806" t="s">
        <v>120</v>
      </c>
      <c r="Z2806" t="s">
        <v>120</v>
      </c>
      <c r="AA2806" t="s">
        <v>127</v>
      </c>
      <c r="AB2806" t="s">
        <v>6106</v>
      </c>
    </row>
    <row r="2807" spans="1:28">
      <c r="A2807" t="s">
        <v>107</v>
      </c>
      <c r="B2807" t="s">
        <v>6066</v>
      </c>
      <c r="C2807" t="s">
        <v>121</v>
      </c>
      <c r="D2807">
        <v>2022</v>
      </c>
      <c r="E2807" t="s">
        <v>110</v>
      </c>
      <c r="F2807" t="s">
        <v>111</v>
      </c>
      <c r="G2807">
        <v>33</v>
      </c>
      <c r="H2807" t="s">
        <v>615</v>
      </c>
      <c r="I2807" t="s">
        <v>616</v>
      </c>
      <c r="J2807" t="s">
        <v>115</v>
      </c>
      <c r="K2807" t="s">
        <v>6071</v>
      </c>
      <c r="L2807" t="s">
        <v>115</v>
      </c>
      <c r="M2807" t="s">
        <v>115</v>
      </c>
      <c r="N2807" t="s">
        <v>243</v>
      </c>
      <c r="O2807" t="s">
        <v>288</v>
      </c>
      <c r="P2807" t="s">
        <v>6107</v>
      </c>
      <c r="Q2807" t="s">
        <v>6107</v>
      </c>
      <c r="R2807" t="s">
        <v>6108</v>
      </c>
      <c r="S2807" t="s">
        <v>6109</v>
      </c>
      <c r="T2807" t="s">
        <v>6109</v>
      </c>
      <c r="U2807" t="s">
        <v>6109</v>
      </c>
      <c r="V2807" t="s">
        <v>6109</v>
      </c>
      <c r="W2807" t="s">
        <v>125</v>
      </c>
      <c r="X2807" t="s">
        <v>126</v>
      </c>
      <c r="Y2807" t="s">
        <v>120</v>
      </c>
      <c r="Z2807" t="s">
        <v>120</v>
      </c>
      <c r="AA2807" t="s">
        <v>127</v>
      </c>
      <c r="AB2807" t="s">
        <v>5883</v>
      </c>
    </row>
    <row r="2808" spans="1:28">
      <c r="A2808" t="s">
        <v>107</v>
      </c>
      <c r="B2808" t="s">
        <v>6110</v>
      </c>
      <c r="C2808" t="s">
        <v>109</v>
      </c>
      <c r="D2808">
        <v>2022</v>
      </c>
      <c r="E2808" t="s">
        <v>115</v>
      </c>
      <c r="F2808" t="s">
        <v>111</v>
      </c>
      <c r="G2808">
        <v>33</v>
      </c>
      <c r="H2808" t="s">
        <v>606</v>
      </c>
      <c r="I2808" t="s">
        <v>607</v>
      </c>
      <c r="J2808" t="s">
        <v>114</v>
      </c>
      <c r="K2808" t="s">
        <v>114</v>
      </c>
      <c r="L2808" t="s">
        <v>3003</v>
      </c>
      <c r="M2808" t="s">
        <v>3003</v>
      </c>
      <c r="N2808" t="s">
        <v>115</v>
      </c>
      <c r="O2808" t="s">
        <v>116</v>
      </c>
      <c r="P2808" t="s">
        <v>3003</v>
      </c>
      <c r="Q2808" t="s">
        <v>3003</v>
      </c>
      <c r="R2808" t="s">
        <v>3003</v>
      </c>
      <c r="S2808" t="s">
        <v>3003</v>
      </c>
      <c r="T2808" t="s">
        <v>3003</v>
      </c>
      <c r="U2808" t="s">
        <v>3003</v>
      </c>
      <c r="V2808" t="s">
        <v>3003</v>
      </c>
      <c r="W2808" t="s">
        <v>115</v>
      </c>
      <c r="X2808" t="s">
        <v>115</v>
      </c>
      <c r="Y2808" t="s">
        <v>120</v>
      </c>
      <c r="Z2808" t="s">
        <v>6111</v>
      </c>
      <c r="AA2808" t="s">
        <v>115</v>
      </c>
      <c r="AB2808" t="s">
        <v>115</v>
      </c>
    </row>
    <row r="2809" spans="1:28">
      <c r="A2809" t="s">
        <v>107</v>
      </c>
      <c r="B2809" t="s">
        <v>6110</v>
      </c>
      <c r="C2809" t="s">
        <v>109</v>
      </c>
      <c r="D2809">
        <v>2022</v>
      </c>
      <c r="E2809" t="s">
        <v>115</v>
      </c>
      <c r="F2809" t="s">
        <v>111</v>
      </c>
      <c r="G2809">
        <v>33</v>
      </c>
      <c r="H2809" t="s">
        <v>615</v>
      </c>
      <c r="I2809" t="s">
        <v>616</v>
      </c>
      <c r="J2809" t="s">
        <v>114</v>
      </c>
      <c r="K2809" t="s">
        <v>114</v>
      </c>
      <c r="L2809" t="s">
        <v>3003</v>
      </c>
      <c r="M2809" t="s">
        <v>3003</v>
      </c>
      <c r="N2809" t="s">
        <v>115</v>
      </c>
      <c r="O2809" t="s">
        <v>116</v>
      </c>
      <c r="P2809" t="s">
        <v>3003</v>
      </c>
      <c r="Q2809" t="s">
        <v>3003</v>
      </c>
      <c r="R2809" t="s">
        <v>3003</v>
      </c>
      <c r="S2809" t="s">
        <v>3003</v>
      </c>
      <c r="T2809" t="s">
        <v>3003</v>
      </c>
      <c r="U2809" t="s">
        <v>3003</v>
      </c>
      <c r="V2809" t="s">
        <v>3003</v>
      </c>
      <c r="W2809" t="s">
        <v>115</v>
      </c>
      <c r="X2809" t="s">
        <v>115</v>
      </c>
      <c r="Y2809" t="s">
        <v>120</v>
      </c>
      <c r="Z2809" t="s">
        <v>6112</v>
      </c>
      <c r="AA2809" t="s">
        <v>115</v>
      </c>
      <c r="AB2809" t="s">
        <v>115</v>
      </c>
    </row>
    <row r="2810" spans="1:28">
      <c r="A2810" t="s">
        <v>107</v>
      </c>
      <c r="B2810" t="s">
        <v>6113</v>
      </c>
      <c r="C2810" t="s">
        <v>109</v>
      </c>
      <c r="D2810">
        <v>2022</v>
      </c>
      <c r="E2810" t="s">
        <v>115</v>
      </c>
      <c r="F2810" t="s">
        <v>111</v>
      </c>
      <c r="G2810">
        <v>33</v>
      </c>
      <c r="H2810" t="s">
        <v>606</v>
      </c>
      <c r="I2810" t="s">
        <v>607</v>
      </c>
      <c r="J2810" t="s">
        <v>114</v>
      </c>
      <c r="K2810" t="s">
        <v>114</v>
      </c>
      <c r="L2810" t="s">
        <v>3003</v>
      </c>
      <c r="M2810" t="s">
        <v>3003</v>
      </c>
      <c r="N2810" t="s">
        <v>115</v>
      </c>
      <c r="O2810" t="s">
        <v>116</v>
      </c>
      <c r="P2810" t="s">
        <v>3003</v>
      </c>
      <c r="Q2810" t="s">
        <v>3003</v>
      </c>
      <c r="R2810" t="s">
        <v>3003</v>
      </c>
      <c r="S2810" t="s">
        <v>3003</v>
      </c>
      <c r="T2810" t="s">
        <v>3003</v>
      </c>
      <c r="U2810" t="s">
        <v>3003</v>
      </c>
      <c r="V2810" t="s">
        <v>3003</v>
      </c>
      <c r="W2810" t="s">
        <v>115</v>
      </c>
      <c r="X2810" t="s">
        <v>115</v>
      </c>
      <c r="Y2810" t="s">
        <v>120</v>
      </c>
      <c r="Z2810" t="s">
        <v>6114</v>
      </c>
      <c r="AA2810" t="s">
        <v>115</v>
      </c>
      <c r="AB2810" t="s">
        <v>115</v>
      </c>
    </row>
    <row r="2811" spans="1:28">
      <c r="A2811" t="s">
        <v>107</v>
      </c>
      <c r="B2811" t="s">
        <v>6113</v>
      </c>
      <c r="C2811" t="s">
        <v>109</v>
      </c>
      <c r="D2811">
        <v>2022</v>
      </c>
      <c r="E2811" t="s">
        <v>115</v>
      </c>
      <c r="F2811" t="s">
        <v>111</v>
      </c>
      <c r="G2811">
        <v>33</v>
      </c>
      <c r="H2811" t="s">
        <v>615</v>
      </c>
      <c r="I2811" t="s">
        <v>616</v>
      </c>
      <c r="J2811" t="s">
        <v>114</v>
      </c>
      <c r="K2811" t="s">
        <v>114</v>
      </c>
      <c r="L2811" t="s">
        <v>3003</v>
      </c>
      <c r="M2811" t="s">
        <v>3003</v>
      </c>
      <c r="N2811" t="s">
        <v>115</v>
      </c>
      <c r="O2811" t="s">
        <v>116</v>
      </c>
      <c r="P2811" t="s">
        <v>3003</v>
      </c>
      <c r="Q2811" t="s">
        <v>3003</v>
      </c>
      <c r="R2811" t="s">
        <v>3003</v>
      </c>
      <c r="S2811" t="s">
        <v>3003</v>
      </c>
      <c r="T2811" t="s">
        <v>3003</v>
      </c>
      <c r="U2811" t="s">
        <v>3003</v>
      </c>
      <c r="V2811" t="s">
        <v>3003</v>
      </c>
      <c r="W2811" t="s">
        <v>115</v>
      </c>
      <c r="X2811" t="s">
        <v>115</v>
      </c>
      <c r="Y2811" t="s">
        <v>120</v>
      </c>
      <c r="Z2811" t="s">
        <v>6115</v>
      </c>
      <c r="AA2811" t="s">
        <v>115</v>
      </c>
      <c r="AB2811" t="s">
        <v>115</v>
      </c>
    </row>
    <row r="2812" spans="1:28">
      <c r="A2812" t="s">
        <v>107</v>
      </c>
      <c r="B2812" t="s">
        <v>6113</v>
      </c>
      <c r="C2812" t="s">
        <v>109</v>
      </c>
      <c r="D2812">
        <v>2022</v>
      </c>
      <c r="E2812" t="s">
        <v>115</v>
      </c>
      <c r="F2812" t="s">
        <v>2586</v>
      </c>
      <c r="G2812">
        <v>16</v>
      </c>
      <c r="H2812" t="s">
        <v>3741</v>
      </c>
      <c r="I2812" t="s">
        <v>3742</v>
      </c>
      <c r="J2812" t="s">
        <v>114</v>
      </c>
      <c r="K2812" t="s">
        <v>114</v>
      </c>
      <c r="L2812" t="s">
        <v>3003</v>
      </c>
      <c r="M2812" t="s">
        <v>3003</v>
      </c>
      <c r="N2812" t="s">
        <v>115</v>
      </c>
      <c r="O2812" t="s">
        <v>116</v>
      </c>
      <c r="P2812" t="s">
        <v>3003</v>
      </c>
      <c r="Q2812" t="s">
        <v>3003</v>
      </c>
      <c r="R2812" t="s">
        <v>3003</v>
      </c>
      <c r="S2812" t="s">
        <v>3003</v>
      </c>
      <c r="T2812" t="s">
        <v>3003</v>
      </c>
      <c r="U2812" t="s">
        <v>3003</v>
      </c>
      <c r="V2812" t="s">
        <v>3003</v>
      </c>
      <c r="W2812" t="s">
        <v>115</v>
      </c>
      <c r="X2812" t="s">
        <v>115</v>
      </c>
      <c r="Y2812" t="s">
        <v>120</v>
      </c>
      <c r="Z2812" t="s">
        <v>3743</v>
      </c>
      <c r="AA2812" t="s">
        <v>115</v>
      </c>
      <c r="AB2812" t="s">
        <v>115</v>
      </c>
    </row>
    <row r="2813" spans="1:28">
      <c r="A2813" t="s">
        <v>107</v>
      </c>
      <c r="B2813" t="s">
        <v>6116</v>
      </c>
      <c r="C2813" t="s">
        <v>109</v>
      </c>
      <c r="D2813">
        <v>2022</v>
      </c>
      <c r="E2813" t="s">
        <v>115</v>
      </c>
      <c r="F2813" t="s">
        <v>111</v>
      </c>
      <c r="G2813">
        <v>33</v>
      </c>
      <c r="H2813" t="s">
        <v>606</v>
      </c>
      <c r="I2813" t="s">
        <v>607</v>
      </c>
      <c r="J2813" t="s">
        <v>114</v>
      </c>
      <c r="K2813" t="s">
        <v>114</v>
      </c>
      <c r="L2813" t="s">
        <v>3003</v>
      </c>
      <c r="M2813" t="s">
        <v>3003</v>
      </c>
      <c r="N2813" t="s">
        <v>115</v>
      </c>
      <c r="O2813" t="s">
        <v>116</v>
      </c>
      <c r="P2813" t="s">
        <v>3003</v>
      </c>
      <c r="Q2813" t="s">
        <v>3003</v>
      </c>
      <c r="R2813" t="s">
        <v>3003</v>
      </c>
      <c r="S2813" t="s">
        <v>3003</v>
      </c>
      <c r="T2813" t="s">
        <v>3003</v>
      </c>
      <c r="U2813" t="s">
        <v>3003</v>
      </c>
      <c r="V2813" t="s">
        <v>3003</v>
      </c>
      <c r="W2813" t="s">
        <v>115</v>
      </c>
      <c r="X2813" t="s">
        <v>115</v>
      </c>
      <c r="Y2813" t="s">
        <v>120</v>
      </c>
      <c r="Z2813" t="s">
        <v>6117</v>
      </c>
      <c r="AA2813" t="s">
        <v>115</v>
      </c>
      <c r="AB2813" t="s">
        <v>115</v>
      </c>
    </row>
    <row r="2814" spans="1:28">
      <c r="A2814" t="s">
        <v>107</v>
      </c>
      <c r="B2814" t="s">
        <v>6116</v>
      </c>
      <c r="C2814" t="s">
        <v>109</v>
      </c>
      <c r="D2814">
        <v>2022</v>
      </c>
      <c r="E2814" t="s">
        <v>115</v>
      </c>
      <c r="F2814" t="s">
        <v>111</v>
      </c>
      <c r="G2814">
        <v>33</v>
      </c>
      <c r="H2814" t="s">
        <v>615</v>
      </c>
      <c r="I2814" t="s">
        <v>616</v>
      </c>
      <c r="J2814" t="s">
        <v>114</v>
      </c>
      <c r="K2814" t="s">
        <v>114</v>
      </c>
      <c r="L2814" t="s">
        <v>3003</v>
      </c>
      <c r="M2814" t="s">
        <v>3003</v>
      </c>
      <c r="N2814" t="s">
        <v>115</v>
      </c>
      <c r="O2814" t="s">
        <v>116</v>
      </c>
      <c r="P2814" t="s">
        <v>3003</v>
      </c>
      <c r="Q2814" t="s">
        <v>3003</v>
      </c>
      <c r="R2814" t="s">
        <v>3003</v>
      </c>
      <c r="S2814" t="s">
        <v>3003</v>
      </c>
      <c r="T2814" t="s">
        <v>3003</v>
      </c>
      <c r="U2814" t="s">
        <v>3003</v>
      </c>
      <c r="V2814" t="s">
        <v>3003</v>
      </c>
      <c r="W2814" t="s">
        <v>115</v>
      </c>
      <c r="X2814" t="s">
        <v>115</v>
      </c>
      <c r="Y2814" t="s">
        <v>120</v>
      </c>
      <c r="Z2814" t="s">
        <v>6118</v>
      </c>
      <c r="AA2814" t="s">
        <v>115</v>
      </c>
      <c r="AB2814" t="s">
        <v>115</v>
      </c>
    </row>
    <row r="2815" spans="1:28">
      <c r="A2815" t="s">
        <v>107</v>
      </c>
      <c r="B2815" t="s">
        <v>6119</v>
      </c>
      <c r="C2815" t="s">
        <v>109</v>
      </c>
      <c r="D2815">
        <v>2022</v>
      </c>
      <c r="E2815" t="s">
        <v>115</v>
      </c>
      <c r="F2815" t="s">
        <v>111</v>
      </c>
      <c r="G2815">
        <v>33</v>
      </c>
      <c r="H2815" t="s">
        <v>606</v>
      </c>
      <c r="I2815" t="s">
        <v>607</v>
      </c>
      <c r="J2815" t="s">
        <v>114</v>
      </c>
      <c r="K2815" t="s">
        <v>114</v>
      </c>
      <c r="L2815" t="s">
        <v>3003</v>
      </c>
      <c r="M2815" t="s">
        <v>3003</v>
      </c>
      <c r="N2815" t="s">
        <v>115</v>
      </c>
      <c r="O2815" t="s">
        <v>116</v>
      </c>
      <c r="P2815" t="s">
        <v>3003</v>
      </c>
      <c r="Q2815" t="s">
        <v>3003</v>
      </c>
      <c r="R2815" t="s">
        <v>3003</v>
      </c>
      <c r="S2815" t="s">
        <v>3003</v>
      </c>
      <c r="T2815" t="s">
        <v>3003</v>
      </c>
      <c r="U2815" t="s">
        <v>3003</v>
      </c>
      <c r="V2815" t="s">
        <v>3003</v>
      </c>
      <c r="W2815" t="s">
        <v>115</v>
      </c>
      <c r="X2815" t="s">
        <v>115</v>
      </c>
      <c r="Y2815" t="s">
        <v>120</v>
      </c>
      <c r="Z2815" t="s">
        <v>6120</v>
      </c>
      <c r="AA2815" t="s">
        <v>115</v>
      </c>
      <c r="AB2815" t="s">
        <v>115</v>
      </c>
    </row>
    <row r="2816" spans="1:28">
      <c r="A2816" t="s">
        <v>107</v>
      </c>
      <c r="B2816" t="s">
        <v>6119</v>
      </c>
      <c r="C2816" t="s">
        <v>109</v>
      </c>
      <c r="D2816">
        <v>2022</v>
      </c>
      <c r="E2816" t="s">
        <v>110</v>
      </c>
      <c r="F2816" t="s">
        <v>111</v>
      </c>
      <c r="G2816">
        <v>33</v>
      </c>
      <c r="H2816" t="s">
        <v>615</v>
      </c>
      <c r="I2816" t="s">
        <v>616</v>
      </c>
      <c r="J2816" t="s">
        <v>114</v>
      </c>
      <c r="K2816" t="s">
        <v>114</v>
      </c>
      <c r="L2816" t="s">
        <v>189</v>
      </c>
      <c r="M2816" t="s">
        <v>189</v>
      </c>
      <c r="N2816" t="s">
        <v>115</v>
      </c>
      <c r="O2816" t="s">
        <v>116</v>
      </c>
      <c r="P2816" t="s">
        <v>6121</v>
      </c>
      <c r="Q2816" t="s">
        <v>6121</v>
      </c>
      <c r="R2816" t="s">
        <v>6122</v>
      </c>
      <c r="S2816" t="s">
        <v>6122</v>
      </c>
      <c r="T2816" t="s">
        <v>6123</v>
      </c>
      <c r="U2816" t="s">
        <v>6123</v>
      </c>
      <c r="V2816" t="s">
        <v>6123</v>
      </c>
      <c r="W2816" t="s">
        <v>115</v>
      </c>
      <c r="X2816" t="s">
        <v>115</v>
      </c>
      <c r="Y2816" t="s">
        <v>120</v>
      </c>
      <c r="Z2816" t="s">
        <v>6122</v>
      </c>
      <c r="AA2816" t="s">
        <v>115</v>
      </c>
      <c r="AB2816" t="s">
        <v>115</v>
      </c>
    </row>
    <row r="2817" spans="1:28">
      <c r="A2817" t="s">
        <v>107</v>
      </c>
      <c r="B2817" t="s">
        <v>6119</v>
      </c>
      <c r="C2817" t="s">
        <v>121</v>
      </c>
      <c r="D2817">
        <v>2022</v>
      </c>
      <c r="E2817" t="s">
        <v>110</v>
      </c>
      <c r="F2817" t="s">
        <v>111</v>
      </c>
      <c r="G2817">
        <v>33</v>
      </c>
      <c r="H2817" t="s">
        <v>615</v>
      </c>
      <c r="I2817" t="s">
        <v>616</v>
      </c>
      <c r="J2817" t="s">
        <v>6124</v>
      </c>
      <c r="K2817" t="s">
        <v>6125</v>
      </c>
      <c r="L2817" t="s">
        <v>115</v>
      </c>
      <c r="M2817" t="s">
        <v>115</v>
      </c>
      <c r="N2817" t="s">
        <v>243</v>
      </c>
      <c r="O2817" t="s">
        <v>410</v>
      </c>
      <c r="P2817" t="s">
        <v>6126</v>
      </c>
      <c r="Q2817" t="s">
        <v>6126</v>
      </c>
      <c r="R2817" t="s">
        <v>6126</v>
      </c>
      <c r="S2817" t="s">
        <v>6126</v>
      </c>
      <c r="T2817" t="s">
        <v>6127</v>
      </c>
      <c r="U2817" t="s">
        <v>6127</v>
      </c>
      <c r="V2817" t="s">
        <v>6127</v>
      </c>
      <c r="W2817" t="s">
        <v>125</v>
      </c>
      <c r="X2817" t="s">
        <v>126</v>
      </c>
      <c r="Y2817" t="s">
        <v>120</v>
      </c>
      <c r="Z2817" t="s">
        <v>120</v>
      </c>
      <c r="AA2817" t="s">
        <v>127</v>
      </c>
      <c r="AB2817" t="s">
        <v>115</v>
      </c>
    </row>
    <row r="2818" spans="1:28">
      <c r="A2818" t="s">
        <v>107</v>
      </c>
      <c r="B2818" t="s">
        <v>6119</v>
      </c>
      <c r="C2818" t="s">
        <v>121</v>
      </c>
      <c r="D2818">
        <v>2022</v>
      </c>
      <c r="E2818" t="s">
        <v>110</v>
      </c>
      <c r="F2818" t="s">
        <v>111</v>
      </c>
      <c r="G2818">
        <v>33</v>
      </c>
      <c r="H2818" t="s">
        <v>615</v>
      </c>
      <c r="I2818" t="s">
        <v>616</v>
      </c>
      <c r="J2818" t="s">
        <v>6124</v>
      </c>
      <c r="K2818" t="s">
        <v>6125</v>
      </c>
      <c r="L2818" t="s">
        <v>115</v>
      </c>
      <c r="M2818" t="s">
        <v>115</v>
      </c>
      <c r="N2818" t="s">
        <v>243</v>
      </c>
      <c r="O2818" t="s">
        <v>470</v>
      </c>
      <c r="P2818" t="s">
        <v>6128</v>
      </c>
      <c r="Q2818" t="s">
        <v>6128</v>
      </c>
      <c r="R2818" t="s">
        <v>6129</v>
      </c>
      <c r="S2818" t="s">
        <v>6129</v>
      </c>
      <c r="T2818" t="s">
        <v>6129</v>
      </c>
      <c r="U2818" t="s">
        <v>6129</v>
      </c>
      <c r="V2818" t="s">
        <v>6129</v>
      </c>
      <c r="W2818" t="s">
        <v>125</v>
      </c>
      <c r="X2818" t="s">
        <v>126</v>
      </c>
      <c r="Y2818" t="s">
        <v>120</v>
      </c>
      <c r="Z2818" t="s">
        <v>120</v>
      </c>
      <c r="AA2818" t="s">
        <v>127</v>
      </c>
      <c r="AB2818" t="s">
        <v>115</v>
      </c>
    </row>
    <row r="2819" spans="1:28">
      <c r="A2819" t="s">
        <v>107</v>
      </c>
      <c r="B2819" t="s">
        <v>6119</v>
      </c>
      <c r="C2819" t="s">
        <v>121</v>
      </c>
      <c r="D2819">
        <v>2022</v>
      </c>
      <c r="E2819" t="s">
        <v>110</v>
      </c>
      <c r="F2819" t="s">
        <v>111</v>
      </c>
      <c r="G2819">
        <v>33</v>
      </c>
      <c r="H2819" t="s">
        <v>615</v>
      </c>
      <c r="I2819" t="s">
        <v>616</v>
      </c>
      <c r="J2819" t="s">
        <v>6124</v>
      </c>
      <c r="K2819" t="s">
        <v>6125</v>
      </c>
      <c r="L2819" t="s">
        <v>115</v>
      </c>
      <c r="M2819" t="s">
        <v>115</v>
      </c>
      <c r="N2819" t="s">
        <v>243</v>
      </c>
      <c r="O2819" t="s">
        <v>1977</v>
      </c>
      <c r="P2819" t="s">
        <v>6130</v>
      </c>
      <c r="Q2819" t="s">
        <v>6130</v>
      </c>
      <c r="R2819" t="s">
        <v>6130</v>
      </c>
      <c r="S2819" t="s">
        <v>6130</v>
      </c>
      <c r="T2819" t="s">
        <v>6130</v>
      </c>
      <c r="U2819" t="s">
        <v>6130</v>
      </c>
      <c r="V2819" t="s">
        <v>6130</v>
      </c>
      <c r="W2819" t="s">
        <v>125</v>
      </c>
      <c r="X2819" t="s">
        <v>126</v>
      </c>
      <c r="Y2819" t="s">
        <v>120</v>
      </c>
      <c r="Z2819" t="s">
        <v>120</v>
      </c>
      <c r="AA2819" t="s">
        <v>127</v>
      </c>
      <c r="AB2819" t="s">
        <v>115</v>
      </c>
    </row>
    <row r="2820" spans="1:28">
      <c r="A2820" t="s">
        <v>107</v>
      </c>
      <c r="B2820" t="s">
        <v>6119</v>
      </c>
      <c r="C2820" t="s">
        <v>121</v>
      </c>
      <c r="D2820">
        <v>2022</v>
      </c>
      <c r="E2820" t="s">
        <v>110</v>
      </c>
      <c r="F2820" t="s">
        <v>111</v>
      </c>
      <c r="G2820">
        <v>33</v>
      </c>
      <c r="H2820" t="s">
        <v>615</v>
      </c>
      <c r="I2820" t="s">
        <v>616</v>
      </c>
      <c r="J2820" t="s">
        <v>6124</v>
      </c>
      <c r="K2820" t="s">
        <v>6125</v>
      </c>
      <c r="L2820" t="s">
        <v>115</v>
      </c>
      <c r="M2820" t="s">
        <v>115</v>
      </c>
      <c r="N2820" t="s">
        <v>243</v>
      </c>
      <c r="O2820" t="s">
        <v>2135</v>
      </c>
      <c r="P2820" t="s">
        <v>6131</v>
      </c>
      <c r="Q2820" t="s">
        <v>6131</v>
      </c>
      <c r="R2820" t="s">
        <v>6131</v>
      </c>
      <c r="S2820" t="s">
        <v>6131</v>
      </c>
      <c r="T2820" t="s">
        <v>6131</v>
      </c>
      <c r="U2820" t="s">
        <v>6131</v>
      </c>
      <c r="V2820" t="s">
        <v>6131</v>
      </c>
      <c r="W2820" t="s">
        <v>125</v>
      </c>
      <c r="X2820" t="s">
        <v>126</v>
      </c>
      <c r="Y2820" t="s">
        <v>120</v>
      </c>
      <c r="Z2820" t="s">
        <v>120</v>
      </c>
      <c r="AA2820" t="s">
        <v>127</v>
      </c>
      <c r="AB2820" t="s">
        <v>115</v>
      </c>
    </row>
    <row r="2821" spans="1:28">
      <c r="A2821" t="s">
        <v>107</v>
      </c>
      <c r="B2821" t="s">
        <v>6119</v>
      </c>
      <c r="C2821" t="s">
        <v>121</v>
      </c>
      <c r="D2821">
        <v>2022</v>
      </c>
      <c r="E2821" t="s">
        <v>110</v>
      </c>
      <c r="F2821" t="s">
        <v>111</v>
      </c>
      <c r="G2821">
        <v>33</v>
      </c>
      <c r="H2821" t="s">
        <v>615</v>
      </c>
      <c r="I2821" t="s">
        <v>616</v>
      </c>
      <c r="J2821" t="s">
        <v>6124</v>
      </c>
      <c r="K2821" t="s">
        <v>6125</v>
      </c>
      <c r="L2821" t="s">
        <v>115</v>
      </c>
      <c r="M2821" t="s">
        <v>115</v>
      </c>
      <c r="N2821" t="s">
        <v>243</v>
      </c>
      <c r="O2821" t="s">
        <v>1447</v>
      </c>
      <c r="P2821" t="s">
        <v>6132</v>
      </c>
      <c r="Q2821" t="s">
        <v>6132</v>
      </c>
      <c r="R2821" t="s">
        <v>6132</v>
      </c>
      <c r="S2821" t="s">
        <v>6132</v>
      </c>
      <c r="T2821" t="s">
        <v>6132</v>
      </c>
      <c r="U2821" t="s">
        <v>6132</v>
      </c>
      <c r="V2821" t="s">
        <v>6132</v>
      </c>
      <c r="W2821" t="s">
        <v>125</v>
      </c>
      <c r="X2821" t="s">
        <v>126</v>
      </c>
      <c r="Y2821" t="s">
        <v>120</v>
      </c>
      <c r="Z2821" t="s">
        <v>120</v>
      </c>
      <c r="AA2821" t="s">
        <v>127</v>
      </c>
      <c r="AB2821" t="s">
        <v>115</v>
      </c>
    </row>
    <row r="2822" spans="1:28">
      <c r="A2822" t="s">
        <v>107</v>
      </c>
      <c r="B2822" t="s">
        <v>6133</v>
      </c>
      <c r="C2822" t="s">
        <v>109</v>
      </c>
      <c r="D2822">
        <v>2022</v>
      </c>
      <c r="E2822" t="s">
        <v>110</v>
      </c>
      <c r="F2822" t="s">
        <v>111</v>
      </c>
      <c r="G2822">
        <v>33</v>
      </c>
      <c r="H2822" t="s">
        <v>606</v>
      </c>
      <c r="I2822" t="s">
        <v>607</v>
      </c>
      <c r="J2822" t="s">
        <v>114</v>
      </c>
      <c r="K2822" t="s">
        <v>114</v>
      </c>
      <c r="L2822" t="s">
        <v>189</v>
      </c>
      <c r="M2822" t="s">
        <v>189</v>
      </c>
      <c r="N2822" t="s">
        <v>115</v>
      </c>
      <c r="O2822" t="s">
        <v>116</v>
      </c>
      <c r="P2822" t="s">
        <v>6134</v>
      </c>
      <c r="Q2822" t="s">
        <v>6135</v>
      </c>
      <c r="R2822" t="s">
        <v>6136</v>
      </c>
      <c r="S2822" t="s">
        <v>6137</v>
      </c>
      <c r="T2822" t="s">
        <v>6137</v>
      </c>
      <c r="U2822" t="s">
        <v>6137</v>
      </c>
      <c r="V2822" t="s">
        <v>6137</v>
      </c>
      <c r="W2822" t="s">
        <v>115</v>
      </c>
      <c r="X2822" t="s">
        <v>115</v>
      </c>
      <c r="Y2822" t="s">
        <v>120</v>
      </c>
      <c r="Z2822" t="s">
        <v>6136</v>
      </c>
      <c r="AA2822" t="s">
        <v>115</v>
      </c>
      <c r="AB2822" t="s">
        <v>6138</v>
      </c>
    </row>
    <row r="2823" spans="1:28">
      <c r="A2823" t="s">
        <v>107</v>
      </c>
      <c r="B2823" t="s">
        <v>6133</v>
      </c>
      <c r="C2823" t="s">
        <v>121</v>
      </c>
      <c r="D2823">
        <v>2022</v>
      </c>
      <c r="E2823" t="s">
        <v>110</v>
      </c>
      <c r="F2823" t="s">
        <v>111</v>
      </c>
      <c r="G2823">
        <v>33</v>
      </c>
      <c r="H2823" t="s">
        <v>606</v>
      </c>
      <c r="I2823" t="s">
        <v>607</v>
      </c>
      <c r="J2823" t="s">
        <v>6139</v>
      </c>
      <c r="K2823" t="s">
        <v>6140</v>
      </c>
      <c r="L2823" t="s">
        <v>115</v>
      </c>
      <c r="M2823" t="s">
        <v>115</v>
      </c>
      <c r="N2823" t="s">
        <v>123</v>
      </c>
      <c r="O2823" t="s">
        <v>637</v>
      </c>
      <c r="P2823" t="s">
        <v>189</v>
      </c>
      <c r="Q2823" t="s">
        <v>6141</v>
      </c>
      <c r="R2823" t="s">
        <v>6141</v>
      </c>
      <c r="S2823" t="s">
        <v>6141</v>
      </c>
      <c r="T2823" t="s">
        <v>6141</v>
      </c>
      <c r="U2823" t="s">
        <v>6141</v>
      </c>
      <c r="V2823" t="s">
        <v>6141</v>
      </c>
      <c r="W2823" t="s">
        <v>125</v>
      </c>
      <c r="X2823" t="s">
        <v>126</v>
      </c>
      <c r="Y2823" t="s">
        <v>120</v>
      </c>
      <c r="Z2823" t="s">
        <v>120</v>
      </c>
      <c r="AA2823" t="s">
        <v>127</v>
      </c>
      <c r="AB2823" t="s">
        <v>6142</v>
      </c>
    </row>
    <row r="2824" spans="1:28">
      <c r="A2824" t="s">
        <v>107</v>
      </c>
      <c r="B2824" t="s">
        <v>6133</v>
      </c>
      <c r="C2824" t="s">
        <v>121</v>
      </c>
      <c r="D2824">
        <v>2022</v>
      </c>
      <c r="E2824" t="s">
        <v>110</v>
      </c>
      <c r="F2824" t="s">
        <v>111</v>
      </c>
      <c r="G2824">
        <v>33</v>
      </c>
      <c r="H2824" t="s">
        <v>606</v>
      </c>
      <c r="I2824" t="s">
        <v>607</v>
      </c>
      <c r="J2824" t="s">
        <v>6139</v>
      </c>
      <c r="K2824" t="s">
        <v>6140</v>
      </c>
      <c r="L2824" t="s">
        <v>115</v>
      </c>
      <c r="M2824" t="s">
        <v>115</v>
      </c>
      <c r="N2824" t="s">
        <v>243</v>
      </c>
      <c r="O2824" t="s">
        <v>1850</v>
      </c>
      <c r="P2824" t="s">
        <v>189</v>
      </c>
      <c r="Q2824" t="s">
        <v>1725</v>
      </c>
      <c r="R2824" t="s">
        <v>5491</v>
      </c>
      <c r="S2824" t="s">
        <v>5491</v>
      </c>
      <c r="T2824" t="s">
        <v>5491</v>
      </c>
      <c r="U2824" t="s">
        <v>5491</v>
      </c>
      <c r="V2824" t="s">
        <v>5491</v>
      </c>
      <c r="W2824" t="s">
        <v>125</v>
      </c>
      <c r="X2824" t="s">
        <v>126</v>
      </c>
      <c r="Y2824" t="s">
        <v>120</v>
      </c>
      <c r="Z2824" t="s">
        <v>120</v>
      </c>
      <c r="AA2824" t="s">
        <v>127</v>
      </c>
      <c r="AB2824" t="s">
        <v>6142</v>
      </c>
    </row>
    <row r="2825" spans="1:28">
      <c r="A2825" t="s">
        <v>107</v>
      </c>
      <c r="B2825" t="s">
        <v>6133</v>
      </c>
      <c r="C2825" t="s">
        <v>121</v>
      </c>
      <c r="D2825">
        <v>2022</v>
      </c>
      <c r="E2825" t="s">
        <v>110</v>
      </c>
      <c r="F2825" t="s">
        <v>111</v>
      </c>
      <c r="G2825">
        <v>33</v>
      </c>
      <c r="H2825" t="s">
        <v>606</v>
      </c>
      <c r="I2825" t="s">
        <v>607</v>
      </c>
      <c r="J2825" t="s">
        <v>6139</v>
      </c>
      <c r="K2825" t="s">
        <v>6140</v>
      </c>
      <c r="L2825" t="s">
        <v>115</v>
      </c>
      <c r="M2825" t="s">
        <v>115</v>
      </c>
      <c r="N2825" t="s">
        <v>123</v>
      </c>
      <c r="O2825" t="s">
        <v>3091</v>
      </c>
      <c r="P2825" t="s">
        <v>6134</v>
      </c>
      <c r="Q2825" t="s">
        <v>6134</v>
      </c>
      <c r="R2825" t="s">
        <v>6143</v>
      </c>
      <c r="S2825" t="s">
        <v>6144</v>
      </c>
      <c r="T2825" t="s">
        <v>6144</v>
      </c>
      <c r="U2825" t="s">
        <v>6144</v>
      </c>
      <c r="V2825" t="s">
        <v>6144</v>
      </c>
      <c r="W2825" t="s">
        <v>125</v>
      </c>
      <c r="X2825" t="s">
        <v>126</v>
      </c>
      <c r="Y2825" t="s">
        <v>120</v>
      </c>
      <c r="Z2825" t="s">
        <v>120</v>
      </c>
      <c r="AA2825" t="s">
        <v>127</v>
      </c>
      <c r="AB2825" t="s">
        <v>6142</v>
      </c>
    </row>
    <row r="2826" spans="1:28">
      <c r="A2826" t="s">
        <v>107</v>
      </c>
      <c r="B2826" t="s">
        <v>6133</v>
      </c>
      <c r="C2826" t="s">
        <v>109</v>
      </c>
      <c r="D2826">
        <v>2022</v>
      </c>
      <c r="E2826" t="s">
        <v>110</v>
      </c>
      <c r="F2826" t="s">
        <v>111</v>
      </c>
      <c r="G2826">
        <v>33</v>
      </c>
      <c r="H2826" t="s">
        <v>615</v>
      </c>
      <c r="I2826" t="s">
        <v>616</v>
      </c>
      <c r="J2826" t="s">
        <v>114</v>
      </c>
      <c r="K2826" t="s">
        <v>114</v>
      </c>
      <c r="L2826" t="s">
        <v>189</v>
      </c>
      <c r="M2826" t="s">
        <v>189</v>
      </c>
      <c r="N2826" t="s">
        <v>115</v>
      </c>
      <c r="O2826" t="s">
        <v>116</v>
      </c>
      <c r="P2826" t="s">
        <v>6145</v>
      </c>
      <c r="Q2826" t="s">
        <v>6146</v>
      </c>
      <c r="R2826" t="s">
        <v>6147</v>
      </c>
      <c r="S2826" t="s">
        <v>6148</v>
      </c>
      <c r="T2826" t="s">
        <v>6148</v>
      </c>
      <c r="U2826" t="s">
        <v>6148</v>
      </c>
      <c r="V2826" t="s">
        <v>6148</v>
      </c>
      <c r="W2826" t="s">
        <v>115</v>
      </c>
      <c r="X2826" t="s">
        <v>115</v>
      </c>
      <c r="Y2826" t="s">
        <v>120</v>
      </c>
      <c r="Z2826" t="s">
        <v>6147</v>
      </c>
      <c r="AA2826" t="s">
        <v>115</v>
      </c>
      <c r="AB2826" t="s">
        <v>6138</v>
      </c>
    </row>
    <row r="2827" spans="1:28">
      <c r="A2827" t="s">
        <v>107</v>
      </c>
      <c r="B2827" t="s">
        <v>6133</v>
      </c>
      <c r="C2827" t="s">
        <v>121</v>
      </c>
      <c r="D2827">
        <v>2022</v>
      </c>
      <c r="E2827" t="s">
        <v>110</v>
      </c>
      <c r="F2827" t="s">
        <v>111</v>
      </c>
      <c r="G2827">
        <v>33</v>
      </c>
      <c r="H2827" t="s">
        <v>615</v>
      </c>
      <c r="I2827" t="s">
        <v>616</v>
      </c>
      <c r="J2827" t="s">
        <v>6139</v>
      </c>
      <c r="K2827" t="s">
        <v>6140</v>
      </c>
      <c r="L2827" t="s">
        <v>115</v>
      </c>
      <c r="M2827" t="s">
        <v>115</v>
      </c>
      <c r="N2827" t="s">
        <v>243</v>
      </c>
      <c r="O2827" t="s">
        <v>291</v>
      </c>
      <c r="P2827" t="s">
        <v>6149</v>
      </c>
      <c r="Q2827" t="s">
        <v>6150</v>
      </c>
      <c r="R2827" t="s">
        <v>6150</v>
      </c>
      <c r="S2827" t="s">
        <v>6150</v>
      </c>
      <c r="T2827" t="s">
        <v>6150</v>
      </c>
      <c r="U2827" t="s">
        <v>6150</v>
      </c>
      <c r="V2827" t="s">
        <v>6150</v>
      </c>
      <c r="W2827" t="s">
        <v>125</v>
      </c>
      <c r="X2827" t="s">
        <v>126</v>
      </c>
      <c r="Y2827" t="s">
        <v>120</v>
      </c>
      <c r="Z2827" t="s">
        <v>120</v>
      </c>
      <c r="AA2827" t="s">
        <v>127</v>
      </c>
      <c r="AB2827" t="s">
        <v>115</v>
      </c>
    </row>
    <row r="2828" spans="1:28">
      <c r="A2828" t="s">
        <v>107</v>
      </c>
      <c r="B2828" t="s">
        <v>6133</v>
      </c>
      <c r="C2828" t="s">
        <v>121</v>
      </c>
      <c r="D2828">
        <v>2022</v>
      </c>
      <c r="E2828" t="s">
        <v>110</v>
      </c>
      <c r="F2828" t="s">
        <v>111</v>
      </c>
      <c r="G2828">
        <v>33</v>
      </c>
      <c r="H2828" t="s">
        <v>615</v>
      </c>
      <c r="I2828" t="s">
        <v>616</v>
      </c>
      <c r="J2828" t="s">
        <v>6139</v>
      </c>
      <c r="K2828" t="s">
        <v>6140</v>
      </c>
      <c r="L2828" t="s">
        <v>115</v>
      </c>
      <c r="M2828" t="s">
        <v>115</v>
      </c>
      <c r="N2828" t="s">
        <v>243</v>
      </c>
      <c r="O2828" t="s">
        <v>288</v>
      </c>
      <c r="P2828" t="s">
        <v>5451</v>
      </c>
      <c r="Q2828" t="s">
        <v>5451</v>
      </c>
      <c r="R2828" t="s">
        <v>6151</v>
      </c>
      <c r="S2828" t="s">
        <v>6151</v>
      </c>
      <c r="T2828" t="s">
        <v>6151</v>
      </c>
      <c r="U2828" t="s">
        <v>6151</v>
      </c>
      <c r="V2828" t="s">
        <v>6151</v>
      </c>
      <c r="W2828" t="s">
        <v>125</v>
      </c>
      <c r="X2828" t="s">
        <v>126</v>
      </c>
      <c r="Y2828" t="s">
        <v>120</v>
      </c>
      <c r="Z2828" t="s">
        <v>120</v>
      </c>
      <c r="AA2828" t="s">
        <v>127</v>
      </c>
      <c r="AB2828" t="s">
        <v>6142</v>
      </c>
    </row>
    <row r="2829" spans="1:28">
      <c r="A2829" t="s">
        <v>107</v>
      </c>
      <c r="B2829" t="s">
        <v>6133</v>
      </c>
      <c r="C2829" t="s">
        <v>121</v>
      </c>
      <c r="D2829">
        <v>2022</v>
      </c>
      <c r="E2829" t="s">
        <v>110</v>
      </c>
      <c r="F2829" t="s">
        <v>111</v>
      </c>
      <c r="G2829">
        <v>33</v>
      </c>
      <c r="H2829" t="s">
        <v>615</v>
      </c>
      <c r="I2829" t="s">
        <v>616</v>
      </c>
      <c r="J2829" t="s">
        <v>6139</v>
      </c>
      <c r="K2829" t="s">
        <v>6140</v>
      </c>
      <c r="L2829" t="s">
        <v>115</v>
      </c>
      <c r="M2829" t="s">
        <v>115</v>
      </c>
      <c r="N2829" t="s">
        <v>123</v>
      </c>
      <c r="O2829" t="s">
        <v>511</v>
      </c>
      <c r="P2829" t="s">
        <v>6152</v>
      </c>
      <c r="Q2829" t="s">
        <v>6152</v>
      </c>
      <c r="R2829" t="s">
        <v>6152</v>
      </c>
      <c r="S2829" t="s">
        <v>6152</v>
      </c>
      <c r="T2829" t="s">
        <v>6152</v>
      </c>
      <c r="U2829" t="s">
        <v>6152</v>
      </c>
      <c r="V2829" t="s">
        <v>6152</v>
      </c>
      <c r="W2829" t="s">
        <v>125</v>
      </c>
      <c r="X2829" t="s">
        <v>126</v>
      </c>
      <c r="Y2829" t="s">
        <v>120</v>
      </c>
      <c r="Z2829" t="s">
        <v>120</v>
      </c>
      <c r="AA2829" t="s">
        <v>127</v>
      </c>
      <c r="AB2829" t="s">
        <v>115</v>
      </c>
    </row>
    <row r="2830" spans="1:28">
      <c r="A2830" t="s">
        <v>107</v>
      </c>
      <c r="B2830" t="s">
        <v>6133</v>
      </c>
      <c r="C2830" t="s">
        <v>121</v>
      </c>
      <c r="D2830">
        <v>2022</v>
      </c>
      <c r="E2830" t="s">
        <v>110</v>
      </c>
      <c r="F2830" t="s">
        <v>111</v>
      </c>
      <c r="G2830">
        <v>33</v>
      </c>
      <c r="H2830" t="s">
        <v>615</v>
      </c>
      <c r="I2830" t="s">
        <v>616</v>
      </c>
      <c r="J2830" t="s">
        <v>6139</v>
      </c>
      <c r="K2830" t="s">
        <v>6140</v>
      </c>
      <c r="L2830" t="s">
        <v>115</v>
      </c>
      <c r="M2830" t="s">
        <v>115</v>
      </c>
      <c r="N2830" t="s">
        <v>243</v>
      </c>
      <c r="O2830" t="s">
        <v>542</v>
      </c>
      <c r="P2830" t="s">
        <v>1462</v>
      </c>
      <c r="Q2830" t="s">
        <v>1462</v>
      </c>
      <c r="R2830" t="s">
        <v>5048</v>
      </c>
      <c r="S2830" t="s">
        <v>5048</v>
      </c>
      <c r="T2830" t="s">
        <v>5048</v>
      </c>
      <c r="U2830" t="s">
        <v>5048</v>
      </c>
      <c r="V2830" t="s">
        <v>5048</v>
      </c>
      <c r="W2830" t="s">
        <v>125</v>
      </c>
      <c r="X2830" t="s">
        <v>126</v>
      </c>
      <c r="Y2830" t="s">
        <v>120</v>
      </c>
      <c r="Z2830" t="s">
        <v>120</v>
      </c>
      <c r="AA2830" t="s">
        <v>127</v>
      </c>
      <c r="AB2830" t="s">
        <v>115</v>
      </c>
    </row>
    <row r="2831" spans="1:28">
      <c r="A2831" t="s">
        <v>107</v>
      </c>
      <c r="B2831" t="s">
        <v>6133</v>
      </c>
      <c r="C2831" t="s">
        <v>121</v>
      </c>
      <c r="D2831">
        <v>2022</v>
      </c>
      <c r="E2831" t="s">
        <v>110</v>
      </c>
      <c r="F2831" t="s">
        <v>111</v>
      </c>
      <c r="G2831">
        <v>33</v>
      </c>
      <c r="H2831" t="s">
        <v>615</v>
      </c>
      <c r="I2831" t="s">
        <v>616</v>
      </c>
      <c r="J2831" t="s">
        <v>6139</v>
      </c>
      <c r="K2831" t="s">
        <v>6140</v>
      </c>
      <c r="L2831" t="s">
        <v>115</v>
      </c>
      <c r="M2831" t="s">
        <v>115</v>
      </c>
      <c r="N2831" t="s">
        <v>243</v>
      </c>
      <c r="O2831" t="s">
        <v>360</v>
      </c>
      <c r="P2831" t="s">
        <v>189</v>
      </c>
      <c r="Q2831" t="s">
        <v>6153</v>
      </c>
      <c r="R2831" t="s">
        <v>6153</v>
      </c>
      <c r="S2831" t="s">
        <v>6153</v>
      </c>
      <c r="T2831" t="s">
        <v>6153</v>
      </c>
      <c r="U2831" t="s">
        <v>6153</v>
      </c>
      <c r="V2831" t="s">
        <v>6153</v>
      </c>
      <c r="W2831" t="s">
        <v>125</v>
      </c>
      <c r="X2831" t="s">
        <v>126</v>
      </c>
      <c r="Y2831" t="s">
        <v>120</v>
      </c>
      <c r="Z2831" t="s">
        <v>120</v>
      </c>
      <c r="AA2831" t="s">
        <v>127</v>
      </c>
      <c r="AB2831" t="s">
        <v>115</v>
      </c>
    </row>
    <row r="2832" spans="1:28">
      <c r="A2832" t="s">
        <v>107</v>
      </c>
      <c r="B2832" t="s">
        <v>6133</v>
      </c>
      <c r="C2832" t="s">
        <v>121</v>
      </c>
      <c r="D2832">
        <v>2022</v>
      </c>
      <c r="E2832" t="s">
        <v>110</v>
      </c>
      <c r="F2832" t="s">
        <v>111</v>
      </c>
      <c r="G2832">
        <v>33</v>
      </c>
      <c r="H2832" t="s">
        <v>615</v>
      </c>
      <c r="I2832" t="s">
        <v>616</v>
      </c>
      <c r="J2832" t="s">
        <v>6139</v>
      </c>
      <c r="K2832" t="s">
        <v>6140</v>
      </c>
      <c r="L2832" t="s">
        <v>115</v>
      </c>
      <c r="M2832" t="s">
        <v>115</v>
      </c>
      <c r="N2832" t="s">
        <v>243</v>
      </c>
      <c r="O2832" t="s">
        <v>327</v>
      </c>
      <c r="P2832" t="s">
        <v>6154</v>
      </c>
      <c r="Q2832" t="s">
        <v>6154</v>
      </c>
      <c r="R2832" t="s">
        <v>6155</v>
      </c>
      <c r="S2832" t="s">
        <v>6155</v>
      </c>
      <c r="T2832" t="s">
        <v>6155</v>
      </c>
      <c r="U2832" t="s">
        <v>6155</v>
      </c>
      <c r="V2832" t="s">
        <v>6155</v>
      </c>
      <c r="W2832" t="s">
        <v>125</v>
      </c>
      <c r="X2832" t="s">
        <v>126</v>
      </c>
      <c r="Y2832" t="s">
        <v>120</v>
      </c>
      <c r="Z2832" t="s">
        <v>120</v>
      </c>
      <c r="AA2832" t="s">
        <v>127</v>
      </c>
      <c r="AB2832" t="s">
        <v>115</v>
      </c>
    </row>
    <row r="2833" spans="1:28">
      <c r="A2833" t="s">
        <v>107</v>
      </c>
      <c r="B2833" t="s">
        <v>6133</v>
      </c>
      <c r="C2833" t="s">
        <v>121</v>
      </c>
      <c r="D2833">
        <v>2022</v>
      </c>
      <c r="E2833" t="s">
        <v>110</v>
      </c>
      <c r="F2833" t="s">
        <v>111</v>
      </c>
      <c r="G2833">
        <v>33</v>
      </c>
      <c r="H2833" t="s">
        <v>615</v>
      </c>
      <c r="I2833" t="s">
        <v>616</v>
      </c>
      <c r="J2833" t="s">
        <v>6139</v>
      </c>
      <c r="K2833" t="s">
        <v>6140</v>
      </c>
      <c r="L2833" t="s">
        <v>115</v>
      </c>
      <c r="M2833" t="s">
        <v>115</v>
      </c>
      <c r="N2833" t="s">
        <v>243</v>
      </c>
      <c r="O2833" t="s">
        <v>722</v>
      </c>
      <c r="P2833" t="s">
        <v>4854</v>
      </c>
      <c r="Q2833" t="s">
        <v>6156</v>
      </c>
      <c r="R2833" t="s">
        <v>6156</v>
      </c>
      <c r="S2833" t="s">
        <v>6156</v>
      </c>
      <c r="T2833" t="s">
        <v>6156</v>
      </c>
      <c r="U2833" t="s">
        <v>6156</v>
      </c>
      <c r="V2833" t="s">
        <v>6156</v>
      </c>
      <c r="W2833" t="s">
        <v>125</v>
      </c>
      <c r="X2833" t="s">
        <v>126</v>
      </c>
      <c r="Y2833" t="s">
        <v>120</v>
      </c>
      <c r="Z2833" t="s">
        <v>120</v>
      </c>
      <c r="AA2833" t="s">
        <v>127</v>
      </c>
      <c r="AB2833" t="s">
        <v>6142</v>
      </c>
    </row>
    <row r="2834" spans="1:28">
      <c r="A2834" t="s">
        <v>107</v>
      </c>
      <c r="B2834" t="s">
        <v>6133</v>
      </c>
      <c r="C2834" t="s">
        <v>121</v>
      </c>
      <c r="D2834">
        <v>2022</v>
      </c>
      <c r="E2834" t="s">
        <v>110</v>
      </c>
      <c r="F2834" t="s">
        <v>111</v>
      </c>
      <c r="G2834">
        <v>33</v>
      </c>
      <c r="H2834" t="s">
        <v>615</v>
      </c>
      <c r="I2834" t="s">
        <v>616</v>
      </c>
      <c r="J2834" t="s">
        <v>6139</v>
      </c>
      <c r="K2834" t="s">
        <v>6140</v>
      </c>
      <c r="L2834" t="s">
        <v>115</v>
      </c>
      <c r="M2834" t="s">
        <v>115</v>
      </c>
      <c r="N2834" t="s">
        <v>243</v>
      </c>
      <c r="O2834" t="s">
        <v>1850</v>
      </c>
      <c r="P2834" t="s">
        <v>1725</v>
      </c>
      <c r="Q2834" t="s">
        <v>1725</v>
      </c>
      <c r="R2834" t="s">
        <v>6157</v>
      </c>
      <c r="S2834" t="s">
        <v>6157</v>
      </c>
      <c r="T2834" t="s">
        <v>6157</v>
      </c>
      <c r="U2834" t="s">
        <v>6157</v>
      </c>
      <c r="V2834" t="s">
        <v>6157</v>
      </c>
      <c r="W2834" t="s">
        <v>125</v>
      </c>
      <c r="X2834" t="s">
        <v>126</v>
      </c>
      <c r="Y2834" t="s">
        <v>120</v>
      </c>
      <c r="Z2834" t="s">
        <v>120</v>
      </c>
      <c r="AA2834" t="s">
        <v>127</v>
      </c>
      <c r="AB2834" t="s">
        <v>6142</v>
      </c>
    </row>
    <row r="2835" spans="1:28">
      <c r="A2835" t="s">
        <v>107</v>
      </c>
      <c r="B2835" t="s">
        <v>6133</v>
      </c>
      <c r="C2835" t="s">
        <v>121</v>
      </c>
      <c r="D2835">
        <v>2022</v>
      </c>
      <c r="E2835" t="s">
        <v>110</v>
      </c>
      <c r="F2835" t="s">
        <v>111</v>
      </c>
      <c r="G2835">
        <v>33</v>
      </c>
      <c r="H2835" t="s">
        <v>615</v>
      </c>
      <c r="I2835" t="s">
        <v>616</v>
      </c>
      <c r="J2835" t="s">
        <v>6139</v>
      </c>
      <c r="K2835" t="s">
        <v>6140</v>
      </c>
      <c r="L2835" t="s">
        <v>115</v>
      </c>
      <c r="M2835" t="s">
        <v>115</v>
      </c>
      <c r="N2835" t="s">
        <v>243</v>
      </c>
      <c r="O2835" t="s">
        <v>473</v>
      </c>
      <c r="P2835" t="s">
        <v>189</v>
      </c>
      <c r="Q2835" t="s">
        <v>6158</v>
      </c>
      <c r="R2835" t="s">
        <v>6158</v>
      </c>
      <c r="S2835" t="s">
        <v>6158</v>
      </c>
      <c r="T2835" t="s">
        <v>6158</v>
      </c>
      <c r="U2835" t="s">
        <v>6158</v>
      </c>
      <c r="V2835" t="s">
        <v>6158</v>
      </c>
      <c r="W2835" t="s">
        <v>125</v>
      </c>
      <c r="X2835" t="s">
        <v>126</v>
      </c>
      <c r="Y2835" t="s">
        <v>120</v>
      </c>
      <c r="Z2835" t="s">
        <v>120</v>
      </c>
      <c r="AA2835" t="s">
        <v>127</v>
      </c>
      <c r="AB2835" t="s">
        <v>115</v>
      </c>
    </row>
    <row r="2836" spans="1:28">
      <c r="A2836" t="s">
        <v>107</v>
      </c>
      <c r="B2836" t="s">
        <v>6133</v>
      </c>
      <c r="C2836" t="s">
        <v>121</v>
      </c>
      <c r="D2836">
        <v>2022</v>
      </c>
      <c r="E2836" t="s">
        <v>110</v>
      </c>
      <c r="F2836" t="s">
        <v>111</v>
      </c>
      <c r="G2836">
        <v>33</v>
      </c>
      <c r="H2836" t="s">
        <v>615</v>
      </c>
      <c r="I2836" t="s">
        <v>616</v>
      </c>
      <c r="J2836" t="s">
        <v>6139</v>
      </c>
      <c r="K2836" t="s">
        <v>6140</v>
      </c>
      <c r="L2836" t="s">
        <v>115</v>
      </c>
      <c r="M2836" t="s">
        <v>115</v>
      </c>
      <c r="N2836" t="s">
        <v>243</v>
      </c>
      <c r="O2836" t="s">
        <v>410</v>
      </c>
      <c r="P2836" t="s">
        <v>6159</v>
      </c>
      <c r="Q2836" t="s">
        <v>6159</v>
      </c>
      <c r="R2836" t="s">
        <v>6160</v>
      </c>
      <c r="S2836" t="s">
        <v>6160</v>
      </c>
      <c r="T2836" t="s">
        <v>6160</v>
      </c>
      <c r="U2836" t="s">
        <v>6160</v>
      </c>
      <c r="V2836" t="s">
        <v>6160</v>
      </c>
      <c r="W2836" t="s">
        <v>125</v>
      </c>
      <c r="X2836" t="s">
        <v>126</v>
      </c>
      <c r="Y2836" t="s">
        <v>120</v>
      </c>
      <c r="Z2836" t="s">
        <v>120</v>
      </c>
      <c r="AA2836" t="s">
        <v>127</v>
      </c>
      <c r="AB2836" t="s">
        <v>6142</v>
      </c>
    </row>
    <row r="2837" spans="1:28">
      <c r="A2837" t="s">
        <v>107</v>
      </c>
      <c r="B2837" t="s">
        <v>6133</v>
      </c>
      <c r="C2837" t="s">
        <v>121</v>
      </c>
      <c r="D2837">
        <v>2022</v>
      </c>
      <c r="E2837" t="s">
        <v>110</v>
      </c>
      <c r="F2837" t="s">
        <v>111</v>
      </c>
      <c r="G2837">
        <v>33</v>
      </c>
      <c r="H2837" t="s">
        <v>615</v>
      </c>
      <c r="I2837" t="s">
        <v>616</v>
      </c>
      <c r="J2837" t="s">
        <v>6139</v>
      </c>
      <c r="K2837" t="s">
        <v>6140</v>
      </c>
      <c r="L2837" t="s">
        <v>115</v>
      </c>
      <c r="M2837" t="s">
        <v>115</v>
      </c>
      <c r="N2837" t="s">
        <v>243</v>
      </c>
      <c r="O2837" t="s">
        <v>444</v>
      </c>
      <c r="P2837" t="s">
        <v>761</v>
      </c>
      <c r="Q2837" t="s">
        <v>6161</v>
      </c>
      <c r="R2837" t="s">
        <v>6161</v>
      </c>
      <c r="S2837" t="s">
        <v>6161</v>
      </c>
      <c r="T2837" t="s">
        <v>6161</v>
      </c>
      <c r="U2837" t="s">
        <v>6161</v>
      </c>
      <c r="V2837" t="s">
        <v>6161</v>
      </c>
      <c r="W2837" t="s">
        <v>125</v>
      </c>
      <c r="X2837" t="s">
        <v>126</v>
      </c>
      <c r="Y2837" t="s">
        <v>120</v>
      </c>
      <c r="Z2837" t="s">
        <v>120</v>
      </c>
      <c r="AA2837" t="s">
        <v>127</v>
      </c>
      <c r="AB2837" t="s">
        <v>6142</v>
      </c>
    </row>
    <row r="2838" spans="1:28">
      <c r="A2838" t="s">
        <v>107</v>
      </c>
      <c r="B2838" t="s">
        <v>6133</v>
      </c>
      <c r="C2838" t="s">
        <v>121</v>
      </c>
      <c r="D2838">
        <v>2022</v>
      </c>
      <c r="E2838" t="s">
        <v>110</v>
      </c>
      <c r="F2838" t="s">
        <v>111</v>
      </c>
      <c r="G2838">
        <v>33</v>
      </c>
      <c r="H2838" t="s">
        <v>615</v>
      </c>
      <c r="I2838" t="s">
        <v>616</v>
      </c>
      <c r="J2838" t="s">
        <v>6139</v>
      </c>
      <c r="K2838" t="s">
        <v>6140</v>
      </c>
      <c r="L2838" t="s">
        <v>115</v>
      </c>
      <c r="M2838" t="s">
        <v>115</v>
      </c>
      <c r="N2838" t="s">
        <v>243</v>
      </c>
      <c r="O2838" t="s">
        <v>371</v>
      </c>
      <c r="P2838" t="s">
        <v>2370</v>
      </c>
      <c r="Q2838" t="s">
        <v>2370</v>
      </c>
      <c r="R2838" t="s">
        <v>6162</v>
      </c>
      <c r="S2838" t="s">
        <v>6162</v>
      </c>
      <c r="T2838" t="s">
        <v>6162</v>
      </c>
      <c r="U2838" t="s">
        <v>6162</v>
      </c>
      <c r="V2838" t="s">
        <v>6162</v>
      </c>
      <c r="W2838" t="s">
        <v>125</v>
      </c>
      <c r="X2838" t="s">
        <v>126</v>
      </c>
      <c r="Y2838" t="s">
        <v>120</v>
      </c>
      <c r="Z2838" t="s">
        <v>120</v>
      </c>
      <c r="AA2838" t="s">
        <v>127</v>
      </c>
      <c r="AB2838" t="s">
        <v>6142</v>
      </c>
    </row>
    <row r="2839" spans="1:28">
      <c r="A2839" t="s">
        <v>107</v>
      </c>
      <c r="B2839" t="s">
        <v>6133</v>
      </c>
      <c r="C2839" t="s">
        <v>121</v>
      </c>
      <c r="D2839">
        <v>2022</v>
      </c>
      <c r="E2839" t="s">
        <v>110</v>
      </c>
      <c r="F2839" t="s">
        <v>111</v>
      </c>
      <c r="G2839">
        <v>33</v>
      </c>
      <c r="H2839" t="s">
        <v>615</v>
      </c>
      <c r="I2839" t="s">
        <v>616</v>
      </c>
      <c r="J2839" t="s">
        <v>6139</v>
      </c>
      <c r="K2839" t="s">
        <v>6140</v>
      </c>
      <c r="L2839" t="s">
        <v>115</v>
      </c>
      <c r="M2839" t="s">
        <v>115</v>
      </c>
      <c r="N2839" t="s">
        <v>243</v>
      </c>
      <c r="O2839" t="s">
        <v>300</v>
      </c>
      <c r="P2839" t="s">
        <v>6163</v>
      </c>
      <c r="Q2839" t="s">
        <v>6164</v>
      </c>
      <c r="R2839" t="s">
        <v>6164</v>
      </c>
      <c r="S2839" t="s">
        <v>6164</v>
      </c>
      <c r="T2839" t="s">
        <v>6164</v>
      </c>
      <c r="U2839" t="s">
        <v>6164</v>
      </c>
      <c r="V2839" t="s">
        <v>6164</v>
      </c>
      <c r="W2839" t="s">
        <v>125</v>
      </c>
      <c r="X2839" t="s">
        <v>126</v>
      </c>
      <c r="Y2839" t="s">
        <v>120</v>
      </c>
      <c r="Z2839" t="s">
        <v>120</v>
      </c>
      <c r="AA2839" t="s">
        <v>127</v>
      </c>
      <c r="AB2839" t="s">
        <v>6142</v>
      </c>
    </row>
    <row r="2840" spans="1:28">
      <c r="A2840" t="s">
        <v>107</v>
      </c>
      <c r="B2840" t="s">
        <v>6133</v>
      </c>
      <c r="C2840" t="s">
        <v>121</v>
      </c>
      <c r="D2840">
        <v>2022</v>
      </c>
      <c r="E2840" t="s">
        <v>110</v>
      </c>
      <c r="F2840" t="s">
        <v>111</v>
      </c>
      <c r="G2840">
        <v>33</v>
      </c>
      <c r="H2840" t="s">
        <v>615</v>
      </c>
      <c r="I2840" t="s">
        <v>616</v>
      </c>
      <c r="J2840" t="s">
        <v>6139</v>
      </c>
      <c r="K2840" t="s">
        <v>6140</v>
      </c>
      <c r="L2840" t="s">
        <v>115</v>
      </c>
      <c r="M2840" t="s">
        <v>115</v>
      </c>
      <c r="N2840" t="s">
        <v>243</v>
      </c>
      <c r="O2840" t="s">
        <v>285</v>
      </c>
      <c r="P2840" t="s">
        <v>6165</v>
      </c>
      <c r="Q2840" t="s">
        <v>6166</v>
      </c>
      <c r="R2840" t="s">
        <v>6166</v>
      </c>
      <c r="S2840" t="s">
        <v>6166</v>
      </c>
      <c r="T2840" t="s">
        <v>6166</v>
      </c>
      <c r="U2840" t="s">
        <v>6166</v>
      </c>
      <c r="V2840" t="s">
        <v>6166</v>
      </c>
      <c r="W2840" t="s">
        <v>125</v>
      </c>
      <c r="X2840" t="s">
        <v>126</v>
      </c>
      <c r="Y2840" t="s">
        <v>120</v>
      </c>
      <c r="Z2840" t="s">
        <v>120</v>
      </c>
      <c r="AA2840" t="s">
        <v>127</v>
      </c>
      <c r="AB2840" t="s">
        <v>6142</v>
      </c>
    </row>
    <row r="2841" spans="1:28">
      <c r="A2841" t="s">
        <v>107</v>
      </c>
      <c r="B2841" t="s">
        <v>6133</v>
      </c>
      <c r="C2841" t="s">
        <v>121</v>
      </c>
      <c r="D2841">
        <v>2022</v>
      </c>
      <c r="E2841" t="s">
        <v>110</v>
      </c>
      <c r="F2841" t="s">
        <v>111</v>
      </c>
      <c r="G2841">
        <v>33</v>
      </c>
      <c r="H2841" t="s">
        <v>615</v>
      </c>
      <c r="I2841" t="s">
        <v>616</v>
      </c>
      <c r="J2841" t="s">
        <v>6139</v>
      </c>
      <c r="K2841" t="s">
        <v>6140</v>
      </c>
      <c r="L2841" t="s">
        <v>115</v>
      </c>
      <c r="M2841" t="s">
        <v>115</v>
      </c>
      <c r="N2841" t="s">
        <v>243</v>
      </c>
      <c r="O2841" t="s">
        <v>357</v>
      </c>
      <c r="P2841" t="s">
        <v>189</v>
      </c>
      <c r="Q2841" t="s">
        <v>6167</v>
      </c>
      <c r="R2841" t="s">
        <v>6167</v>
      </c>
      <c r="S2841" t="s">
        <v>6167</v>
      </c>
      <c r="T2841" t="s">
        <v>6167</v>
      </c>
      <c r="U2841" t="s">
        <v>6167</v>
      </c>
      <c r="V2841" t="s">
        <v>6167</v>
      </c>
      <c r="W2841" t="s">
        <v>125</v>
      </c>
      <c r="X2841" t="s">
        <v>126</v>
      </c>
      <c r="Y2841" t="s">
        <v>120</v>
      </c>
      <c r="Z2841" t="s">
        <v>120</v>
      </c>
      <c r="AA2841" t="s">
        <v>127</v>
      </c>
      <c r="AB2841" t="s">
        <v>115</v>
      </c>
    </row>
    <row r="2842" spans="1:28">
      <c r="A2842" t="s">
        <v>107</v>
      </c>
      <c r="B2842" t="s">
        <v>6133</v>
      </c>
      <c r="C2842" t="s">
        <v>121</v>
      </c>
      <c r="D2842">
        <v>2022</v>
      </c>
      <c r="E2842" t="s">
        <v>110</v>
      </c>
      <c r="F2842" t="s">
        <v>111</v>
      </c>
      <c r="G2842">
        <v>33</v>
      </c>
      <c r="H2842" t="s">
        <v>615</v>
      </c>
      <c r="I2842" t="s">
        <v>616</v>
      </c>
      <c r="J2842" t="s">
        <v>6139</v>
      </c>
      <c r="K2842" t="s">
        <v>6140</v>
      </c>
      <c r="L2842" t="s">
        <v>115</v>
      </c>
      <c r="M2842" t="s">
        <v>115</v>
      </c>
      <c r="N2842" t="s">
        <v>243</v>
      </c>
      <c r="O2842" t="s">
        <v>304</v>
      </c>
      <c r="P2842" t="s">
        <v>838</v>
      </c>
      <c r="Q2842" t="s">
        <v>838</v>
      </c>
      <c r="R2842" t="s">
        <v>6168</v>
      </c>
      <c r="S2842" t="s">
        <v>6168</v>
      </c>
      <c r="T2842" t="s">
        <v>6168</v>
      </c>
      <c r="U2842" t="s">
        <v>6168</v>
      </c>
      <c r="V2842" t="s">
        <v>6168</v>
      </c>
      <c r="W2842" t="s">
        <v>125</v>
      </c>
      <c r="X2842" t="s">
        <v>126</v>
      </c>
      <c r="Y2842" t="s">
        <v>120</v>
      </c>
      <c r="Z2842" t="s">
        <v>120</v>
      </c>
      <c r="AA2842" t="s">
        <v>127</v>
      </c>
      <c r="AB2842" t="s">
        <v>6142</v>
      </c>
    </row>
    <row r="2843" spans="1:28">
      <c r="A2843" t="s">
        <v>107</v>
      </c>
      <c r="B2843" t="s">
        <v>6133</v>
      </c>
      <c r="C2843" t="s">
        <v>121</v>
      </c>
      <c r="D2843">
        <v>2022</v>
      </c>
      <c r="E2843" t="s">
        <v>110</v>
      </c>
      <c r="F2843" t="s">
        <v>111</v>
      </c>
      <c r="G2843">
        <v>33</v>
      </c>
      <c r="H2843" t="s">
        <v>615</v>
      </c>
      <c r="I2843" t="s">
        <v>616</v>
      </c>
      <c r="J2843" t="s">
        <v>6139</v>
      </c>
      <c r="K2843" t="s">
        <v>6140</v>
      </c>
      <c r="L2843" t="s">
        <v>115</v>
      </c>
      <c r="M2843" t="s">
        <v>115</v>
      </c>
      <c r="N2843" t="s">
        <v>243</v>
      </c>
      <c r="O2843" t="s">
        <v>529</v>
      </c>
      <c r="P2843" t="s">
        <v>189</v>
      </c>
      <c r="Q2843" t="s">
        <v>6169</v>
      </c>
      <c r="R2843" t="s">
        <v>6169</v>
      </c>
      <c r="S2843" t="s">
        <v>6169</v>
      </c>
      <c r="T2843" t="s">
        <v>6169</v>
      </c>
      <c r="U2843" t="s">
        <v>6169</v>
      </c>
      <c r="V2843" t="s">
        <v>6169</v>
      </c>
      <c r="W2843" t="s">
        <v>125</v>
      </c>
      <c r="X2843" t="s">
        <v>126</v>
      </c>
      <c r="Y2843" t="s">
        <v>120</v>
      </c>
      <c r="Z2843" t="s">
        <v>120</v>
      </c>
      <c r="AA2843" t="s">
        <v>127</v>
      </c>
      <c r="AB2843" t="s">
        <v>115</v>
      </c>
    </row>
    <row r="2844" spans="1:28">
      <c r="A2844" t="s">
        <v>107</v>
      </c>
      <c r="B2844" t="s">
        <v>6133</v>
      </c>
      <c r="C2844" t="s">
        <v>121</v>
      </c>
      <c r="D2844">
        <v>2022</v>
      </c>
      <c r="E2844" t="s">
        <v>110</v>
      </c>
      <c r="F2844" t="s">
        <v>111</v>
      </c>
      <c r="G2844">
        <v>33</v>
      </c>
      <c r="H2844" t="s">
        <v>615</v>
      </c>
      <c r="I2844" t="s">
        <v>616</v>
      </c>
      <c r="J2844" t="s">
        <v>6139</v>
      </c>
      <c r="K2844" t="s">
        <v>6140</v>
      </c>
      <c r="L2844" t="s">
        <v>115</v>
      </c>
      <c r="M2844" t="s">
        <v>115</v>
      </c>
      <c r="N2844" t="s">
        <v>243</v>
      </c>
      <c r="O2844" t="s">
        <v>470</v>
      </c>
      <c r="P2844" t="s">
        <v>3613</v>
      </c>
      <c r="Q2844" t="s">
        <v>6170</v>
      </c>
      <c r="R2844" t="s">
        <v>6170</v>
      </c>
      <c r="S2844" t="s">
        <v>6171</v>
      </c>
      <c r="T2844" t="s">
        <v>6171</v>
      </c>
      <c r="U2844" t="s">
        <v>6171</v>
      </c>
      <c r="V2844" t="s">
        <v>6171</v>
      </c>
      <c r="W2844" t="s">
        <v>125</v>
      </c>
      <c r="X2844" t="s">
        <v>126</v>
      </c>
      <c r="Y2844" t="s">
        <v>120</v>
      </c>
      <c r="Z2844" t="s">
        <v>120</v>
      </c>
      <c r="AA2844" t="s">
        <v>127</v>
      </c>
      <c r="AB2844" t="s">
        <v>6142</v>
      </c>
    </row>
    <row r="2845" spans="1:28">
      <c r="A2845" t="s">
        <v>107</v>
      </c>
      <c r="B2845" t="s">
        <v>6133</v>
      </c>
      <c r="C2845" t="s">
        <v>121</v>
      </c>
      <c r="D2845">
        <v>2022</v>
      </c>
      <c r="E2845" t="s">
        <v>110</v>
      </c>
      <c r="F2845" t="s">
        <v>111</v>
      </c>
      <c r="G2845">
        <v>33</v>
      </c>
      <c r="H2845" t="s">
        <v>615</v>
      </c>
      <c r="I2845" t="s">
        <v>616</v>
      </c>
      <c r="J2845" t="s">
        <v>6139</v>
      </c>
      <c r="K2845" t="s">
        <v>6140</v>
      </c>
      <c r="L2845" t="s">
        <v>115</v>
      </c>
      <c r="M2845" t="s">
        <v>115</v>
      </c>
      <c r="N2845" t="s">
        <v>243</v>
      </c>
      <c r="O2845" t="s">
        <v>921</v>
      </c>
      <c r="P2845" t="s">
        <v>6172</v>
      </c>
      <c r="Q2845" t="s">
        <v>6173</v>
      </c>
      <c r="R2845" t="s">
        <v>6173</v>
      </c>
      <c r="S2845" t="s">
        <v>6173</v>
      </c>
      <c r="T2845" t="s">
        <v>6173</v>
      </c>
      <c r="U2845" t="s">
        <v>6173</v>
      </c>
      <c r="V2845" t="s">
        <v>6173</v>
      </c>
      <c r="W2845" t="s">
        <v>125</v>
      </c>
      <c r="X2845" t="s">
        <v>126</v>
      </c>
      <c r="Y2845" t="s">
        <v>120</v>
      </c>
      <c r="Z2845" t="s">
        <v>120</v>
      </c>
      <c r="AA2845" t="s">
        <v>127</v>
      </c>
      <c r="AB2845" t="s">
        <v>6142</v>
      </c>
    </row>
    <row r="2846" spans="1:28">
      <c r="A2846" t="s">
        <v>107</v>
      </c>
      <c r="B2846" t="s">
        <v>6174</v>
      </c>
      <c r="C2846" t="s">
        <v>109</v>
      </c>
      <c r="D2846">
        <v>2022</v>
      </c>
      <c r="E2846" t="s">
        <v>115</v>
      </c>
      <c r="F2846" t="s">
        <v>111</v>
      </c>
      <c r="G2846">
        <v>33</v>
      </c>
      <c r="H2846" t="s">
        <v>606</v>
      </c>
      <c r="I2846" t="s">
        <v>607</v>
      </c>
      <c r="J2846" t="s">
        <v>114</v>
      </c>
      <c r="K2846" t="s">
        <v>114</v>
      </c>
      <c r="L2846" t="s">
        <v>3003</v>
      </c>
      <c r="M2846" t="s">
        <v>3003</v>
      </c>
      <c r="N2846" t="s">
        <v>115</v>
      </c>
      <c r="O2846" t="s">
        <v>116</v>
      </c>
      <c r="P2846" t="s">
        <v>3003</v>
      </c>
      <c r="Q2846" t="s">
        <v>3003</v>
      </c>
      <c r="R2846" t="s">
        <v>3003</v>
      </c>
      <c r="S2846" t="s">
        <v>3003</v>
      </c>
      <c r="T2846" t="s">
        <v>3003</v>
      </c>
      <c r="U2846" t="s">
        <v>3003</v>
      </c>
      <c r="V2846" t="s">
        <v>3003</v>
      </c>
      <c r="W2846" t="s">
        <v>115</v>
      </c>
      <c r="X2846" t="s">
        <v>115</v>
      </c>
      <c r="Y2846" t="s">
        <v>120</v>
      </c>
      <c r="Z2846" t="s">
        <v>6175</v>
      </c>
      <c r="AA2846" t="s">
        <v>115</v>
      </c>
      <c r="AB2846" t="s">
        <v>115</v>
      </c>
    </row>
    <row r="2847" spans="1:28">
      <c r="A2847" t="s">
        <v>107</v>
      </c>
      <c r="B2847" t="s">
        <v>6174</v>
      </c>
      <c r="C2847" t="s">
        <v>109</v>
      </c>
      <c r="D2847">
        <v>2022</v>
      </c>
      <c r="E2847" t="s">
        <v>115</v>
      </c>
      <c r="F2847" t="s">
        <v>111</v>
      </c>
      <c r="G2847">
        <v>33</v>
      </c>
      <c r="H2847" t="s">
        <v>615</v>
      </c>
      <c r="I2847" t="s">
        <v>616</v>
      </c>
      <c r="J2847" t="s">
        <v>114</v>
      </c>
      <c r="K2847" t="s">
        <v>114</v>
      </c>
      <c r="L2847" t="s">
        <v>3003</v>
      </c>
      <c r="M2847" t="s">
        <v>3003</v>
      </c>
      <c r="N2847" t="s">
        <v>115</v>
      </c>
      <c r="O2847" t="s">
        <v>116</v>
      </c>
      <c r="P2847" t="s">
        <v>3003</v>
      </c>
      <c r="Q2847" t="s">
        <v>3003</v>
      </c>
      <c r="R2847" t="s">
        <v>3003</v>
      </c>
      <c r="S2847" t="s">
        <v>3003</v>
      </c>
      <c r="T2847" t="s">
        <v>3003</v>
      </c>
      <c r="U2847" t="s">
        <v>3003</v>
      </c>
      <c r="V2847" t="s">
        <v>3003</v>
      </c>
      <c r="W2847" t="s">
        <v>115</v>
      </c>
      <c r="X2847" t="s">
        <v>115</v>
      </c>
      <c r="Y2847" t="s">
        <v>120</v>
      </c>
      <c r="Z2847" t="s">
        <v>6176</v>
      </c>
      <c r="AA2847" t="s">
        <v>115</v>
      </c>
      <c r="AB2847" t="s">
        <v>115</v>
      </c>
    </row>
    <row r="2848" spans="1:28">
      <c r="A2848" t="s">
        <v>107</v>
      </c>
      <c r="B2848" t="s">
        <v>6177</v>
      </c>
      <c r="C2848" t="s">
        <v>109</v>
      </c>
      <c r="D2848">
        <v>2022</v>
      </c>
      <c r="E2848" t="s">
        <v>110</v>
      </c>
      <c r="F2848" t="s">
        <v>111</v>
      </c>
      <c r="G2848">
        <v>33</v>
      </c>
      <c r="H2848" t="s">
        <v>606</v>
      </c>
      <c r="I2848" t="s">
        <v>607</v>
      </c>
      <c r="J2848" t="s">
        <v>114</v>
      </c>
      <c r="K2848" t="s">
        <v>114</v>
      </c>
      <c r="L2848" t="s">
        <v>6178</v>
      </c>
      <c r="M2848" t="s">
        <v>189</v>
      </c>
      <c r="N2848" t="s">
        <v>115</v>
      </c>
      <c r="O2848" t="s">
        <v>116</v>
      </c>
      <c r="P2848" t="s">
        <v>6179</v>
      </c>
      <c r="Q2848" t="s">
        <v>6180</v>
      </c>
      <c r="R2848" t="s">
        <v>6181</v>
      </c>
      <c r="S2848" t="s">
        <v>6181</v>
      </c>
      <c r="T2848" t="s">
        <v>6182</v>
      </c>
      <c r="U2848" t="s">
        <v>6182</v>
      </c>
      <c r="V2848" t="s">
        <v>6182</v>
      </c>
      <c r="W2848" t="s">
        <v>115</v>
      </c>
      <c r="X2848" t="s">
        <v>115</v>
      </c>
      <c r="Y2848" t="s">
        <v>120</v>
      </c>
      <c r="Z2848" t="s">
        <v>6183</v>
      </c>
      <c r="AA2848" t="s">
        <v>115</v>
      </c>
      <c r="AB2848" t="s">
        <v>6184</v>
      </c>
    </row>
    <row r="2849" spans="1:28">
      <c r="A2849" t="s">
        <v>107</v>
      </c>
      <c r="B2849" t="s">
        <v>6177</v>
      </c>
      <c r="C2849" t="s">
        <v>121</v>
      </c>
      <c r="D2849">
        <v>2022</v>
      </c>
      <c r="E2849" t="s">
        <v>110</v>
      </c>
      <c r="F2849" t="s">
        <v>111</v>
      </c>
      <c r="G2849">
        <v>33</v>
      </c>
      <c r="H2849" t="s">
        <v>606</v>
      </c>
      <c r="I2849" t="s">
        <v>607</v>
      </c>
      <c r="J2849" t="s">
        <v>6185</v>
      </c>
      <c r="K2849" t="s">
        <v>4672</v>
      </c>
      <c r="L2849" t="s">
        <v>115</v>
      </c>
      <c r="M2849" t="s">
        <v>115</v>
      </c>
      <c r="N2849" t="s">
        <v>243</v>
      </c>
      <c r="O2849" t="s">
        <v>1478</v>
      </c>
      <c r="P2849" t="s">
        <v>189</v>
      </c>
      <c r="Q2849" t="s">
        <v>6186</v>
      </c>
      <c r="R2849" t="s">
        <v>6186</v>
      </c>
      <c r="S2849" t="s">
        <v>6186</v>
      </c>
      <c r="T2849" t="s">
        <v>6186</v>
      </c>
      <c r="U2849" t="s">
        <v>6186</v>
      </c>
      <c r="V2849" t="s">
        <v>6186</v>
      </c>
      <c r="W2849" t="s">
        <v>125</v>
      </c>
      <c r="X2849" t="s">
        <v>126</v>
      </c>
      <c r="Y2849" t="s">
        <v>120</v>
      </c>
      <c r="Z2849" t="s">
        <v>120</v>
      </c>
      <c r="AA2849" t="s">
        <v>127</v>
      </c>
      <c r="AB2849" t="s">
        <v>115</v>
      </c>
    </row>
    <row r="2850" spans="1:28">
      <c r="A2850" t="s">
        <v>107</v>
      </c>
      <c r="B2850" t="s">
        <v>6177</v>
      </c>
      <c r="C2850" t="s">
        <v>121</v>
      </c>
      <c r="D2850">
        <v>2022</v>
      </c>
      <c r="E2850" t="s">
        <v>110</v>
      </c>
      <c r="F2850" t="s">
        <v>111</v>
      </c>
      <c r="G2850">
        <v>33</v>
      </c>
      <c r="H2850" t="s">
        <v>606</v>
      </c>
      <c r="I2850" t="s">
        <v>607</v>
      </c>
      <c r="J2850" t="s">
        <v>6185</v>
      </c>
      <c r="K2850" t="s">
        <v>4672</v>
      </c>
      <c r="L2850" t="s">
        <v>115</v>
      </c>
      <c r="M2850" t="s">
        <v>115</v>
      </c>
      <c r="N2850" t="s">
        <v>123</v>
      </c>
      <c r="O2850" t="s">
        <v>525</v>
      </c>
      <c r="P2850" t="s">
        <v>189</v>
      </c>
      <c r="Q2850" t="s">
        <v>6187</v>
      </c>
      <c r="R2850" t="s">
        <v>6187</v>
      </c>
      <c r="S2850" t="s">
        <v>6187</v>
      </c>
      <c r="T2850" t="s">
        <v>189</v>
      </c>
      <c r="U2850" t="s">
        <v>189</v>
      </c>
      <c r="V2850" t="s">
        <v>189</v>
      </c>
      <c r="W2850" t="s">
        <v>125</v>
      </c>
      <c r="X2850" t="s">
        <v>126</v>
      </c>
      <c r="Y2850" t="s">
        <v>120</v>
      </c>
      <c r="Z2850" t="s">
        <v>120</v>
      </c>
      <c r="AA2850" t="s">
        <v>127</v>
      </c>
      <c r="AB2850" t="s">
        <v>115</v>
      </c>
    </row>
    <row r="2851" spans="1:28">
      <c r="A2851" t="s">
        <v>107</v>
      </c>
      <c r="B2851" t="s">
        <v>6177</v>
      </c>
      <c r="C2851" t="s">
        <v>121</v>
      </c>
      <c r="D2851">
        <v>2022</v>
      </c>
      <c r="E2851" t="s">
        <v>110</v>
      </c>
      <c r="F2851" t="s">
        <v>111</v>
      </c>
      <c r="G2851">
        <v>33</v>
      </c>
      <c r="H2851" t="s">
        <v>606</v>
      </c>
      <c r="I2851" t="s">
        <v>607</v>
      </c>
      <c r="J2851" t="s">
        <v>6185</v>
      </c>
      <c r="K2851" t="s">
        <v>4672</v>
      </c>
      <c r="L2851" t="s">
        <v>115</v>
      </c>
      <c r="M2851" t="s">
        <v>115</v>
      </c>
      <c r="N2851" t="s">
        <v>123</v>
      </c>
      <c r="O2851" t="s">
        <v>604</v>
      </c>
      <c r="P2851" t="s">
        <v>6188</v>
      </c>
      <c r="Q2851" t="s">
        <v>6189</v>
      </c>
      <c r="R2851" t="s">
        <v>6189</v>
      </c>
      <c r="S2851" t="s">
        <v>6189</v>
      </c>
      <c r="T2851" t="s">
        <v>6190</v>
      </c>
      <c r="U2851" t="s">
        <v>6190</v>
      </c>
      <c r="V2851" t="s">
        <v>6190</v>
      </c>
      <c r="W2851" t="s">
        <v>125</v>
      </c>
      <c r="X2851" t="s">
        <v>126</v>
      </c>
      <c r="Y2851" t="s">
        <v>120</v>
      </c>
      <c r="Z2851" t="s">
        <v>120</v>
      </c>
      <c r="AA2851" t="s">
        <v>127</v>
      </c>
      <c r="AB2851" t="s">
        <v>6191</v>
      </c>
    </row>
    <row r="2852" spans="1:28">
      <c r="A2852" t="s">
        <v>107</v>
      </c>
      <c r="B2852" t="s">
        <v>6177</v>
      </c>
      <c r="C2852" t="s">
        <v>121</v>
      </c>
      <c r="D2852">
        <v>2022</v>
      </c>
      <c r="E2852" t="s">
        <v>110</v>
      </c>
      <c r="F2852" t="s">
        <v>111</v>
      </c>
      <c r="G2852">
        <v>33</v>
      </c>
      <c r="H2852" t="s">
        <v>606</v>
      </c>
      <c r="I2852" t="s">
        <v>607</v>
      </c>
      <c r="J2852" t="s">
        <v>6185</v>
      </c>
      <c r="K2852" t="s">
        <v>4672</v>
      </c>
      <c r="L2852" t="s">
        <v>115</v>
      </c>
      <c r="M2852" t="s">
        <v>115</v>
      </c>
      <c r="N2852" t="s">
        <v>123</v>
      </c>
      <c r="O2852" t="s">
        <v>3091</v>
      </c>
      <c r="P2852" t="s">
        <v>5793</v>
      </c>
      <c r="Q2852" t="s">
        <v>6192</v>
      </c>
      <c r="R2852" t="s">
        <v>6193</v>
      </c>
      <c r="S2852" t="s">
        <v>6193</v>
      </c>
      <c r="T2852" t="s">
        <v>6194</v>
      </c>
      <c r="U2852" t="s">
        <v>6194</v>
      </c>
      <c r="V2852" t="s">
        <v>6194</v>
      </c>
      <c r="W2852" t="s">
        <v>125</v>
      </c>
      <c r="X2852" t="s">
        <v>126</v>
      </c>
      <c r="Y2852" t="s">
        <v>120</v>
      </c>
      <c r="Z2852" t="s">
        <v>120</v>
      </c>
      <c r="AA2852" t="s">
        <v>127</v>
      </c>
      <c r="AB2852" t="s">
        <v>6195</v>
      </c>
    </row>
    <row r="2853" spans="1:28">
      <c r="A2853" t="s">
        <v>107</v>
      </c>
      <c r="B2853" t="s">
        <v>6177</v>
      </c>
      <c r="C2853" t="s">
        <v>121</v>
      </c>
      <c r="D2853">
        <v>2022</v>
      </c>
      <c r="E2853" t="s">
        <v>110</v>
      </c>
      <c r="F2853" t="s">
        <v>111</v>
      </c>
      <c r="G2853">
        <v>33</v>
      </c>
      <c r="H2853" t="s">
        <v>606</v>
      </c>
      <c r="I2853" t="s">
        <v>607</v>
      </c>
      <c r="J2853" t="s">
        <v>6185</v>
      </c>
      <c r="K2853" t="s">
        <v>4672</v>
      </c>
      <c r="L2853" t="s">
        <v>115</v>
      </c>
      <c r="M2853" t="s">
        <v>115</v>
      </c>
      <c r="N2853" t="s">
        <v>243</v>
      </c>
      <c r="O2853" t="s">
        <v>637</v>
      </c>
      <c r="P2853" t="s">
        <v>189</v>
      </c>
      <c r="Q2853" t="s">
        <v>6196</v>
      </c>
      <c r="R2853" t="s">
        <v>6196</v>
      </c>
      <c r="S2853" t="s">
        <v>6196</v>
      </c>
      <c r="T2853" t="s">
        <v>189</v>
      </c>
      <c r="U2853" t="s">
        <v>189</v>
      </c>
      <c r="V2853" t="s">
        <v>189</v>
      </c>
      <c r="W2853" t="s">
        <v>125</v>
      </c>
      <c r="X2853" t="s">
        <v>126</v>
      </c>
      <c r="Y2853" t="s">
        <v>120</v>
      </c>
      <c r="Z2853" t="s">
        <v>120</v>
      </c>
      <c r="AA2853" t="s">
        <v>127</v>
      </c>
      <c r="AB2853" t="s">
        <v>115</v>
      </c>
    </row>
    <row r="2854" spans="1:28">
      <c r="A2854" t="s">
        <v>107</v>
      </c>
      <c r="B2854" t="s">
        <v>6177</v>
      </c>
      <c r="C2854" t="s">
        <v>109</v>
      </c>
      <c r="D2854">
        <v>2022</v>
      </c>
      <c r="E2854" t="s">
        <v>110</v>
      </c>
      <c r="F2854" t="s">
        <v>111</v>
      </c>
      <c r="G2854">
        <v>33</v>
      </c>
      <c r="H2854" t="s">
        <v>615</v>
      </c>
      <c r="I2854" t="s">
        <v>616</v>
      </c>
      <c r="J2854" t="s">
        <v>114</v>
      </c>
      <c r="K2854" t="s">
        <v>114</v>
      </c>
      <c r="L2854" t="s">
        <v>6197</v>
      </c>
      <c r="M2854" t="s">
        <v>189</v>
      </c>
      <c r="N2854" t="s">
        <v>115</v>
      </c>
      <c r="O2854" t="s">
        <v>116</v>
      </c>
      <c r="P2854" t="s">
        <v>6198</v>
      </c>
      <c r="Q2854" t="s">
        <v>6199</v>
      </c>
      <c r="R2854" t="s">
        <v>6200</v>
      </c>
      <c r="S2854" t="s">
        <v>6201</v>
      </c>
      <c r="T2854" t="s">
        <v>6202</v>
      </c>
      <c r="U2854" t="s">
        <v>6202</v>
      </c>
      <c r="V2854" t="s">
        <v>6202</v>
      </c>
      <c r="W2854" t="s">
        <v>115</v>
      </c>
      <c r="X2854" t="s">
        <v>115</v>
      </c>
      <c r="Y2854" t="s">
        <v>120</v>
      </c>
      <c r="Z2854" t="s">
        <v>6203</v>
      </c>
      <c r="AA2854" t="s">
        <v>115</v>
      </c>
      <c r="AB2854" t="s">
        <v>6204</v>
      </c>
    </row>
    <row r="2855" spans="1:28">
      <c r="A2855" t="s">
        <v>107</v>
      </c>
      <c r="B2855" t="s">
        <v>6177</v>
      </c>
      <c r="C2855" t="s">
        <v>121</v>
      </c>
      <c r="D2855">
        <v>2022</v>
      </c>
      <c r="E2855" t="s">
        <v>110</v>
      </c>
      <c r="F2855" t="s">
        <v>111</v>
      </c>
      <c r="G2855">
        <v>33</v>
      </c>
      <c r="H2855" t="s">
        <v>615</v>
      </c>
      <c r="I2855" t="s">
        <v>616</v>
      </c>
      <c r="J2855" t="s">
        <v>6205</v>
      </c>
      <c r="K2855" t="s">
        <v>6206</v>
      </c>
      <c r="L2855" t="s">
        <v>115</v>
      </c>
      <c r="M2855" t="s">
        <v>115</v>
      </c>
      <c r="N2855" t="s">
        <v>243</v>
      </c>
      <c r="O2855" t="s">
        <v>444</v>
      </c>
      <c r="P2855" t="s">
        <v>189</v>
      </c>
      <c r="Q2855" t="s">
        <v>6207</v>
      </c>
      <c r="R2855" t="s">
        <v>6208</v>
      </c>
      <c r="S2855" t="s">
        <v>6208</v>
      </c>
      <c r="T2855" t="s">
        <v>6208</v>
      </c>
      <c r="U2855" t="s">
        <v>6208</v>
      </c>
      <c r="V2855" t="s">
        <v>6208</v>
      </c>
      <c r="W2855" t="s">
        <v>125</v>
      </c>
      <c r="X2855" t="s">
        <v>126</v>
      </c>
      <c r="Y2855" t="s">
        <v>120</v>
      </c>
      <c r="Z2855" t="s">
        <v>120</v>
      </c>
      <c r="AA2855" t="s">
        <v>127</v>
      </c>
      <c r="AB2855" t="s">
        <v>115</v>
      </c>
    </row>
    <row r="2856" spans="1:28">
      <c r="A2856" t="s">
        <v>107</v>
      </c>
      <c r="B2856" t="s">
        <v>6177</v>
      </c>
      <c r="C2856" t="s">
        <v>121</v>
      </c>
      <c r="D2856">
        <v>2022</v>
      </c>
      <c r="E2856" t="s">
        <v>110</v>
      </c>
      <c r="F2856" t="s">
        <v>111</v>
      </c>
      <c r="G2856">
        <v>33</v>
      </c>
      <c r="H2856" t="s">
        <v>615</v>
      </c>
      <c r="I2856" t="s">
        <v>616</v>
      </c>
      <c r="J2856" t="s">
        <v>6205</v>
      </c>
      <c r="K2856" t="s">
        <v>6206</v>
      </c>
      <c r="L2856" t="s">
        <v>115</v>
      </c>
      <c r="M2856" t="s">
        <v>115</v>
      </c>
      <c r="N2856" t="s">
        <v>243</v>
      </c>
      <c r="O2856" t="s">
        <v>910</v>
      </c>
      <c r="P2856" t="s">
        <v>339</v>
      </c>
      <c r="Q2856" t="s">
        <v>6209</v>
      </c>
      <c r="R2856" t="s">
        <v>6210</v>
      </c>
      <c r="S2856" t="s">
        <v>6210</v>
      </c>
      <c r="T2856" t="s">
        <v>6210</v>
      </c>
      <c r="U2856" t="s">
        <v>6210</v>
      </c>
      <c r="V2856" t="s">
        <v>6210</v>
      </c>
      <c r="W2856" t="s">
        <v>125</v>
      </c>
      <c r="X2856" t="s">
        <v>126</v>
      </c>
      <c r="Y2856" t="s">
        <v>120</v>
      </c>
      <c r="Z2856" t="s">
        <v>120</v>
      </c>
      <c r="AA2856" t="s">
        <v>127</v>
      </c>
      <c r="AB2856" t="s">
        <v>115</v>
      </c>
    </row>
    <row r="2857" spans="1:28">
      <c r="A2857" t="s">
        <v>107</v>
      </c>
      <c r="B2857" t="s">
        <v>6177</v>
      </c>
      <c r="C2857" t="s">
        <v>121</v>
      </c>
      <c r="D2857">
        <v>2022</v>
      </c>
      <c r="E2857" t="s">
        <v>110</v>
      </c>
      <c r="F2857" t="s">
        <v>111</v>
      </c>
      <c r="G2857">
        <v>33</v>
      </c>
      <c r="H2857" t="s">
        <v>615</v>
      </c>
      <c r="I2857" t="s">
        <v>616</v>
      </c>
      <c r="J2857" t="s">
        <v>6205</v>
      </c>
      <c r="K2857" t="s">
        <v>6206</v>
      </c>
      <c r="L2857" t="s">
        <v>115</v>
      </c>
      <c r="M2857" t="s">
        <v>115</v>
      </c>
      <c r="N2857" t="s">
        <v>243</v>
      </c>
      <c r="O2857" t="s">
        <v>6211</v>
      </c>
      <c r="P2857" t="s">
        <v>1665</v>
      </c>
      <c r="Q2857" t="s">
        <v>1665</v>
      </c>
      <c r="R2857" t="s">
        <v>189</v>
      </c>
      <c r="S2857" t="s">
        <v>189</v>
      </c>
      <c r="T2857" t="s">
        <v>189</v>
      </c>
      <c r="U2857" t="s">
        <v>189</v>
      </c>
      <c r="V2857" t="s">
        <v>189</v>
      </c>
      <c r="W2857" t="s">
        <v>125</v>
      </c>
      <c r="X2857" t="s">
        <v>126</v>
      </c>
      <c r="Y2857" t="s">
        <v>120</v>
      </c>
      <c r="Z2857" t="s">
        <v>120</v>
      </c>
      <c r="AA2857" t="s">
        <v>127</v>
      </c>
      <c r="AB2857" t="s">
        <v>115</v>
      </c>
    </row>
    <row r="2858" spans="1:28">
      <c r="A2858" t="s">
        <v>107</v>
      </c>
      <c r="B2858" t="s">
        <v>6177</v>
      </c>
      <c r="C2858" t="s">
        <v>121</v>
      </c>
      <c r="D2858">
        <v>2022</v>
      </c>
      <c r="E2858" t="s">
        <v>110</v>
      </c>
      <c r="F2858" t="s">
        <v>111</v>
      </c>
      <c r="G2858">
        <v>33</v>
      </c>
      <c r="H2858" t="s">
        <v>615</v>
      </c>
      <c r="I2858" t="s">
        <v>616</v>
      </c>
      <c r="J2858" t="s">
        <v>6205</v>
      </c>
      <c r="K2858" t="s">
        <v>6206</v>
      </c>
      <c r="L2858" t="s">
        <v>115</v>
      </c>
      <c r="M2858" t="s">
        <v>115</v>
      </c>
      <c r="N2858" t="s">
        <v>243</v>
      </c>
      <c r="O2858" t="s">
        <v>542</v>
      </c>
      <c r="P2858" t="s">
        <v>189</v>
      </c>
      <c r="Q2858" t="s">
        <v>189</v>
      </c>
      <c r="R2858" t="s">
        <v>189</v>
      </c>
      <c r="S2858" t="s">
        <v>189</v>
      </c>
      <c r="T2858" t="s">
        <v>189</v>
      </c>
      <c r="U2858" t="s">
        <v>189</v>
      </c>
      <c r="V2858" t="s">
        <v>189</v>
      </c>
      <c r="W2858" t="s">
        <v>125</v>
      </c>
      <c r="X2858" t="s">
        <v>126</v>
      </c>
      <c r="Y2858" t="s">
        <v>120</v>
      </c>
      <c r="Z2858" t="s">
        <v>120</v>
      </c>
      <c r="AA2858" t="s">
        <v>127</v>
      </c>
      <c r="AB2858" t="s">
        <v>115</v>
      </c>
    </row>
    <row r="2859" spans="1:28">
      <c r="A2859" t="s">
        <v>107</v>
      </c>
      <c r="B2859" t="s">
        <v>6177</v>
      </c>
      <c r="C2859" t="s">
        <v>121</v>
      </c>
      <c r="D2859">
        <v>2022</v>
      </c>
      <c r="E2859" t="s">
        <v>110</v>
      </c>
      <c r="F2859" t="s">
        <v>111</v>
      </c>
      <c r="G2859">
        <v>33</v>
      </c>
      <c r="H2859" t="s">
        <v>615</v>
      </c>
      <c r="I2859" t="s">
        <v>616</v>
      </c>
      <c r="J2859" t="s">
        <v>6205</v>
      </c>
      <c r="K2859" t="s">
        <v>6206</v>
      </c>
      <c r="L2859" t="s">
        <v>115</v>
      </c>
      <c r="M2859" t="s">
        <v>115</v>
      </c>
      <c r="N2859" t="s">
        <v>243</v>
      </c>
      <c r="O2859" t="s">
        <v>404</v>
      </c>
      <c r="P2859" t="s">
        <v>189</v>
      </c>
      <c r="Q2859" t="s">
        <v>6212</v>
      </c>
      <c r="R2859" t="s">
        <v>6212</v>
      </c>
      <c r="S2859" t="s">
        <v>6212</v>
      </c>
      <c r="T2859" t="s">
        <v>6212</v>
      </c>
      <c r="U2859" t="s">
        <v>6212</v>
      </c>
      <c r="V2859" t="s">
        <v>6212</v>
      </c>
      <c r="W2859" t="s">
        <v>125</v>
      </c>
      <c r="X2859" t="s">
        <v>126</v>
      </c>
      <c r="Y2859" t="s">
        <v>120</v>
      </c>
      <c r="Z2859" t="s">
        <v>120</v>
      </c>
      <c r="AA2859" t="s">
        <v>127</v>
      </c>
      <c r="AB2859" t="s">
        <v>115</v>
      </c>
    </row>
    <row r="2860" spans="1:28">
      <c r="A2860" t="s">
        <v>107</v>
      </c>
      <c r="B2860" t="s">
        <v>6177</v>
      </c>
      <c r="C2860" t="s">
        <v>121</v>
      </c>
      <c r="D2860">
        <v>2022</v>
      </c>
      <c r="E2860" t="s">
        <v>110</v>
      </c>
      <c r="F2860" t="s">
        <v>111</v>
      </c>
      <c r="G2860">
        <v>33</v>
      </c>
      <c r="H2860" t="s">
        <v>615</v>
      </c>
      <c r="I2860" t="s">
        <v>616</v>
      </c>
      <c r="J2860" t="s">
        <v>6205</v>
      </c>
      <c r="K2860" t="s">
        <v>6206</v>
      </c>
      <c r="L2860" t="s">
        <v>115</v>
      </c>
      <c r="M2860" t="s">
        <v>115</v>
      </c>
      <c r="N2860" t="s">
        <v>243</v>
      </c>
      <c r="O2860" t="s">
        <v>3208</v>
      </c>
      <c r="P2860" t="s">
        <v>189</v>
      </c>
      <c r="Q2860" t="s">
        <v>6213</v>
      </c>
      <c r="R2860" t="s">
        <v>189</v>
      </c>
      <c r="S2860" t="s">
        <v>189</v>
      </c>
      <c r="T2860" t="s">
        <v>189</v>
      </c>
      <c r="U2860" t="s">
        <v>189</v>
      </c>
      <c r="V2860" t="s">
        <v>189</v>
      </c>
      <c r="W2860" t="s">
        <v>125</v>
      </c>
      <c r="X2860" t="s">
        <v>126</v>
      </c>
      <c r="Y2860" t="s">
        <v>120</v>
      </c>
      <c r="Z2860" t="s">
        <v>120</v>
      </c>
      <c r="AA2860" t="s">
        <v>127</v>
      </c>
      <c r="AB2860" t="s">
        <v>115</v>
      </c>
    </row>
    <row r="2861" spans="1:28">
      <c r="A2861" t="s">
        <v>107</v>
      </c>
      <c r="B2861" t="s">
        <v>6177</v>
      </c>
      <c r="C2861" t="s">
        <v>121</v>
      </c>
      <c r="D2861">
        <v>2022</v>
      </c>
      <c r="E2861" t="s">
        <v>110</v>
      </c>
      <c r="F2861" t="s">
        <v>111</v>
      </c>
      <c r="G2861">
        <v>33</v>
      </c>
      <c r="H2861" t="s">
        <v>615</v>
      </c>
      <c r="I2861" t="s">
        <v>616</v>
      </c>
      <c r="J2861" t="s">
        <v>6205</v>
      </c>
      <c r="K2861" t="s">
        <v>6206</v>
      </c>
      <c r="L2861" t="s">
        <v>115</v>
      </c>
      <c r="M2861" t="s">
        <v>115</v>
      </c>
      <c r="N2861" t="s">
        <v>123</v>
      </c>
      <c r="O2861" t="s">
        <v>6214</v>
      </c>
      <c r="P2861" t="s">
        <v>1163</v>
      </c>
      <c r="Q2861" t="s">
        <v>189</v>
      </c>
      <c r="R2861" t="s">
        <v>189</v>
      </c>
      <c r="S2861" t="s">
        <v>189</v>
      </c>
      <c r="T2861" t="s">
        <v>189</v>
      </c>
      <c r="U2861" t="s">
        <v>189</v>
      </c>
      <c r="V2861" t="s">
        <v>189</v>
      </c>
      <c r="W2861" t="s">
        <v>125</v>
      </c>
      <c r="X2861" t="s">
        <v>126</v>
      </c>
      <c r="Y2861" t="s">
        <v>120</v>
      </c>
      <c r="Z2861" t="s">
        <v>120</v>
      </c>
      <c r="AA2861" t="s">
        <v>127</v>
      </c>
      <c r="AB2861" t="s">
        <v>115</v>
      </c>
    </row>
    <row r="2862" spans="1:28">
      <c r="A2862" t="s">
        <v>107</v>
      </c>
      <c r="B2862" t="s">
        <v>6177</v>
      </c>
      <c r="C2862" t="s">
        <v>121</v>
      </c>
      <c r="D2862">
        <v>2022</v>
      </c>
      <c r="E2862" t="s">
        <v>110</v>
      </c>
      <c r="F2862" t="s">
        <v>111</v>
      </c>
      <c r="G2862">
        <v>33</v>
      </c>
      <c r="H2862" t="s">
        <v>615</v>
      </c>
      <c r="I2862" t="s">
        <v>616</v>
      </c>
      <c r="J2862" t="s">
        <v>6205</v>
      </c>
      <c r="K2862" t="s">
        <v>6206</v>
      </c>
      <c r="L2862" t="s">
        <v>115</v>
      </c>
      <c r="M2862" t="s">
        <v>115</v>
      </c>
      <c r="N2862" t="s">
        <v>123</v>
      </c>
      <c r="O2862" t="s">
        <v>913</v>
      </c>
      <c r="P2862" t="s">
        <v>6215</v>
      </c>
      <c r="Q2862" t="s">
        <v>189</v>
      </c>
      <c r="R2862" t="s">
        <v>189</v>
      </c>
      <c r="S2862" t="s">
        <v>189</v>
      </c>
      <c r="T2862" t="s">
        <v>189</v>
      </c>
      <c r="U2862" t="s">
        <v>189</v>
      </c>
      <c r="V2862" t="s">
        <v>189</v>
      </c>
      <c r="W2862" t="s">
        <v>125</v>
      </c>
      <c r="X2862" t="s">
        <v>126</v>
      </c>
      <c r="Y2862" t="s">
        <v>120</v>
      </c>
      <c r="Z2862" t="s">
        <v>120</v>
      </c>
      <c r="AA2862" t="s">
        <v>127</v>
      </c>
      <c r="AB2862" t="s">
        <v>115</v>
      </c>
    </row>
    <row r="2863" spans="1:28">
      <c r="A2863" t="s">
        <v>107</v>
      </c>
      <c r="B2863" t="s">
        <v>6177</v>
      </c>
      <c r="C2863" t="s">
        <v>121</v>
      </c>
      <c r="D2863">
        <v>2022</v>
      </c>
      <c r="E2863" t="s">
        <v>110</v>
      </c>
      <c r="F2863" t="s">
        <v>111</v>
      </c>
      <c r="G2863">
        <v>33</v>
      </c>
      <c r="H2863" t="s">
        <v>615</v>
      </c>
      <c r="I2863" t="s">
        <v>616</v>
      </c>
      <c r="J2863" t="s">
        <v>6205</v>
      </c>
      <c r="K2863" t="s">
        <v>6206</v>
      </c>
      <c r="L2863" t="s">
        <v>115</v>
      </c>
      <c r="M2863" t="s">
        <v>115</v>
      </c>
      <c r="N2863" t="s">
        <v>243</v>
      </c>
      <c r="O2863" t="s">
        <v>391</v>
      </c>
      <c r="P2863" t="s">
        <v>6216</v>
      </c>
      <c r="Q2863" t="s">
        <v>189</v>
      </c>
      <c r="R2863" t="s">
        <v>189</v>
      </c>
      <c r="S2863" t="s">
        <v>189</v>
      </c>
      <c r="T2863" t="s">
        <v>189</v>
      </c>
      <c r="U2863" t="s">
        <v>189</v>
      </c>
      <c r="V2863" t="s">
        <v>189</v>
      </c>
      <c r="W2863" t="s">
        <v>125</v>
      </c>
      <c r="X2863" t="s">
        <v>126</v>
      </c>
      <c r="Y2863" t="s">
        <v>120</v>
      </c>
      <c r="Z2863" t="s">
        <v>120</v>
      </c>
      <c r="AA2863" t="s">
        <v>127</v>
      </c>
      <c r="AB2863" t="s">
        <v>115</v>
      </c>
    </row>
    <row r="2864" spans="1:28">
      <c r="A2864" t="s">
        <v>107</v>
      </c>
      <c r="B2864" t="s">
        <v>6177</v>
      </c>
      <c r="C2864" t="s">
        <v>121</v>
      </c>
      <c r="D2864">
        <v>2022</v>
      </c>
      <c r="E2864" t="s">
        <v>110</v>
      </c>
      <c r="F2864" t="s">
        <v>111</v>
      </c>
      <c r="G2864">
        <v>33</v>
      </c>
      <c r="H2864" t="s">
        <v>615</v>
      </c>
      <c r="I2864" t="s">
        <v>616</v>
      </c>
      <c r="J2864" t="s">
        <v>6205</v>
      </c>
      <c r="K2864" t="s">
        <v>6206</v>
      </c>
      <c r="L2864" t="s">
        <v>115</v>
      </c>
      <c r="M2864" t="s">
        <v>115</v>
      </c>
      <c r="N2864" t="s">
        <v>243</v>
      </c>
      <c r="O2864" t="s">
        <v>482</v>
      </c>
      <c r="P2864" t="s">
        <v>2356</v>
      </c>
      <c r="Q2864" t="s">
        <v>189</v>
      </c>
      <c r="R2864" t="s">
        <v>189</v>
      </c>
      <c r="S2864" t="s">
        <v>189</v>
      </c>
      <c r="T2864" t="s">
        <v>189</v>
      </c>
      <c r="U2864" t="s">
        <v>189</v>
      </c>
      <c r="V2864" t="s">
        <v>189</v>
      </c>
      <c r="W2864" t="s">
        <v>125</v>
      </c>
      <c r="X2864" t="s">
        <v>126</v>
      </c>
      <c r="Y2864" t="s">
        <v>120</v>
      </c>
      <c r="Z2864" t="s">
        <v>120</v>
      </c>
      <c r="AA2864" t="s">
        <v>127</v>
      </c>
      <c r="AB2864" t="s">
        <v>115</v>
      </c>
    </row>
    <row r="2865" spans="1:28">
      <c r="A2865" t="s">
        <v>107</v>
      </c>
      <c r="B2865" t="s">
        <v>6177</v>
      </c>
      <c r="C2865" t="s">
        <v>121</v>
      </c>
      <c r="D2865">
        <v>2022</v>
      </c>
      <c r="E2865" t="s">
        <v>110</v>
      </c>
      <c r="F2865" t="s">
        <v>111</v>
      </c>
      <c r="G2865">
        <v>33</v>
      </c>
      <c r="H2865" t="s">
        <v>615</v>
      </c>
      <c r="I2865" t="s">
        <v>616</v>
      </c>
      <c r="J2865" t="s">
        <v>6205</v>
      </c>
      <c r="K2865" t="s">
        <v>6206</v>
      </c>
      <c r="L2865" t="s">
        <v>115</v>
      </c>
      <c r="M2865" t="s">
        <v>115</v>
      </c>
      <c r="N2865" t="s">
        <v>243</v>
      </c>
      <c r="O2865" t="s">
        <v>306</v>
      </c>
      <c r="P2865" t="s">
        <v>6217</v>
      </c>
      <c r="Q2865" t="s">
        <v>6218</v>
      </c>
      <c r="R2865" t="s">
        <v>6219</v>
      </c>
      <c r="S2865" t="s">
        <v>6219</v>
      </c>
      <c r="T2865" t="s">
        <v>6219</v>
      </c>
      <c r="U2865" t="s">
        <v>6219</v>
      </c>
      <c r="V2865" t="s">
        <v>6219</v>
      </c>
      <c r="W2865" t="s">
        <v>125</v>
      </c>
      <c r="X2865" t="s">
        <v>126</v>
      </c>
      <c r="Y2865" t="s">
        <v>120</v>
      </c>
      <c r="Z2865" t="s">
        <v>120</v>
      </c>
      <c r="AA2865" t="s">
        <v>127</v>
      </c>
      <c r="AB2865" t="s">
        <v>115</v>
      </c>
    </row>
    <row r="2866" spans="1:28">
      <c r="A2866" t="s">
        <v>107</v>
      </c>
      <c r="B2866" t="s">
        <v>6177</v>
      </c>
      <c r="C2866" t="s">
        <v>121</v>
      </c>
      <c r="D2866">
        <v>2022</v>
      </c>
      <c r="E2866" t="s">
        <v>110</v>
      </c>
      <c r="F2866" t="s">
        <v>111</v>
      </c>
      <c r="G2866">
        <v>33</v>
      </c>
      <c r="H2866" t="s">
        <v>615</v>
      </c>
      <c r="I2866" t="s">
        <v>616</v>
      </c>
      <c r="J2866" t="s">
        <v>6205</v>
      </c>
      <c r="K2866" t="s">
        <v>6206</v>
      </c>
      <c r="L2866" t="s">
        <v>115</v>
      </c>
      <c r="M2866" t="s">
        <v>115</v>
      </c>
      <c r="N2866" t="s">
        <v>123</v>
      </c>
      <c r="O2866" t="s">
        <v>397</v>
      </c>
      <c r="P2866" t="s">
        <v>2628</v>
      </c>
      <c r="Q2866" t="s">
        <v>6220</v>
      </c>
      <c r="R2866" t="s">
        <v>189</v>
      </c>
      <c r="S2866" t="s">
        <v>189</v>
      </c>
      <c r="T2866" t="s">
        <v>189</v>
      </c>
      <c r="U2866" t="s">
        <v>189</v>
      </c>
      <c r="V2866" t="s">
        <v>189</v>
      </c>
      <c r="W2866" t="s">
        <v>125</v>
      </c>
      <c r="X2866" t="s">
        <v>126</v>
      </c>
      <c r="Y2866" t="s">
        <v>120</v>
      </c>
      <c r="Z2866" t="s">
        <v>120</v>
      </c>
      <c r="AA2866" t="s">
        <v>127</v>
      </c>
      <c r="AB2866" t="s">
        <v>115</v>
      </c>
    </row>
    <row r="2867" spans="1:28">
      <c r="A2867" t="s">
        <v>107</v>
      </c>
      <c r="B2867" t="s">
        <v>6177</v>
      </c>
      <c r="C2867" t="s">
        <v>121</v>
      </c>
      <c r="D2867">
        <v>2022</v>
      </c>
      <c r="E2867" t="s">
        <v>110</v>
      </c>
      <c r="F2867" t="s">
        <v>111</v>
      </c>
      <c r="G2867">
        <v>33</v>
      </c>
      <c r="H2867" t="s">
        <v>615</v>
      </c>
      <c r="I2867" t="s">
        <v>616</v>
      </c>
      <c r="J2867" t="s">
        <v>6205</v>
      </c>
      <c r="K2867" t="s">
        <v>6206</v>
      </c>
      <c r="L2867" t="s">
        <v>115</v>
      </c>
      <c r="M2867" t="s">
        <v>115</v>
      </c>
      <c r="N2867" t="s">
        <v>243</v>
      </c>
      <c r="O2867" t="s">
        <v>320</v>
      </c>
      <c r="P2867" t="s">
        <v>189</v>
      </c>
      <c r="Q2867" t="s">
        <v>6221</v>
      </c>
      <c r="R2867" t="s">
        <v>6221</v>
      </c>
      <c r="S2867" t="s">
        <v>6221</v>
      </c>
      <c r="T2867" t="s">
        <v>6221</v>
      </c>
      <c r="U2867" t="s">
        <v>6221</v>
      </c>
      <c r="V2867" t="s">
        <v>6221</v>
      </c>
      <c r="W2867" t="s">
        <v>125</v>
      </c>
      <c r="X2867" t="s">
        <v>126</v>
      </c>
      <c r="Y2867" t="s">
        <v>120</v>
      </c>
      <c r="Z2867" t="s">
        <v>120</v>
      </c>
      <c r="AA2867" t="s">
        <v>127</v>
      </c>
      <c r="AB2867" t="s">
        <v>115</v>
      </c>
    </row>
    <row r="2868" spans="1:28">
      <c r="A2868" t="s">
        <v>107</v>
      </c>
      <c r="B2868" t="s">
        <v>6177</v>
      </c>
      <c r="C2868" t="s">
        <v>121</v>
      </c>
      <c r="D2868">
        <v>2022</v>
      </c>
      <c r="E2868" t="s">
        <v>110</v>
      </c>
      <c r="F2868" t="s">
        <v>111</v>
      </c>
      <c r="G2868">
        <v>33</v>
      </c>
      <c r="H2868" t="s">
        <v>615</v>
      </c>
      <c r="I2868" t="s">
        <v>616</v>
      </c>
      <c r="J2868" t="s">
        <v>6205</v>
      </c>
      <c r="K2868" t="s">
        <v>6206</v>
      </c>
      <c r="L2868" t="s">
        <v>115</v>
      </c>
      <c r="M2868" t="s">
        <v>115</v>
      </c>
      <c r="N2868" t="s">
        <v>123</v>
      </c>
      <c r="O2868" t="s">
        <v>4523</v>
      </c>
      <c r="P2868" t="s">
        <v>6222</v>
      </c>
      <c r="Q2868" t="s">
        <v>6223</v>
      </c>
      <c r="R2868" t="s">
        <v>6223</v>
      </c>
      <c r="S2868" t="s">
        <v>6223</v>
      </c>
      <c r="T2868" t="s">
        <v>6223</v>
      </c>
      <c r="U2868" t="s">
        <v>6223</v>
      </c>
      <c r="V2868" t="s">
        <v>6223</v>
      </c>
      <c r="W2868" t="s">
        <v>125</v>
      </c>
      <c r="X2868" t="s">
        <v>126</v>
      </c>
      <c r="Y2868" t="s">
        <v>120</v>
      </c>
      <c r="Z2868" t="s">
        <v>120</v>
      </c>
      <c r="AA2868" t="s">
        <v>127</v>
      </c>
      <c r="AB2868" t="s">
        <v>115</v>
      </c>
    </row>
    <row r="2869" spans="1:28">
      <c r="A2869" t="s">
        <v>107</v>
      </c>
      <c r="B2869" t="s">
        <v>6177</v>
      </c>
      <c r="C2869" t="s">
        <v>121</v>
      </c>
      <c r="D2869">
        <v>2022</v>
      </c>
      <c r="E2869" t="s">
        <v>110</v>
      </c>
      <c r="F2869" t="s">
        <v>111</v>
      </c>
      <c r="G2869">
        <v>33</v>
      </c>
      <c r="H2869" t="s">
        <v>615</v>
      </c>
      <c r="I2869" t="s">
        <v>616</v>
      </c>
      <c r="J2869" t="s">
        <v>6205</v>
      </c>
      <c r="K2869" t="s">
        <v>6206</v>
      </c>
      <c r="L2869" t="s">
        <v>115</v>
      </c>
      <c r="M2869" t="s">
        <v>115</v>
      </c>
      <c r="N2869" t="s">
        <v>243</v>
      </c>
      <c r="O2869" t="s">
        <v>279</v>
      </c>
      <c r="P2869" t="s">
        <v>189</v>
      </c>
      <c r="Q2869" t="s">
        <v>189</v>
      </c>
      <c r="R2869" t="s">
        <v>189</v>
      </c>
      <c r="S2869" t="s">
        <v>189</v>
      </c>
      <c r="T2869" t="s">
        <v>189</v>
      </c>
      <c r="U2869" t="s">
        <v>189</v>
      </c>
      <c r="V2869" t="s">
        <v>189</v>
      </c>
      <c r="W2869" t="s">
        <v>125</v>
      </c>
      <c r="X2869" t="s">
        <v>126</v>
      </c>
      <c r="Y2869" t="s">
        <v>120</v>
      </c>
      <c r="Z2869" t="s">
        <v>120</v>
      </c>
      <c r="AA2869" t="s">
        <v>127</v>
      </c>
      <c r="AB2869" t="s">
        <v>115</v>
      </c>
    </row>
    <row r="2870" spans="1:28">
      <c r="A2870" t="s">
        <v>107</v>
      </c>
      <c r="B2870" t="s">
        <v>6177</v>
      </c>
      <c r="C2870" t="s">
        <v>121</v>
      </c>
      <c r="D2870">
        <v>2022</v>
      </c>
      <c r="E2870" t="s">
        <v>110</v>
      </c>
      <c r="F2870" t="s">
        <v>111</v>
      </c>
      <c r="G2870">
        <v>33</v>
      </c>
      <c r="H2870" t="s">
        <v>615</v>
      </c>
      <c r="I2870" t="s">
        <v>616</v>
      </c>
      <c r="J2870" t="s">
        <v>6205</v>
      </c>
      <c r="K2870" t="s">
        <v>6206</v>
      </c>
      <c r="L2870" t="s">
        <v>115</v>
      </c>
      <c r="M2870" t="s">
        <v>115</v>
      </c>
      <c r="N2870" t="s">
        <v>123</v>
      </c>
      <c r="O2870" t="s">
        <v>4607</v>
      </c>
      <c r="P2870" t="s">
        <v>6224</v>
      </c>
      <c r="Q2870" t="s">
        <v>6225</v>
      </c>
      <c r="R2870" t="s">
        <v>6225</v>
      </c>
      <c r="S2870" t="s">
        <v>6225</v>
      </c>
      <c r="T2870" t="s">
        <v>1814</v>
      </c>
      <c r="U2870" t="s">
        <v>1814</v>
      </c>
      <c r="V2870" t="s">
        <v>1814</v>
      </c>
      <c r="W2870" t="s">
        <v>125</v>
      </c>
      <c r="X2870" t="s">
        <v>126</v>
      </c>
      <c r="Y2870" t="s">
        <v>120</v>
      </c>
      <c r="Z2870" t="s">
        <v>120</v>
      </c>
      <c r="AA2870" t="s">
        <v>127</v>
      </c>
      <c r="AB2870" t="s">
        <v>115</v>
      </c>
    </row>
    <row r="2871" spans="1:28">
      <c r="A2871" t="s">
        <v>107</v>
      </c>
      <c r="B2871" t="s">
        <v>6177</v>
      </c>
      <c r="C2871" t="s">
        <v>121</v>
      </c>
      <c r="D2871">
        <v>2022</v>
      </c>
      <c r="E2871" t="s">
        <v>110</v>
      </c>
      <c r="F2871" t="s">
        <v>111</v>
      </c>
      <c r="G2871">
        <v>33</v>
      </c>
      <c r="H2871" t="s">
        <v>615</v>
      </c>
      <c r="I2871" t="s">
        <v>616</v>
      </c>
      <c r="J2871" t="s">
        <v>6205</v>
      </c>
      <c r="K2871" t="s">
        <v>6206</v>
      </c>
      <c r="L2871" t="s">
        <v>115</v>
      </c>
      <c r="M2871" t="s">
        <v>115</v>
      </c>
      <c r="N2871" t="s">
        <v>123</v>
      </c>
      <c r="O2871" t="s">
        <v>525</v>
      </c>
      <c r="P2871" t="s">
        <v>6226</v>
      </c>
      <c r="Q2871" t="s">
        <v>6227</v>
      </c>
      <c r="R2871" t="s">
        <v>6227</v>
      </c>
      <c r="S2871" t="s">
        <v>6227</v>
      </c>
      <c r="T2871" t="s">
        <v>6228</v>
      </c>
      <c r="U2871" t="s">
        <v>6228</v>
      </c>
      <c r="V2871" t="s">
        <v>6228</v>
      </c>
      <c r="W2871" t="s">
        <v>125</v>
      </c>
      <c r="X2871" t="s">
        <v>126</v>
      </c>
      <c r="Y2871" t="s">
        <v>120</v>
      </c>
      <c r="Z2871" t="s">
        <v>120</v>
      </c>
      <c r="AA2871" t="s">
        <v>127</v>
      </c>
      <c r="AB2871" t="s">
        <v>115</v>
      </c>
    </row>
    <row r="2872" spans="1:28">
      <c r="A2872" t="s">
        <v>107</v>
      </c>
      <c r="B2872" t="s">
        <v>6177</v>
      </c>
      <c r="C2872" t="s">
        <v>121</v>
      </c>
      <c r="D2872">
        <v>2022</v>
      </c>
      <c r="E2872" t="s">
        <v>110</v>
      </c>
      <c r="F2872" t="s">
        <v>111</v>
      </c>
      <c r="G2872">
        <v>33</v>
      </c>
      <c r="H2872" t="s">
        <v>615</v>
      </c>
      <c r="I2872" t="s">
        <v>616</v>
      </c>
      <c r="J2872" t="s">
        <v>6205</v>
      </c>
      <c r="K2872" t="s">
        <v>6206</v>
      </c>
      <c r="L2872" t="s">
        <v>115</v>
      </c>
      <c r="M2872" t="s">
        <v>115</v>
      </c>
      <c r="N2872" t="s">
        <v>243</v>
      </c>
      <c r="O2872" t="s">
        <v>383</v>
      </c>
      <c r="P2872" t="s">
        <v>3217</v>
      </c>
      <c r="Q2872" t="s">
        <v>6229</v>
      </c>
      <c r="R2872" t="s">
        <v>6230</v>
      </c>
      <c r="S2872" t="s">
        <v>6230</v>
      </c>
      <c r="T2872" t="s">
        <v>6230</v>
      </c>
      <c r="U2872" t="s">
        <v>6230</v>
      </c>
      <c r="V2872" t="s">
        <v>6230</v>
      </c>
      <c r="W2872" t="s">
        <v>125</v>
      </c>
      <c r="X2872" t="s">
        <v>126</v>
      </c>
      <c r="Y2872" t="s">
        <v>120</v>
      </c>
      <c r="Z2872" t="s">
        <v>120</v>
      </c>
      <c r="AA2872" t="s">
        <v>127</v>
      </c>
      <c r="AB2872" t="s">
        <v>115</v>
      </c>
    </row>
    <row r="2873" spans="1:28">
      <c r="A2873" t="s">
        <v>107</v>
      </c>
      <c r="B2873" t="s">
        <v>6177</v>
      </c>
      <c r="C2873" t="s">
        <v>121</v>
      </c>
      <c r="D2873">
        <v>2022</v>
      </c>
      <c r="E2873" t="s">
        <v>110</v>
      </c>
      <c r="F2873" t="s">
        <v>111</v>
      </c>
      <c r="G2873">
        <v>33</v>
      </c>
      <c r="H2873" t="s">
        <v>615</v>
      </c>
      <c r="I2873" t="s">
        <v>616</v>
      </c>
      <c r="J2873" t="s">
        <v>6205</v>
      </c>
      <c r="K2873" t="s">
        <v>6206</v>
      </c>
      <c r="L2873" t="s">
        <v>115</v>
      </c>
      <c r="M2873" t="s">
        <v>115</v>
      </c>
      <c r="N2873" t="s">
        <v>243</v>
      </c>
      <c r="O2873" t="s">
        <v>323</v>
      </c>
      <c r="P2873" t="s">
        <v>189</v>
      </c>
      <c r="Q2873" t="s">
        <v>189</v>
      </c>
      <c r="R2873" t="s">
        <v>189</v>
      </c>
      <c r="S2873" t="s">
        <v>189</v>
      </c>
      <c r="T2873" t="s">
        <v>189</v>
      </c>
      <c r="U2873" t="s">
        <v>189</v>
      </c>
      <c r="V2873" t="s">
        <v>189</v>
      </c>
      <c r="W2873" t="s">
        <v>125</v>
      </c>
      <c r="X2873" t="s">
        <v>126</v>
      </c>
      <c r="Y2873" t="s">
        <v>120</v>
      </c>
      <c r="Z2873" t="s">
        <v>120</v>
      </c>
      <c r="AA2873" t="s">
        <v>127</v>
      </c>
      <c r="AB2873" t="s">
        <v>115</v>
      </c>
    </row>
    <row r="2874" spans="1:28">
      <c r="A2874" t="s">
        <v>107</v>
      </c>
      <c r="B2874" t="s">
        <v>6177</v>
      </c>
      <c r="C2874" t="s">
        <v>121</v>
      </c>
      <c r="D2874">
        <v>2022</v>
      </c>
      <c r="E2874" t="s">
        <v>110</v>
      </c>
      <c r="F2874" t="s">
        <v>111</v>
      </c>
      <c r="G2874">
        <v>33</v>
      </c>
      <c r="H2874" t="s">
        <v>615</v>
      </c>
      <c r="I2874" t="s">
        <v>616</v>
      </c>
      <c r="J2874" t="s">
        <v>6205</v>
      </c>
      <c r="K2874" t="s">
        <v>6206</v>
      </c>
      <c r="L2874" t="s">
        <v>115</v>
      </c>
      <c r="M2874" t="s">
        <v>115</v>
      </c>
      <c r="N2874" t="s">
        <v>123</v>
      </c>
      <c r="O2874" t="s">
        <v>3033</v>
      </c>
      <c r="P2874" t="s">
        <v>6231</v>
      </c>
      <c r="Q2874" t="s">
        <v>4283</v>
      </c>
      <c r="R2874" t="s">
        <v>189</v>
      </c>
      <c r="S2874" t="s">
        <v>189</v>
      </c>
      <c r="T2874" t="s">
        <v>189</v>
      </c>
      <c r="U2874" t="s">
        <v>189</v>
      </c>
      <c r="V2874" t="s">
        <v>189</v>
      </c>
      <c r="W2874" t="s">
        <v>125</v>
      </c>
      <c r="X2874" t="s">
        <v>126</v>
      </c>
      <c r="Y2874" t="s">
        <v>120</v>
      </c>
      <c r="Z2874" t="s">
        <v>120</v>
      </c>
      <c r="AA2874" t="s">
        <v>127</v>
      </c>
      <c r="AB2874" t="s">
        <v>115</v>
      </c>
    </row>
    <row r="2875" spans="1:28">
      <c r="A2875" t="s">
        <v>107</v>
      </c>
      <c r="B2875" t="s">
        <v>6177</v>
      </c>
      <c r="C2875" t="s">
        <v>121</v>
      </c>
      <c r="D2875">
        <v>2022</v>
      </c>
      <c r="E2875" t="s">
        <v>110</v>
      </c>
      <c r="F2875" t="s">
        <v>111</v>
      </c>
      <c r="G2875">
        <v>33</v>
      </c>
      <c r="H2875" t="s">
        <v>615</v>
      </c>
      <c r="I2875" t="s">
        <v>616</v>
      </c>
      <c r="J2875" t="s">
        <v>6205</v>
      </c>
      <c r="K2875" t="s">
        <v>6206</v>
      </c>
      <c r="L2875" t="s">
        <v>115</v>
      </c>
      <c r="M2875" t="s">
        <v>115</v>
      </c>
      <c r="N2875" t="s">
        <v>243</v>
      </c>
      <c r="O2875" t="s">
        <v>304</v>
      </c>
      <c r="P2875" t="s">
        <v>6232</v>
      </c>
      <c r="Q2875" t="s">
        <v>6233</v>
      </c>
      <c r="R2875" t="s">
        <v>6234</v>
      </c>
      <c r="S2875" t="s">
        <v>6234</v>
      </c>
      <c r="T2875" t="s">
        <v>6234</v>
      </c>
      <c r="U2875" t="s">
        <v>6234</v>
      </c>
      <c r="V2875" t="s">
        <v>6234</v>
      </c>
      <c r="W2875" t="s">
        <v>125</v>
      </c>
      <c r="X2875" t="s">
        <v>126</v>
      </c>
      <c r="Y2875" t="s">
        <v>120</v>
      </c>
      <c r="Z2875" t="s">
        <v>120</v>
      </c>
      <c r="AA2875" t="s">
        <v>127</v>
      </c>
      <c r="AB2875" t="s">
        <v>115</v>
      </c>
    </row>
    <row r="2876" spans="1:28">
      <c r="A2876" t="s">
        <v>107</v>
      </c>
      <c r="B2876" t="s">
        <v>6177</v>
      </c>
      <c r="C2876" t="s">
        <v>121</v>
      </c>
      <c r="D2876">
        <v>2022</v>
      </c>
      <c r="E2876" t="s">
        <v>110</v>
      </c>
      <c r="F2876" t="s">
        <v>111</v>
      </c>
      <c r="G2876">
        <v>33</v>
      </c>
      <c r="H2876" t="s">
        <v>615</v>
      </c>
      <c r="I2876" t="s">
        <v>616</v>
      </c>
      <c r="J2876" t="s">
        <v>6205</v>
      </c>
      <c r="K2876" t="s">
        <v>6206</v>
      </c>
      <c r="L2876" t="s">
        <v>115</v>
      </c>
      <c r="M2876" t="s">
        <v>115</v>
      </c>
      <c r="N2876" t="s">
        <v>123</v>
      </c>
      <c r="O2876" t="s">
        <v>386</v>
      </c>
      <c r="P2876" t="s">
        <v>5194</v>
      </c>
      <c r="Q2876" t="s">
        <v>189</v>
      </c>
      <c r="R2876" t="s">
        <v>189</v>
      </c>
      <c r="S2876" t="s">
        <v>189</v>
      </c>
      <c r="T2876" t="s">
        <v>189</v>
      </c>
      <c r="U2876" t="s">
        <v>189</v>
      </c>
      <c r="V2876" t="s">
        <v>189</v>
      </c>
      <c r="W2876" t="s">
        <v>125</v>
      </c>
      <c r="X2876" t="s">
        <v>126</v>
      </c>
      <c r="Y2876" t="s">
        <v>120</v>
      </c>
      <c r="Z2876" t="s">
        <v>120</v>
      </c>
      <c r="AA2876" t="s">
        <v>127</v>
      </c>
      <c r="AB2876" t="s">
        <v>115</v>
      </c>
    </row>
    <row r="2877" spans="1:28">
      <c r="A2877" t="s">
        <v>107</v>
      </c>
      <c r="B2877" t="s">
        <v>6177</v>
      </c>
      <c r="C2877" t="s">
        <v>121</v>
      </c>
      <c r="D2877">
        <v>2022</v>
      </c>
      <c r="E2877" t="s">
        <v>110</v>
      </c>
      <c r="F2877" t="s">
        <v>111</v>
      </c>
      <c r="G2877">
        <v>33</v>
      </c>
      <c r="H2877" t="s">
        <v>615</v>
      </c>
      <c r="I2877" t="s">
        <v>616</v>
      </c>
      <c r="J2877" t="s">
        <v>6205</v>
      </c>
      <c r="K2877" t="s">
        <v>6206</v>
      </c>
      <c r="L2877" t="s">
        <v>115</v>
      </c>
      <c r="M2877" t="s">
        <v>115</v>
      </c>
      <c r="N2877" t="s">
        <v>243</v>
      </c>
      <c r="O2877" t="s">
        <v>295</v>
      </c>
      <c r="P2877" t="s">
        <v>375</v>
      </c>
      <c r="Q2877" t="s">
        <v>375</v>
      </c>
      <c r="R2877" t="s">
        <v>375</v>
      </c>
      <c r="S2877" t="s">
        <v>375</v>
      </c>
      <c r="T2877" t="s">
        <v>6235</v>
      </c>
      <c r="U2877" t="s">
        <v>6235</v>
      </c>
      <c r="V2877" t="s">
        <v>6235</v>
      </c>
      <c r="W2877" t="s">
        <v>125</v>
      </c>
      <c r="X2877" t="s">
        <v>126</v>
      </c>
      <c r="Y2877" t="s">
        <v>120</v>
      </c>
      <c r="Z2877" t="s">
        <v>120</v>
      </c>
      <c r="AA2877" t="s">
        <v>127</v>
      </c>
      <c r="AB2877" t="s">
        <v>115</v>
      </c>
    </row>
    <row r="2878" spans="1:28">
      <c r="A2878" t="s">
        <v>107</v>
      </c>
      <c r="B2878" t="s">
        <v>6177</v>
      </c>
      <c r="C2878" t="s">
        <v>121</v>
      </c>
      <c r="D2878">
        <v>2022</v>
      </c>
      <c r="E2878" t="s">
        <v>110</v>
      </c>
      <c r="F2878" t="s">
        <v>111</v>
      </c>
      <c r="G2878">
        <v>33</v>
      </c>
      <c r="H2878" t="s">
        <v>615</v>
      </c>
      <c r="I2878" t="s">
        <v>616</v>
      </c>
      <c r="J2878" t="s">
        <v>6205</v>
      </c>
      <c r="K2878" t="s">
        <v>6206</v>
      </c>
      <c r="L2878" t="s">
        <v>115</v>
      </c>
      <c r="M2878" t="s">
        <v>115</v>
      </c>
      <c r="N2878" t="s">
        <v>243</v>
      </c>
      <c r="O2878" t="s">
        <v>974</v>
      </c>
      <c r="P2878" t="s">
        <v>6236</v>
      </c>
      <c r="Q2878" t="s">
        <v>6237</v>
      </c>
      <c r="R2878" t="s">
        <v>6238</v>
      </c>
      <c r="S2878" t="s">
        <v>6238</v>
      </c>
      <c r="T2878" t="s">
        <v>6238</v>
      </c>
      <c r="U2878" t="s">
        <v>6238</v>
      </c>
      <c r="V2878" t="s">
        <v>6238</v>
      </c>
      <c r="W2878" t="s">
        <v>125</v>
      </c>
      <c r="X2878" t="s">
        <v>126</v>
      </c>
      <c r="Y2878" t="s">
        <v>120</v>
      </c>
      <c r="Z2878" t="s">
        <v>120</v>
      </c>
      <c r="AA2878" t="s">
        <v>127</v>
      </c>
      <c r="AB2878" t="s">
        <v>115</v>
      </c>
    </row>
    <row r="2879" spans="1:28">
      <c r="A2879" t="s">
        <v>107</v>
      </c>
      <c r="B2879" t="s">
        <v>6177</v>
      </c>
      <c r="C2879" t="s">
        <v>121</v>
      </c>
      <c r="D2879">
        <v>2022</v>
      </c>
      <c r="E2879" t="s">
        <v>110</v>
      </c>
      <c r="F2879" t="s">
        <v>111</v>
      </c>
      <c r="G2879">
        <v>33</v>
      </c>
      <c r="H2879" t="s">
        <v>615</v>
      </c>
      <c r="I2879" t="s">
        <v>616</v>
      </c>
      <c r="J2879" t="s">
        <v>6205</v>
      </c>
      <c r="K2879" t="s">
        <v>6206</v>
      </c>
      <c r="L2879" t="s">
        <v>115</v>
      </c>
      <c r="M2879" t="s">
        <v>115</v>
      </c>
      <c r="N2879" t="s">
        <v>123</v>
      </c>
      <c r="O2879" t="s">
        <v>3248</v>
      </c>
      <c r="P2879" t="s">
        <v>6239</v>
      </c>
      <c r="Q2879" t="s">
        <v>6240</v>
      </c>
      <c r="R2879" t="s">
        <v>6241</v>
      </c>
      <c r="S2879" t="s">
        <v>6241</v>
      </c>
      <c r="T2879" t="s">
        <v>6241</v>
      </c>
      <c r="U2879" t="s">
        <v>6241</v>
      </c>
      <c r="V2879" t="s">
        <v>6241</v>
      </c>
      <c r="W2879" t="s">
        <v>125</v>
      </c>
      <c r="X2879" t="s">
        <v>126</v>
      </c>
      <c r="Y2879" t="s">
        <v>120</v>
      </c>
      <c r="Z2879" t="s">
        <v>120</v>
      </c>
      <c r="AA2879" t="s">
        <v>127</v>
      </c>
      <c r="AB2879" t="s">
        <v>115</v>
      </c>
    </row>
    <row r="2880" spans="1:28">
      <c r="A2880" t="s">
        <v>107</v>
      </c>
      <c r="B2880" t="s">
        <v>6177</v>
      </c>
      <c r="C2880" t="s">
        <v>121</v>
      </c>
      <c r="D2880">
        <v>2022</v>
      </c>
      <c r="E2880" t="s">
        <v>110</v>
      </c>
      <c r="F2880" t="s">
        <v>111</v>
      </c>
      <c r="G2880">
        <v>33</v>
      </c>
      <c r="H2880" t="s">
        <v>615</v>
      </c>
      <c r="I2880" t="s">
        <v>616</v>
      </c>
      <c r="J2880" t="s">
        <v>6205</v>
      </c>
      <c r="K2880" t="s">
        <v>6206</v>
      </c>
      <c r="L2880" t="s">
        <v>115</v>
      </c>
      <c r="M2880" t="s">
        <v>115</v>
      </c>
      <c r="N2880" t="s">
        <v>123</v>
      </c>
      <c r="O2880" t="s">
        <v>3091</v>
      </c>
      <c r="P2880" t="s">
        <v>6242</v>
      </c>
      <c r="Q2880" t="s">
        <v>6243</v>
      </c>
      <c r="R2880" t="s">
        <v>6244</v>
      </c>
      <c r="S2880" t="s">
        <v>6244</v>
      </c>
      <c r="T2880" t="s">
        <v>6245</v>
      </c>
      <c r="U2880" t="s">
        <v>6245</v>
      </c>
      <c r="V2880" t="s">
        <v>6245</v>
      </c>
      <c r="W2880" t="s">
        <v>125</v>
      </c>
      <c r="X2880" t="s">
        <v>126</v>
      </c>
      <c r="Y2880" t="s">
        <v>120</v>
      </c>
      <c r="Z2880" t="s">
        <v>120</v>
      </c>
      <c r="AA2880" t="s">
        <v>127</v>
      </c>
      <c r="AB2880" t="s">
        <v>115</v>
      </c>
    </row>
    <row r="2881" spans="1:28">
      <c r="A2881" t="s">
        <v>107</v>
      </c>
      <c r="B2881" t="s">
        <v>6177</v>
      </c>
      <c r="C2881" t="s">
        <v>121</v>
      </c>
      <c r="D2881">
        <v>2022</v>
      </c>
      <c r="E2881" t="s">
        <v>110</v>
      </c>
      <c r="F2881" t="s">
        <v>111</v>
      </c>
      <c r="G2881">
        <v>33</v>
      </c>
      <c r="H2881" t="s">
        <v>615</v>
      </c>
      <c r="I2881" t="s">
        <v>616</v>
      </c>
      <c r="J2881" t="s">
        <v>6205</v>
      </c>
      <c r="K2881" t="s">
        <v>6206</v>
      </c>
      <c r="L2881" t="s">
        <v>115</v>
      </c>
      <c r="M2881" t="s">
        <v>115</v>
      </c>
      <c r="N2881" t="s">
        <v>123</v>
      </c>
      <c r="O2881" t="s">
        <v>896</v>
      </c>
      <c r="P2881" t="s">
        <v>6246</v>
      </c>
      <c r="Q2881" t="s">
        <v>6247</v>
      </c>
      <c r="R2881" t="s">
        <v>6247</v>
      </c>
      <c r="S2881" t="s">
        <v>6247</v>
      </c>
      <c r="T2881" t="s">
        <v>6248</v>
      </c>
      <c r="U2881" t="s">
        <v>6248</v>
      </c>
      <c r="V2881" t="s">
        <v>6248</v>
      </c>
      <c r="W2881" t="s">
        <v>125</v>
      </c>
      <c r="X2881" t="s">
        <v>126</v>
      </c>
      <c r="Y2881" t="s">
        <v>120</v>
      </c>
      <c r="Z2881" t="s">
        <v>120</v>
      </c>
      <c r="AA2881" t="s">
        <v>127</v>
      </c>
      <c r="AB2881" t="s">
        <v>115</v>
      </c>
    </row>
    <row r="2882" spans="1:28">
      <c r="A2882" t="s">
        <v>107</v>
      </c>
      <c r="B2882" t="s">
        <v>6177</v>
      </c>
      <c r="C2882" t="s">
        <v>121</v>
      </c>
      <c r="D2882">
        <v>2022</v>
      </c>
      <c r="E2882" t="s">
        <v>110</v>
      </c>
      <c r="F2882" t="s">
        <v>111</v>
      </c>
      <c r="G2882">
        <v>33</v>
      </c>
      <c r="H2882" t="s">
        <v>615</v>
      </c>
      <c r="I2882" t="s">
        <v>616</v>
      </c>
      <c r="J2882" t="s">
        <v>6205</v>
      </c>
      <c r="K2882" t="s">
        <v>6206</v>
      </c>
      <c r="L2882" t="s">
        <v>115</v>
      </c>
      <c r="M2882" t="s">
        <v>115</v>
      </c>
      <c r="N2882" t="s">
        <v>243</v>
      </c>
      <c r="O2882" t="s">
        <v>1478</v>
      </c>
      <c r="P2882" t="s">
        <v>189</v>
      </c>
      <c r="Q2882" t="s">
        <v>6249</v>
      </c>
      <c r="R2882" t="s">
        <v>6249</v>
      </c>
      <c r="S2882" t="s">
        <v>6249</v>
      </c>
      <c r="T2882" t="s">
        <v>6250</v>
      </c>
      <c r="U2882" t="s">
        <v>6250</v>
      </c>
      <c r="V2882" t="s">
        <v>6250</v>
      </c>
      <c r="W2882" t="s">
        <v>125</v>
      </c>
      <c r="X2882" t="s">
        <v>126</v>
      </c>
      <c r="Y2882" t="s">
        <v>120</v>
      </c>
      <c r="Z2882" t="s">
        <v>120</v>
      </c>
      <c r="AA2882" t="s">
        <v>127</v>
      </c>
      <c r="AB2882" t="s">
        <v>115</v>
      </c>
    </row>
    <row r="2883" spans="1:28">
      <c r="A2883" t="s">
        <v>107</v>
      </c>
      <c r="B2883" t="s">
        <v>6177</v>
      </c>
      <c r="C2883" t="s">
        <v>121</v>
      </c>
      <c r="D2883">
        <v>2022</v>
      </c>
      <c r="E2883" t="s">
        <v>110</v>
      </c>
      <c r="F2883" t="s">
        <v>111</v>
      </c>
      <c r="G2883">
        <v>33</v>
      </c>
      <c r="H2883" t="s">
        <v>615</v>
      </c>
      <c r="I2883" t="s">
        <v>616</v>
      </c>
      <c r="J2883" t="s">
        <v>6205</v>
      </c>
      <c r="K2883" t="s">
        <v>6206</v>
      </c>
      <c r="L2883" t="s">
        <v>115</v>
      </c>
      <c r="M2883" t="s">
        <v>115</v>
      </c>
      <c r="N2883" t="s">
        <v>243</v>
      </c>
      <c r="O2883" t="s">
        <v>291</v>
      </c>
      <c r="P2883" t="s">
        <v>189</v>
      </c>
      <c r="Q2883" t="s">
        <v>189</v>
      </c>
      <c r="R2883" t="s">
        <v>189</v>
      </c>
      <c r="S2883" t="s">
        <v>189</v>
      </c>
      <c r="T2883" t="s">
        <v>189</v>
      </c>
      <c r="U2883" t="s">
        <v>189</v>
      </c>
      <c r="V2883" t="s">
        <v>189</v>
      </c>
      <c r="W2883" t="s">
        <v>125</v>
      </c>
      <c r="X2883" t="s">
        <v>126</v>
      </c>
      <c r="Y2883" t="s">
        <v>120</v>
      </c>
      <c r="Z2883" t="s">
        <v>120</v>
      </c>
      <c r="AA2883" t="s">
        <v>127</v>
      </c>
      <c r="AB2883" t="s">
        <v>115</v>
      </c>
    </row>
    <row r="2884" spans="1:28">
      <c r="A2884" t="s">
        <v>107</v>
      </c>
      <c r="B2884" t="s">
        <v>6177</v>
      </c>
      <c r="C2884" t="s">
        <v>121</v>
      </c>
      <c r="D2884">
        <v>2022</v>
      </c>
      <c r="E2884" t="s">
        <v>110</v>
      </c>
      <c r="F2884" t="s">
        <v>111</v>
      </c>
      <c r="G2884">
        <v>33</v>
      </c>
      <c r="H2884" t="s">
        <v>615</v>
      </c>
      <c r="I2884" t="s">
        <v>616</v>
      </c>
      <c r="J2884" t="s">
        <v>6205</v>
      </c>
      <c r="K2884" t="s">
        <v>6206</v>
      </c>
      <c r="L2884" t="s">
        <v>115</v>
      </c>
      <c r="M2884" t="s">
        <v>115</v>
      </c>
      <c r="N2884" t="s">
        <v>243</v>
      </c>
      <c r="O2884" t="s">
        <v>903</v>
      </c>
      <c r="P2884" t="s">
        <v>6251</v>
      </c>
      <c r="Q2884" t="s">
        <v>6252</v>
      </c>
      <c r="R2884" t="s">
        <v>189</v>
      </c>
      <c r="S2884" t="s">
        <v>189</v>
      </c>
      <c r="T2884" t="s">
        <v>189</v>
      </c>
      <c r="U2884" t="s">
        <v>189</v>
      </c>
      <c r="V2884" t="s">
        <v>189</v>
      </c>
      <c r="W2884" t="s">
        <v>125</v>
      </c>
      <c r="X2884" t="s">
        <v>126</v>
      </c>
      <c r="Y2884" t="s">
        <v>120</v>
      </c>
      <c r="Z2884" t="s">
        <v>120</v>
      </c>
      <c r="AA2884" t="s">
        <v>127</v>
      </c>
      <c r="AB2884" t="s">
        <v>115</v>
      </c>
    </row>
    <row r="2885" spans="1:28">
      <c r="A2885" t="s">
        <v>107</v>
      </c>
      <c r="B2885" t="s">
        <v>6177</v>
      </c>
      <c r="C2885" t="s">
        <v>121</v>
      </c>
      <c r="D2885">
        <v>2022</v>
      </c>
      <c r="E2885" t="s">
        <v>110</v>
      </c>
      <c r="F2885" t="s">
        <v>111</v>
      </c>
      <c r="G2885">
        <v>33</v>
      </c>
      <c r="H2885" t="s">
        <v>615</v>
      </c>
      <c r="I2885" t="s">
        <v>616</v>
      </c>
      <c r="J2885" t="s">
        <v>6205</v>
      </c>
      <c r="K2885" t="s">
        <v>6206</v>
      </c>
      <c r="L2885" t="s">
        <v>115</v>
      </c>
      <c r="M2885" t="s">
        <v>115</v>
      </c>
      <c r="N2885" t="s">
        <v>243</v>
      </c>
      <c r="O2885" t="s">
        <v>1174</v>
      </c>
      <c r="P2885" t="s">
        <v>6253</v>
      </c>
      <c r="Q2885" t="s">
        <v>6254</v>
      </c>
      <c r="R2885" t="s">
        <v>6254</v>
      </c>
      <c r="S2885" t="s">
        <v>6254</v>
      </c>
      <c r="T2885" t="s">
        <v>6255</v>
      </c>
      <c r="U2885" t="s">
        <v>6255</v>
      </c>
      <c r="V2885" t="s">
        <v>6255</v>
      </c>
      <c r="W2885" t="s">
        <v>125</v>
      </c>
      <c r="X2885" t="s">
        <v>126</v>
      </c>
      <c r="Y2885" t="s">
        <v>120</v>
      </c>
      <c r="Z2885" t="s">
        <v>120</v>
      </c>
      <c r="AA2885" t="s">
        <v>127</v>
      </c>
      <c r="AB2885" t="s">
        <v>115</v>
      </c>
    </row>
    <row r="2886" spans="1:28">
      <c r="A2886" t="s">
        <v>107</v>
      </c>
      <c r="B2886" t="s">
        <v>6177</v>
      </c>
      <c r="C2886" t="s">
        <v>121</v>
      </c>
      <c r="D2886">
        <v>2022</v>
      </c>
      <c r="E2886" t="s">
        <v>110</v>
      </c>
      <c r="F2886" t="s">
        <v>111</v>
      </c>
      <c r="G2886">
        <v>33</v>
      </c>
      <c r="H2886" t="s">
        <v>615</v>
      </c>
      <c r="I2886" t="s">
        <v>616</v>
      </c>
      <c r="J2886" t="s">
        <v>6205</v>
      </c>
      <c r="K2886" t="s">
        <v>6206</v>
      </c>
      <c r="L2886" t="s">
        <v>115</v>
      </c>
      <c r="M2886" t="s">
        <v>115</v>
      </c>
      <c r="N2886" t="s">
        <v>243</v>
      </c>
      <c r="O2886" t="s">
        <v>281</v>
      </c>
      <c r="P2886" t="s">
        <v>6256</v>
      </c>
      <c r="Q2886" t="s">
        <v>189</v>
      </c>
      <c r="R2886" t="s">
        <v>189</v>
      </c>
      <c r="S2886" t="s">
        <v>189</v>
      </c>
      <c r="T2886" t="s">
        <v>189</v>
      </c>
      <c r="U2886" t="s">
        <v>189</v>
      </c>
      <c r="V2886" t="s">
        <v>189</v>
      </c>
      <c r="W2886" t="s">
        <v>125</v>
      </c>
      <c r="X2886" t="s">
        <v>126</v>
      </c>
      <c r="Y2886" t="s">
        <v>120</v>
      </c>
      <c r="Z2886" t="s">
        <v>120</v>
      </c>
      <c r="AA2886" t="s">
        <v>127</v>
      </c>
      <c r="AB2886" t="s">
        <v>115</v>
      </c>
    </row>
    <row r="2887" spans="1:28">
      <c r="A2887" t="s">
        <v>107</v>
      </c>
      <c r="B2887" t="s">
        <v>6177</v>
      </c>
      <c r="C2887" t="s">
        <v>121</v>
      </c>
      <c r="D2887">
        <v>2022</v>
      </c>
      <c r="E2887" t="s">
        <v>110</v>
      </c>
      <c r="F2887" t="s">
        <v>111</v>
      </c>
      <c r="G2887">
        <v>33</v>
      </c>
      <c r="H2887" t="s">
        <v>615</v>
      </c>
      <c r="I2887" t="s">
        <v>616</v>
      </c>
      <c r="J2887" t="s">
        <v>6205</v>
      </c>
      <c r="K2887" t="s">
        <v>6206</v>
      </c>
      <c r="L2887" t="s">
        <v>115</v>
      </c>
      <c r="M2887" t="s">
        <v>115</v>
      </c>
      <c r="N2887" t="s">
        <v>123</v>
      </c>
      <c r="O2887" t="s">
        <v>502</v>
      </c>
      <c r="P2887" t="s">
        <v>2383</v>
      </c>
      <c r="Q2887" t="s">
        <v>189</v>
      </c>
      <c r="R2887" t="s">
        <v>189</v>
      </c>
      <c r="S2887" t="s">
        <v>189</v>
      </c>
      <c r="T2887" t="s">
        <v>189</v>
      </c>
      <c r="U2887" t="s">
        <v>189</v>
      </c>
      <c r="V2887" t="s">
        <v>189</v>
      </c>
      <c r="W2887" t="s">
        <v>125</v>
      </c>
      <c r="X2887" t="s">
        <v>126</v>
      </c>
      <c r="Y2887" t="s">
        <v>120</v>
      </c>
      <c r="Z2887" t="s">
        <v>120</v>
      </c>
      <c r="AA2887" t="s">
        <v>127</v>
      </c>
      <c r="AB2887" t="s">
        <v>115</v>
      </c>
    </row>
    <row r="2888" spans="1:28">
      <c r="A2888" t="s">
        <v>107</v>
      </c>
      <c r="B2888" t="s">
        <v>6177</v>
      </c>
      <c r="C2888" t="s">
        <v>121</v>
      </c>
      <c r="D2888">
        <v>2022</v>
      </c>
      <c r="E2888" t="s">
        <v>110</v>
      </c>
      <c r="F2888" t="s">
        <v>111</v>
      </c>
      <c r="G2888">
        <v>33</v>
      </c>
      <c r="H2888" t="s">
        <v>615</v>
      </c>
      <c r="I2888" t="s">
        <v>616</v>
      </c>
      <c r="J2888" t="s">
        <v>6205</v>
      </c>
      <c r="K2888" t="s">
        <v>6206</v>
      </c>
      <c r="L2888" t="s">
        <v>115</v>
      </c>
      <c r="M2888" t="s">
        <v>115</v>
      </c>
      <c r="N2888" t="s">
        <v>243</v>
      </c>
      <c r="O2888" t="s">
        <v>276</v>
      </c>
      <c r="P2888" t="s">
        <v>6073</v>
      </c>
      <c r="Q2888" t="s">
        <v>6257</v>
      </c>
      <c r="R2888" t="s">
        <v>6258</v>
      </c>
      <c r="S2888" t="s">
        <v>6258</v>
      </c>
      <c r="T2888" t="s">
        <v>6258</v>
      </c>
      <c r="U2888" t="s">
        <v>6258</v>
      </c>
      <c r="V2888" t="s">
        <v>6258</v>
      </c>
      <c r="W2888" t="s">
        <v>125</v>
      </c>
      <c r="X2888" t="s">
        <v>126</v>
      </c>
      <c r="Y2888" t="s">
        <v>120</v>
      </c>
      <c r="Z2888" t="s">
        <v>120</v>
      </c>
      <c r="AA2888" t="s">
        <v>127</v>
      </c>
      <c r="AB2888" t="s">
        <v>115</v>
      </c>
    </row>
    <row r="2889" spans="1:28">
      <c r="A2889" t="s">
        <v>107</v>
      </c>
      <c r="B2889" t="s">
        <v>6177</v>
      </c>
      <c r="C2889" t="s">
        <v>121</v>
      </c>
      <c r="D2889">
        <v>2022</v>
      </c>
      <c r="E2889" t="s">
        <v>110</v>
      </c>
      <c r="F2889" t="s">
        <v>111</v>
      </c>
      <c r="G2889">
        <v>33</v>
      </c>
      <c r="H2889" t="s">
        <v>615</v>
      </c>
      <c r="I2889" t="s">
        <v>616</v>
      </c>
      <c r="J2889" t="s">
        <v>6205</v>
      </c>
      <c r="K2889" t="s">
        <v>6206</v>
      </c>
      <c r="L2889" t="s">
        <v>115</v>
      </c>
      <c r="M2889" t="s">
        <v>115</v>
      </c>
      <c r="N2889" t="s">
        <v>123</v>
      </c>
      <c r="O2889" t="s">
        <v>317</v>
      </c>
      <c r="P2889" t="s">
        <v>6259</v>
      </c>
      <c r="Q2889" t="s">
        <v>6260</v>
      </c>
      <c r="R2889" t="s">
        <v>6260</v>
      </c>
      <c r="S2889" t="s">
        <v>6260</v>
      </c>
      <c r="T2889" t="s">
        <v>6261</v>
      </c>
      <c r="U2889" t="s">
        <v>6261</v>
      </c>
      <c r="V2889" t="s">
        <v>6261</v>
      </c>
      <c r="W2889" t="s">
        <v>125</v>
      </c>
      <c r="X2889" t="s">
        <v>126</v>
      </c>
      <c r="Y2889" t="s">
        <v>120</v>
      </c>
      <c r="Z2889" t="s">
        <v>120</v>
      </c>
      <c r="AA2889" t="s">
        <v>127</v>
      </c>
      <c r="AB2889" t="s">
        <v>115</v>
      </c>
    </row>
    <row r="2890" spans="1:28">
      <c r="A2890" t="s">
        <v>107</v>
      </c>
      <c r="B2890" t="s">
        <v>6177</v>
      </c>
      <c r="C2890" t="s">
        <v>121</v>
      </c>
      <c r="D2890">
        <v>2022</v>
      </c>
      <c r="E2890" t="s">
        <v>110</v>
      </c>
      <c r="F2890" t="s">
        <v>111</v>
      </c>
      <c r="G2890">
        <v>33</v>
      </c>
      <c r="H2890" t="s">
        <v>615</v>
      </c>
      <c r="I2890" t="s">
        <v>616</v>
      </c>
      <c r="J2890" t="s">
        <v>6205</v>
      </c>
      <c r="K2890" t="s">
        <v>6206</v>
      </c>
      <c r="L2890" t="s">
        <v>115</v>
      </c>
      <c r="M2890" t="s">
        <v>115</v>
      </c>
      <c r="N2890" t="s">
        <v>243</v>
      </c>
      <c r="O2890" t="s">
        <v>415</v>
      </c>
      <c r="P2890" t="s">
        <v>189</v>
      </c>
      <c r="Q2890" t="s">
        <v>189</v>
      </c>
      <c r="R2890" t="s">
        <v>189</v>
      </c>
      <c r="S2890" t="s">
        <v>189</v>
      </c>
      <c r="T2890" t="s">
        <v>189</v>
      </c>
      <c r="U2890" t="s">
        <v>189</v>
      </c>
      <c r="V2890" t="s">
        <v>189</v>
      </c>
      <c r="W2890" t="s">
        <v>125</v>
      </c>
      <c r="X2890" t="s">
        <v>126</v>
      </c>
      <c r="Y2890" t="s">
        <v>120</v>
      </c>
      <c r="Z2890" t="s">
        <v>120</v>
      </c>
      <c r="AA2890" t="s">
        <v>127</v>
      </c>
      <c r="AB2890" t="s">
        <v>115</v>
      </c>
    </row>
    <row r="2891" spans="1:28">
      <c r="A2891" t="s">
        <v>107</v>
      </c>
      <c r="B2891" t="s">
        <v>6177</v>
      </c>
      <c r="C2891" t="s">
        <v>121</v>
      </c>
      <c r="D2891">
        <v>2022</v>
      </c>
      <c r="E2891" t="s">
        <v>110</v>
      </c>
      <c r="F2891" t="s">
        <v>111</v>
      </c>
      <c r="G2891">
        <v>33</v>
      </c>
      <c r="H2891" t="s">
        <v>615</v>
      </c>
      <c r="I2891" t="s">
        <v>616</v>
      </c>
      <c r="J2891" t="s">
        <v>6205</v>
      </c>
      <c r="K2891" t="s">
        <v>6206</v>
      </c>
      <c r="L2891" t="s">
        <v>115</v>
      </c>
      <c r="M2891" t="s">
        <v>115</v>
      </c>
      <c r="N2891" t="s">
        <v>243</v>
      </c>
      <c r="O2891" t="s">
        <v>360</v>
      </c>
      <c r="P2891" t="s">
        <v>189</v>
      </c>
      <c r="Q2891" t="s">
        <v>189</v>
      </c>
      <c r="R2891" t="s">
        <v>189</v>
      </c>
      <c r="S2891" t="s">
        <v>189</v>
      </c>
      <c r="T2891" t="s">
        <v>189</v>
      </c>
      <c r="U2891" t="s">
        <v>189</v>
      </c>
      <c r="V2891" t="s">
        <v>189</v>
      </c>
      <c r="W2891" t="s">
        <v>125</v>
      </c>
      <c r="X2891" t="s">
        <v>126</v>
      </c>
      <c r="Y2891" t="s">
        <v>120</v>
      </c>
      <c r="Z2891" t="s">
        <v>120</v>
      </c>
      <c r="AA2891" t="s">
        <v>127</v>
      </c>
      <c r="AB2891" t="s">
        <v>115</v>
      </c>
    </row>
    <row r="2892" spans="1:28">
      <c r="A2892" t="s">
        <v>107</v>
      </c>
      <c r="B2892" t="s">
        <v>6177</v>
      </c>
      <c r="C2892" t="s">
        <v>121</v>
      </c>
      <c r="D2892">
        <v>2022</v>
      </c>
      <c r="E2892" t="s">
        <v>110</v>
      </c>
      <c r="F2892" t="s">
        <v>111</v>
      </c>
      <c r="G2892">
        <v>33</v>
      </c>
      <c r="H2892" t="s">
        <v>615</v>
      </c>
      <c r="I2892" t="s">
        <v>616</v>
      </c>
      <c r="J2892" t="s">
        <v>6205</v>
      </c>
      <c r="K2892" t="s">
        <v>6206</v>
      </c>
      <c r="L2892" t="s">
        <v>115</v>
      </c>
      <c r="M2892" t="s">
        <v>115</v>
      </c>
      <c r="N2892" t="s">
        <v>243</v>
      </c>
      <c r="O2892" t="s">
        <v>352</v>
      </c>
      <c r="P2892" t="s">
        <v>6262</v>
      </c>
      <c r="Q2892" t="s">
        <v>6263</v>
      </c>
      <c r="R2892" t="s">
        <v>6264</v>
      </c>
      <c r="S2892" t="s">
        <v>6264</v>
      </c>
      <c r="T2892" t="s">
        <v>6264</v>
      </c>
      <c r="U2892" t="s">
        <v>6264</v>
      </c>
      <c r="V2892" t="s">
        <v>6264</v>
      </c>
      <c r="W2892" t="s">
        <v>125</v>
      </c>
      <c r="X2892" t="s">
        <v>126</v>
      </c>
      <c r="Y2892" t="s">
        <v>120</v>
      </c>
      <c r="Z2892" t="s">
        <v>120</v>
      </c>
      <c r="AA2892" t="s">
        <v>127</v>
      </c>
      <c r="AB2892" t="s">
        <v>115</v>
      </c>
    </row>
    <row r="2893" spans="1:28">
      <c r="A2893" t="s">
        <v>107</v>
      </c>
      <c r="B2893" t="s">
        <v>6177</v>
      </c>
      <c r="C2893" t="s">
        <v>121</v>
      </c>
      <c r="D2893">
        <v>2022</v>
      </c>
      <c r="E2893" t="s">
        <v>110</v>
      </c>
      <c r="F2893" t="s">
        <v>111</v>
      </c>
      <c r="G2893">
        <v>33</v>
      </c>
      <c r="H2893" t="s">
        <v>615</v>
      </c>
      <c r="I2893" t="s">
        <v>616</v>
      </c>
      <c r="J2893" t="s">
        <v>6205</v>
      </c>
      <c r="K2893" t="s">
        <v>6206</v>
      </c>
      <c r="L2893" t="s">
        <v>115</v>
      </c>
      <c r="M2893" t="s">
        <v>115</v>
      </c>
      <c r="N2893" t="s">
        <v>123</v>
      </c>
      <c r="O2893" t="s">
        <v>374</v>
      </c>
      <c r="P2893" t="s">
        <v>6265</v>
      </c>
      <c r="Q2893" t="s">
        <v>6266</v>
      </c>
      <c r="R2893" t="s">
        <v>6266</v>
      </c>
      <c r="S2893" t="s">
        <v>6266</v>
      </c>
      <c r="T2893" t="s">
        <v>931</v>
      </c>
      <c r="U2893" t="s">
        <v>931</v>
      </c>
      <c r="V2893" t="s">
        <v>931</v>
      </c>
      <c r="W2893" t="s">
        <v>125</v>
      </c>
      <c r="X2893" t="s">
        <v>126</v>
      </c>
      <c r="Y2893" t="s">
        <v>120</v>
      </c>
      <c r="Z2893" t="s">
        <v>120</v>
      </c>
      <c r="AA2893" t="s">
        <v>127</v>
      </c>
      <c r="AB2893" t="s">
        <v>115</v>
      </c>
    </row>
    <row r="2894" spans="1:28">
      <c r="A2894" t="s">
        <v>107</v>
      </c>
      <c r="B2894" t="s">
        <v>6177</v>
      </c>
      <c r="C2894" t="s">
        <v>121</v>
      </c>
      <c r="D2894">
        <v>2022</v>
      </c>
      <c r="E2894" t="s">
        <v>110</v>
      </c>
      <c r="F2894" t="s">
        <v>111</v>
      </c>
      <c r="G2894">
        <v>33</v>
      </c>
      <c r="H2894" t="s">
        <v>615</v>
      </c>
      <c r="I2894" t="s">
        <v>616</v>
      </c>
      <c r="J2894" t="s">
        <v>6205</v>
      </c>
      <c r="K2894" t="s">
        <v>6206</v>
      </c>
      <c r="L2894" t="s">
        <v>115</v>
      </c>
      <c r="M2894" t="s">
        <v>115</v>
      </c>
      <c r="N2894" t="s">
        <v>243</v>
      </c>
      <c r="O2894" t="s">
        <v>400</v>
      </c>
      <c r="P2894" t="s">
        <v>6267</v>
      </c>
      <c r="Q2894" t="s">
        <v>6268</v>
      </c>
      <c r="R2894" t="s">
        <v>6268</v>
      </c>
      <c r="S2894" t="s">
        <v>6268</v>
      </c>
      <c r="T2894" t="s">
        <v>6269</v>
      </c>
      <c r="U2894" t="s">
        <v>6269</v>
      </c>
      <c r="V2894" t="s">
        <v>6269</v>
      </c>
      <c r="W2894" t="s">
        <v>125</v>
      </c>
      <c r="X2894" t="s">
        <v>126</v>
      </c>
      <c r="Y2894" t="s">
        <v>120</v>
      </c>
      <c r="Z2894" t="s">
        <v>120</v>
      </c>
      <c r="AA2894" t="s">
        <v>127</v>
      </c>
      <c r="AB2894" t="s">
        <v>115</v>
      </c>
    </row>
    <row r="2895" spans="1:28">
      <c r="A2895" t="s">
        <v>107</v>
      </c>
      <c r="B2895" t="s">
        <v>6177</v>
      </c>
      <c r="C2895" t="s">
        <v>121</v>
      </c>
      <c r="D2895">
        <v>2022</v>
      </c>
      <c r="E2895" t="s">
        <v>110</v>
      </c>
      <c r="F2895" t="s">
        <v>111</v>
      </c>
      <c r="G2895">
        <v>33</v>
      </c>
      <c r="H2895" t="s">
        <v>615</v>
      </c>
      <c r="I2895" t="s">
        <v>616</v>
      </c>
      <c r="J2895" t="s">
        <v>6205</v>
      </c>
      <c r="K2895" t="s">
        <v>6206</v>
      </c>
      <c r="L2895" t="s">
        <v>115</v>
      </c>
      <c r="M2895" t="s">
        <v>115</v>
      </c>
      <c r="N2895" t="s">
        <v>243</v>
      </c>
      <c r="O2895" t="s">
        <v>325</v>
      </c>
      <c r="P2895" t="s">
        <v>189</v>
      </c>
      <c r="Q2895" t="s">
        <v>189</v>
      </c>
      <c r="R2895" t="s">
        <v>189</v>
      </c>
      <c r="S2895" t="s">
        <v>189</v>
      </c>
      <c r="T2895" t="s">
        <v>189</v>
      </c>
      <c r="U2895" t="s">
        <v>189</v>
      </c>
      <c r="V2895" t="s">
        <v>189</v>
      </c>
      <c r="W2895" t="s">
        <v>125</v>
      </c>
      <c r="X2895" t="s">
        <v>126</v>
      </c>
      <c r="Y2895" t="s">
        <v>120</v>
      </c>
      <c r="Z2895" t="s">
        <v>120</v>
      </c>
      <c r="AA2895" t="s">
        <v>127</v>
      </c>
      <c r="AB2895" t="s">
        <v>115</v>
      </c>
    </row>
    <row r="2896" spans="1:28">
      <c r="A2896" t="s">
        <v>107</v>
      </c>
      <c r="B2896" t="s">
        <v>6177</v>
      </c>
      <c r="C2896" t="s">
        <v>121</v>
      </c>
      <c r="D2896">
        <v>2022</v>
      </c>
      <c r="E2896" t="s">
        <v>110</v>
      </c>
      <c r="F2896" t="s">
        <v>111</v>
      </c>
      <c r="G2896">
        <v>33</v>
      </c>
      <c r="H2896" t="s">
        <v>615</v>
      </c>
      <c r="I2896" t="s">
        <v>616</v>
      </c>
      <c r="J2896" t="s">
        <v>6205</v>
      </c>
      <c r="K2896" t="s">
        <v>6206</v>
      </c>
      <c r="L2896" t="s">
        <v>115</v>
      </c>
      <c r="M2896" t="s">
        <v>115</v>
      </c>
      <c r="N2896" t="s">
        <v>243</v>
      </c>
      <c r="O2896" t="s">
        <v>377</v>
      </c>
      <c r="P2896" t="s">
        <v>2897</v>
      </c>
      <c r="Q2896" t="s">
        <v>6270</v>
      </c>
      <c r="R2896" t="s">
        <v>6271</v>
      </c>
      <c r="S2896" t="s">
        <v>6271</v>
      </c>
      <c r="T2896" t="s">
        <v>6272</v>
      </c>
      <c r="U2896" t="s">
        <v>6272</v>
      </c>
      <c r="V2896" t="s">
        <v>6272</v>
      </c>
      <c r="W2896" t="s">
        <v>125</v>
      </c>
      <c r="X2896" t="s">
        <v>126</v>
      </c>
      <c r="Y2896" t="s">
        <v>120</v>
      </c>
      <c r="Z2896" t="s">
        <v>120</v>
      </c>
      <c r="AA2896" t="s">
        <v>127</v>
      </c>
      <c r="AB2896" t="s">
        <v>115</v>
      </c>
    </row>
    <row r="2897" spans="1:28">
      <c r="A2897" t="s">
        <v>107</v>
      </c>
      <c r="B2897" t="s">
        <v>6177</v>
      </c>
      <c r="C2897" t="s">
        <v>121</v>
      </c>
      <c r="D2897">
        <v>2022</v>
      </c>
      <c r="E2897" t="s">
        <v>110</v>
      </c>
      <c r="F2897" t="s">
        <v>111</v>
      </c>
      <c r="G2897">
        <v>33</v>
      </c>
      <c r="H2897" t="s">
        <v>615</v>
      </c>
      <c r="I2897" t="s">
        <v>616</v>
      </c>
      <c r="J2897" t="s">
        <v>6205</v>
      </c>
      <c r="K2897" t="s">
        <v>6206</v>
      </c>
      <c r="L2897" t="s">
        <v>115</v>
      </c>
      <c r="M2897" t="s">
        <v>115</v>
      </c>
      <c r="N2897" t="s">
        <v>123</v>
      </c>
      <c r="O2897" t="s">
        <v>6273</v>
      </c>
      <c r="P2897" t="s">
        <v>6274</v>
      </c>
      <c r="Q2897" t="s">
        <v>189</v>
      </c>
      <c r="R2897" t="s">
        <v>189</v>
      </c>
      <c r="S2897" t="s">
        <v>189</v>
      </c>
      <c r="T2897" t="s">
        <v>189</v>
      </c>
      <c r="U2897" t="s">
        <v>189</v>
      </c>
      <c r="V2897" t="s">
        <v>189</v>
      </c>
      <c r="W2897" t="s">
        <v>125</v>
      </c>
      <c r="X2897" t="s">
        <v>126</v>
      </c>
      <c r="Y2897" t="s">
        <v>120</v>
      </c>
      <c r="Z2897" t="s">
        <v>120</v>
      </c>
      <c r="AA2897" t="s">
        <v>127</v>
      </c>
      <c r="AB2897" t="s">
        <v>115</v>
      </c>
    </row>
    <row r="2898" spans="1:28">
      <c r="A2898" t="s">
        <v>107</v>
      </c>
      <c r="B2898" t="s">
        <v>6177</v>
      </c>
      <c r="C2898" t="s">
        <v>121</v>
      </c>
      <c r="D2898">
        <v>2022</v>
      </c>
      <c r="E2898" t="s">
        <v>110</v>
      </c>
      <c r="F2898" t="s">
        <v>111</v>
      </c>
      <c r="G2898">
        <v>33</v>
      </c>
      <c r="H2898" t="s">
        <v>615</v>
      </c>
      <c r="I2898" t="s">
        <v>616</v>
      </c>
      <c r="J2898" t="s">
        <v>6205</v>
      </c>
      <c r="K2898" t="s">
        <v>6206</v>
      </c>
      <c r="L2898" t="s">
        <v>115</v>
      </c>
      <c r="M2898" t="s">
        <v>115</v>
      </c>
      <c r="N2898" t="s">
        <v>243</v>
      </c>
      <c r="O2898" t="s">
        <v>368</v>
      </c>
      <c r="P2898" t="s">
        <v>189</v>
      </c>
      <c r="Q2898" t="s">
        <v>6275</v>
      </c>
      <c r="R2898" t="s">
        <v>189</v>
      </c>
      <c r="S2898" t="s">
        <v>189</v>
      </c>
      <c r="T2898" t="s">
        <v>189</v>
      </c>
      <c r="U2898" t="s">
        <v>189</v>
      </c>
      <c r="V2898" t="s">
        <v>189</v>
      </c>
      <c r="W2898" t="s">
        <v>125</v>
      </c>
      <c r="X2898" t="s">
        <v>126</v>
      </c>
      <c r="Y2898" t="s">
        <v>120</v>
      </c>
      <c r="Z2898" t="s">
        <v>120</v>
      </c>
      <c r="AA2898" t="s">
        <v>127</v>
      </c>
      <c r="AB2898" t="s">
        <v>115</v>
      </c>
    </row>
    <row r="2899" spans="1:28">
      <c r="A2899" t="s">
        <v>107</v>
      </c>
      <c r="B2899" t="s">
        <v>6177</v>
      </c>
      <c r="C2899" t="s">
        <v>121</v>
      </c>
      <c r="D2899">
        <v>2022</v>
      </c>
      <c r="E2899" t="s">
        <v>110</v>
      </c>
      <c r="F2899" t="s">
        <v>111</v>
      </c>
      <c r="G2899">
        <v>33</v>
      </c>
      <c r="H2899" t="s">
        <v>615</v>
      </c>
      <c r="I2899" t="s">
        <v>616</v>
      </c>
      <c r="J2899" t="s">
        <v>6205</v>
      </c>
      <c r="K2899" t="s">
        <v>6206</v>
      </c>
      <c r="L2899" t="s">
        <v>115</v>
      </c>
      <c r="M2899" t="s">
        <v>115</v>
      </c>
      <c r="N2899" t="s">
        <v>123</v>
      </c>
      <c r="O2899" t="s">
        <v>2507</v>
      </c>
      <c r="P2899" t="s">
        <v>5602</v>
      </c>
      <c r="Q2899" t="s">
        <v>6276</v>
      </c>
      <c r="R2899" t="s">
        <v>6277</v>
      </c>
      <c r="S2899" t="s">
        <v>6277</v>
      </c>
      <c r="T2899" t="s">
        <v>6277</v>
      </c>
      <c r="U2899" t="s">
        <v>6277</v>
      </c>
      <c r="V2899" t="s">
        <v>6277</v>
      </c>
      <c r="W2899" t="s">
        <v>125</v>
      </c>
      <c r="X2899" t="s">
        <v>126</v>
      </c>
      <c r="Y2899" t="s">
        <v>120</v>
      </c>
      <c r="Z2899" t="s">
        <v>120</v>
      </c>
      <c r="AA2899" t="s">
        <v>127</v>
      </c>
      <c r="AB2899" t="s">
        <v>115</v>
      </c>
    </row>
    <row r="2900" spans="1:28">
      <c r="A2900" t="s">
        <v>107</v>
      </c>
      <c r="B2900" t="s">
        <v>6177</v>
      </c>
      <c r="C2900" t="s">
        <v>121</v>
      </c>
      <c r="D2900">
        <v>2022</v>
      </c>
      <c r="E2900" t="s">
        <v>110</v>
      </c>
      <c r="F2900" t="s">
        <v>111</v>
      </c>
      <c r="G2900">
        <v>33</v>
      </c>
      <c r="H2900" t="s">
        <v>615</v>
      </c>
      <c r="I2900" t="s">
        <v>616</v>
      </c>
      <c r="J2900" t="s">
        <v>6205</v>
      </c>
      <c r="K2900" t="s">
        <v>6206</v>
      </c>
      <c r="L2900" t="s">
        <v>115</v>
      </c>
      <c r="M2900" t="s">
        <v>115</v>
      </c>
      <c r="N2900" t="s">
        <v>243</v>
      </c>
      <c r="O2900" t="s">
        <v>552</v>
      </c>
      <c r="P2900" t="s">
        <v>6278</v>
      </c>
      <c r="Q2900" t="s">
        <v>6279</v>
      </c>
      <c r="R2900" t="s">
        <v>6279</v>
      </c>
      <c r="S2900" t="s">
        <v>6279</v>
      </c>
      <c r="T2900" t="s">
        <v>6280</v>
      </c>
      <c r="U2900" t="s">
        <v>6280</v>
      </c>
      <c r="V2900" t="s">
        <v>6280</v>
      </c>
      <c r="W2900" t="s">
        <v>125</v>
      </c>
      <c r="X2900" t="s">
        <v>126</v>
      </c>
      <c r="Y2900" t="s">
        <v>120</v>
      </c>
      <c r="Z2900" t="s">
        <v>120</v>
      </c>
      <c r="AA2900" t="s">
        <v>127</v>
      </c>
      <c r="AB2900" t="s">
        <v>115</v>
      </c>
    </row>
    <row r="2901" spans="1:28">
      <c r="A2901" t="s">
        <v>107</v>
      </c>
      <c r="B2901" t="s">
        <v>6177</v>
      </c>
      <c r="C2901" t="s">
        <v>121</v>
      </c>
      <c r="D2901">
        <v>2022</v>
      </c>
      <c r="E2901" t="s">
        <v>110</v>
      </c>
      <c r="F2901" t="s">
        <v>111</v>
      </c>
      <c r="G2901">
        <v>33</v>
      </c>
      <c r="H2901" t="s">
        <v>615</v>
      </c>
      <c r="I2901" t="s">
        <v>616</v>
      </c>
      <c r="J2901" t="s">
        <v>6205</v>
      </c>
      <c r="K2901" t="s">
        <v>6206</v>
      </c>
      <c r="L2901" t="s">
        <v>115</v>
      </c>
      <c r="M2901" t="s">
        <v>115</v>
      </c>
      <c r="N2901" t="s">
        <v>123</v>
      </c>
      <c r="O2901" t="s">
        <v>1616</v>
      </c>
      <c r="P2901" t="s">
        <v>6281</v>
      </c>
      <c r="Q2901" t="s">
        <v>6282</v>
      </c>
      <c r="R2901" t="s">
        <v>6282</v>
      </c>
      <c r="S2901" t="s">
        <v>6282</v>
      </c>
      <c r="T2901" t="s">
        <v>6282</v>
      </c>
      <c r="U2901" t="s">
        <v>6282</v>
      </c>
      <c r="V2901" t="s">
        <v>6282</v>
      </c>
      <c r="W2901" t="s">
        <v>125</v>
      </c>
      <c r="X2901" t="s">
        <v>126</v>
      </c>
      <c r="Y2901" t="s">
        <v>120</v>
      </c>
      <c r="Z2901" t="s">
        <v>120</v>
      </c>
      <c r="AA2901" t="s">
        <v>127</v>
      </c>
      <c r="AB2901" t="s">
        <v>115</v>
      </c>
    </row>
    <row r="2902" spans="1:28">
      <c r="A2902" t="s">
        <v>107</v>
      </c>
      <c r="B2902" t="s">
        <v>6177</v>
      </c>
      <c r="C2902" t="s">
        <v>121</v>
      </c>
      <c r="D2902">
        <v>2022</v>
      </c>
      <c r="E2902" t="s">
        <v>110</v>
      </c>
      <c r="F2902" t="s">
        <v>111</v>
      </c>
      <c r="G2902">
        <v>33</v>
      </c>
      <c r="H2902" t="s">
        <v>615</v>
      </c>
      <c r="I2902" t="s">
        <v>616</v>
      </c>
      <c r="J2902" t="s">
        <v>6205</v>
      </c>
      <c r="K2902" t="s">
        <v>6206</v>
      </c>
      <c r="L2902" t="s">
        <v>115</v>
      </c>
      <c r="M2902" t="s">
        <v>115</v>
      </c>
      <c r="N2902" t="s">
        <v>123</v>
      </c>
      <c r="O2902" t="s">
        <v>884</v>
      </c>
      <c r="P2902" t="s">
        <v>6283</v>
      </c>
      <c r="Q2902" t="s">
        <v>6284</v>
      </c>
      <c r="R2902" t="s">
        <v>189</v>
      </c>
      <c r="S2902" t="s">
        <v>189</v>
      </c>
      <c r="T2902" t="s">
        <v>189</v>
      </c>
      <c r="U2902" t="s">
        <v>189</v>
      </c>
      <c r="V2902" t="s">
        <v>189</v>
      </c>
      <c r="W2902" t="s">
        <v>125</v>
      </c>
      <c r="X2902" t="s">
        <v>126</v>
      </c>
      <c r="Y2902" t="s">
        <v>120</v>
      </c>
      <c r="Z2902" t="s">
        <v>120</v>
      </c>
      <c r="AA2902" t="s">
        <v>127</v>
      </c>
      <c r="AB2902" t="s">
        <v>115</v>
      </c>
    </row>
    <row r="2903" spans="1:28">
      <c r="A2903" t="s">
        <v>107</v>
      </c>
      <c r="B2903" t="s">
        <v>6177</v>
      </c>
      <c r="C2903" t="s">
        <v>121</v>
      </c>
      <c r="D2903">
        <v>2022</v>
      </c>
      <c r="E2903" t="s">
        <v>110</v>
      </c>
      <c r="F2903" t="s">
        <v>111</v>
      </c>
      <c r="G2903">
        <v>33</v>
      </c>
      <c r="H2903" t="s">
        <v>615</v>
      </c>
      <c r="I2903" t="s">
        <v>616</v>
      </c>
      <c r="J2903" t="s">
        <v>6205</v>
      </c>
      <c r="K2903" t="s">
        <v>6206</v>
      </c>
      <c r="L2903" t="s">
        <v>115</v>
      </c>
      <c r="M2903" t="s">
        <v>115</v>
      </c>
      <c r="N2903" t="s">
        <v>123</v>
      </c>
      <c r="O2903" t="s">
        <v>6285</v>
      </c>
      <c r="P2903" t="s">
        <v>1097</v>
      </c>
      <c r="Q2903" t="s">
        <v>189</v>
      </c>
      <c r="R2903" t="s">
        <v>189</v>
      </c>
      <c r="S2903" t="s">
        <v>189</v>
      </c>
      <c r="T2903" t="s">
        <v>189</v>
      </c>
      <c r="U2903" t="s">
        <v>189</v>
      </c>
      <c r="V2903" t="s">
        <v>189</v>
      </c>
      <c r="W2903" t="s">
        <v>125</v>
      </c>
      <c r="X2903" t="s">
        <v>126</v>
      </c>
      <c r="Y2903" t="s">
        <v>120</v>
      </c>
      <c r="Z2903" t="s">
        <v>120</v>
      </c>
      <c r="AA2903" t="s">
        <v>127</v>
      </c>
      <c r="AB2903" t="s">
        <v>115</v>
      </c>
    </row>
    <row r="2904" spans="1:28">
      <c r="A2904" t="s">
        <v>107</v>
      </c>
      <c r="B2904" t="s">
        <v>6177</v>
      </c>
      <c r="C2904" t="s">
        <v>121</v>
      </c>
      <c r="D2904">
        <v>2022</v>
      </c>
      <c r="E2904" t="s">
        <v>110</v>
      </c>
      <c r="F2904" t="s">
        <v>111</v>
      </c>
      <c r="G2904">
        <v>33</v>
      </c>
      <c r="H2904" t="s">
        <v>615</v>
      </c>
      <c r="I2904" t="s">
        <v>616</v>
      </c>
      <c r="J2904" t="s">
        <v>6205</v>
      </c>
      <c r="K2904" t="s">
        <v>6206</v>
      </c>
      <c r="L2904" t="s">
        <v>115</v>
      </c>
      <c r="M2904" t="s">
        <v>115</v>
      </c>
      <c r="N2904" t="s">
        <v>123</v>
      </c>
      <c r="O2904" t="s">
        <v>6286</v>
      </c>
      <c r="P2904" t="s">
        <v>3217</v>
      </c>
      <c r="Q2904" t="s">
        <v>6287</v>
      </c>
      <c r="R2904" t="s">
        <v>6287</v>
      </c>
      <c r="S2904" t="s">
        <v>6287</v>
      </c>
      <c r="T2904" t="s">
        <v>6287</v>
      </c>
      <c r="U2904" t="s">
        <v>6287</v>
      </c>
      <c r="V2904" t="s">
        <v>6287</v>
      </c>
      <c r="W2904" t="s">
        <v>125</v>
      </c>
      <c r="X2904" t="s">
        <v>126</v>
      </c>
      <c r="Y2904" t="s">
        <v>120</v>
      </c>
      <c r="Z2904" t="s">
        <v>120</v>
      </c>
      <c r="AA2904" t="s">
        <v>127</v>
      </c>
      <c r="AB2904" t="s">
        <v>115</v>
      </c>
    </row>
    <row r="2905" spans="1:28">
      <c r="A2905" t="s">
        <v>107</v>
      </c>
      <c r="B2905" t="s">
        <v>6177</v>
      </c>
      <c r="C2905" t="s">
        <v>121</v>
      </c>
      <c r="D2905">
        <v>2022</v>
      </c>
      <c r="E2905" t="s">
        <v>110</v>
      </c>
      <c r="F2905" t="s">
        <v>111</v>
      </c>
      <c r="G2905">
        <v>33</v>
      </c>
      <c r="H2905" t="s">
        <v>615</v>
      </c>
      <c r="I2905" t="s">
        <v>616</v>
      </c>
      <c r="J2905" t="s">
        <v>6205</v>
      </c>
      <c r="K2905" t="s">
        <v>6206</v>
      </c>
      <c r="L2905" t="s">
        <v>115</v>
      </c>
      <c r="M2905" t="s">
        <v>115</v>
      </c>
      <c r="N2905" t="s">
        <v>243</v>
      </c>
      <c r="O2905" t="s">
        <v>494</v>
      </c>
      <c r="P2905" t="s">
        <v>1944</v>
      </c>
      <c r="Q2905" t="s">
        <v>6288</v>
      </c>
      <c r="R2905" t="s">
        <v>6288</v>
      </c>
      <c r="S2905" t="s">
        <v>6288</v>
      </c>
      <c r="T2905" t="s">
        <v>6288</v>
      </c>
      <c r="U2905" t="s">
        <v>6288</v>
      </c>
      <c r="V2905" t="s">
        <v>6288</v>
      </c>
      <c r="W2905" t="s">
        <v>125</v>
      </c>
      <c r="X2905" t="s">
        <v>126</v>
      </c>
      <c r="Y2905" t="s">
        <v>120</v>
      </c>
      <c r="Z2905" t="s">
        <v>120</v>
      </c>
      <c r="AA2905" t="s">
        <v>127</v>
      </c>
      <c r="AB2905" t="s">
        <v>115</v>
      </c>
    </row>
    <row r="2906" spans="1:28">
      <c r="A2906" t="s">
        <v>107</v>
      </c>
      <c r="B2906" t="s">
        <v>6177</v>
      </c>
      <c r="C2906" t="s">
        <v>121</v>
      </c>
      <c r="D2906">
        <v>2022</v>
      </c>
      <c r="E2906" t="s">
        <v>110</v>
      </c>
      <c r="F2906" t="s">
        <v>111</v>
      </c>
      <c r="G2906">
        <v>33</v>
      </c>
      <c r="H2906" t="s">
        <v>615</v>
      </c>
      <c r="I2906" t="s">
        <v>616</v>
      </c>
      <c r="J2906" t="s">
        <v>6205</v>
      </c>
      <c r="K2906" t="s">
        <v>6206</v>
      </c>
      <c r="L2906" t="s">
        <v>115</v>
      </c>
      <c r="M2906" t="s">
        <v>115</v>
      </c>
      <c r="N2906" t="s">
        <v>243</v>
      </c>
      <c r="O2906" t="s">
        <v>585</v>
      </c>
      <c r="P2906" t="s">
        <v>6289</v>
      </c>
      <c r="Q2906" t="s">
        <v>6290</v>
      </c>
      <c r="R2906" t="s">
        <v>6290</v>
      </c>
      <c r="S2906" t="s">
        <v>6290</v>
      </c>
      <c r="T2906" t="s">
        <v>6291</v>
      </c>
      <c r="U2906" t="s">
        <v>6291</v>
      </c>
      <c r="V2906" t="s">
        <v>6291</v>
      </c>
      <c r="W2906" t="s">
        <v>125</v>
      </c>
      <c r="X2906" t="s">
        <v>126</v>
      </c>
      <c r="Y2906" t="s">
        <v>120</v>
      </c>
      <c r="Z2906" t="s">
        <v>120</v>
      </c>
      <c r="AA2906" t="s">
        <v>127</v>
      </c>
      <c r="AB2906" t="s">
        <v>115</v>
      </c>
    </row>
    <row r="2907" spans="1:28">
      <c r="A2907" t="s">
        <v>107</v>
      </c>
      <c r="B2907" t="s">
        <v>6177</v>
      </c>
      <c r="C2907" t="s">
        <v>121</v>
      </c>
      <c r="D2907">
        <v>2022</v>
      </c>
      <c r="E2907" t="s">
        <v>110</v>
      </c>
      <c r="F2907" t="s">
        <v>111</v>
      </c>
      <c r="G2907">
        <v>33</v>
      </c>
      <c r="H2907" t="s">
        <v>615</v>
      </c>
      <c r="I2907" t="s">
        <v>616</v>
      </c>
      <c r="J2907" t="s">
        <v>6205</v>
      </c>
      <c r="K2907" t="s">
        <v>6206</v>
      </c>
      <c r="L2907" t="s">
        <v>115</v>
      </c>
      <c r="M2907" t="s">
        <v>115</v>
      </c>
      <c r="N2907" t="s">
        <v>123</v>
      </c>
      <c r="O2907" t="s">
        <v>511</v>
      </c>
      <c r="P2907" t="s">
        <v>6292</v>
      </c>
      <c r="Q2907" t="s">
        <v>6293</v>
      </c>
      <c r="R2907" t="s">
        <v>189</v>
      </c>
      <c r="S2907" t="s">
        <v>189</v>
      </c>
      <c r="T2907" t="s">
        <v>189</v>
      </c>
      <c r="U2907" t="s">
        <v>189</v>
      </c>
      <c r="V2907" t="s">
        <v>189</v>
      </c>
      <c r="W2907" t="s">
        <v>125</v>
      </c>
      <c r="X2907" t="s">
        <v>126</v>
      </c>
      <c r="Y2907" t="s">
        <v>120</v>
      </c>
      <c r="Z2907" t="s">
        <v>120</v>
      </c>
      <c r="AA2907" t="s">
        <v>127</v>
      </c>
      <c r="AB2907" t="s">
        <v>115</v>
      </c>
    </row>
    <row r="2908" spans="1:28">
      <c r="A2908" t="s">
        <v>107</v>
      </c>
      <c r="B2908" t="s">
        <v>6177</v>
      </c>
      <c r="C2908" t="s">
        <v>121</v>
      </c>
      <c r="D2908">
        <v>2022</v>
      </c>
      <c r="E2908" t="s">
        <v>110</v>
      </c>
      <c r="F2908" t="s">
        <v>111</v>
      </c>
      <c r="G2908">
        <v>33</v>
      </c>
      <c r="H2908" t="s">
        <v>615</v>
      </c>
      <c r="I2908" t="s">
        <v>616</v>
      </c>
      <c r="J2908" t="s">
        <v>6205</v>
      </c>
      <c r="K2908" t="s">
        <v>6206</v>
      </c>
      <c r="L2908" t="s">
        <v>115</v>
      </c>
      <c r="M2908" t="s">
        <v>115</v>
      </c>
      <c r="N2908" t="s">
        <v>243</v>
      </c>
      <c r="O2908" t="s">
        <v>300</v>
      </c>
      <c r="P2908" t="s">
        <v>6294</v>
      </c>
      <c r="Q2908" t="s">
        <v>6295</v>
      </c>
      <c r="R2908" t="s">
        <v>6295</v>
      </c>
      <c r="S2908" t="s">
        <v>6295</v>
      </c>
      <c r="T2908" t="s">
        <v>6296</v>
      </c>
      <c r="U2908" t="s">
        <v>6296</v>
      </c>
      <c r="V2908" t="s">
        <v>6296</v>
      </c>
      <c r="W2908" t="s">
        <v>125</v>
      </c>
      <c r="X2908" t="s">
        <v>126</v>
      </c>
      <c r="Y2908" t="s">
        <v>120</v>
      </c>
      <c r="Z2908" t="s">
        <v>120</v>
      </c>
      <c r="AA2908" t="s">
        <v>127</v>
      </c>
      <c r="AB2908" t="s">
        <v>115</v>
      </c>
    </row>
    <row r="2909" spans="1:28">
      <c r="A2909" t="s">
        <v>107</v>
      </c>
      <c r="B2909" t="s">
        <v>6177</v>
      </c>
      <c r="C2909" t="s">
        <v>121</v>
      </c>
      <c r="D2909">
        <v>2022</v>
      </c>
      <c r="E2909" t="s">
        <v>110</v>
      </c>
      <c r="F2909" t="s">
        <v>111</v>
      </c>
      <c r="G2909">
        <v>33</v>
      </c>
      <c r="H2909" t="s">
        <v>615</v>
      </c>
      <c r="I2909" t="s">
        <v>616</v>
      </c>
      <c r="J2909" t="s">
        <v>6205</v>
      </c>
      <c r="K2909" t="s">
        <v>6206</v>
      </c>
      <c r="L2909" t="s">
        <v>115</v>
      </c>
      <c r="M2909" t="s">
        <v>115</v>
      </c>
      <c r="N2909" t="s">
        <v>243</v>
      </c>
      <c r="O2909" t="s">
        <v>298</v>
      </c>
      <c r="P2909" t="s">
        <v>189</v>
      </c>
      <c r="Q2909" t="s">
        <v>189</v>
      </c>
      <c r="R2909" t="s">
        <v>189</v>
      </c>
      <c r="S2909" t="s">
        <v>189</v>
      </c>
      <c r="T2909" t="s">
        <v>189</v>
      </c>
      <c r="U2909" t="s">
        <v>189</v>
      </c>
      <c r="V2909" t="s">
        <v>189</v>
      </c>
      <c r="W2909" t="s">
        <v>125</v>
      </c>
      <c r="X2909" t="s">
        <v>126</v>
      </c>
      <c r="Y2909" t="s">
        <v>120</v>
      </c>
      <c r="Z2909" t="s">
        <v>120</v>
      </c>
      <c r="AA2909" t="s">
        <v>127</v>
      </c>
      <c r="AB2909" t="s">
        <v>115</v>
      </c>
    </row>
    <row r="2910" spans="1:28">
      <c r="A2910" t="s">
        <v>107</v>
      </c>
      <c r="B2910" t="s">
        <v>6177</v>
      </c>
      <c r="C2910" t="s">
        <v>121</v>
      </c>
      <c r="D2910">
        <v>2022</v>
      </c>
      <c r="E2910" t="s">
        <v>110</v>
      </c>
      <c r="F2910" t="s">
        <v>111</v>
      </c>
      <c r="G2910">
        <v>33</v>
      </c>
      <c r="H2910" t="s">
        <v>615</v>
      </c>
      <c r="I2910" t="s">
        <v>616</v>
      </c>
      <c r="J2910" t="s">
        <v>6205</v>
      </c>
      <c r="K2910" t="s">
        <v>6206</v>
      </c>
      <c r="L2910" t="s">
        <v>115</v>
      </c>
      <c r="M2910" t="s">
        <v>115</v>
      </c>
      <c r="N2910" t="s">
        <v>243</v>
      </c>
      <c r="O2910" t="s">
        <v>1745</v>
      </c>
      <c r="P2910" t="s">
        <v>6262</v>
      </c>
      <c r="Q2910" t="s">
        <v>6297</v>
      </c>
      <c r="R2910" t="s">
        <v>6297</v>
      </c>
      <c r="S2910" t="s">
        <v>6297</v>
      </c>
      <c r="T2910" t="s">
        <v>6298</v>
      </c>
      <c r="U2910" t="s">
        <v>6298</v>
      </c>
      <c r="V2910" t="s">
        <v>6298</v>
      </c>
      <c r="W2910" t="s">
        <v>125</v>
      </c>
      <c r="X2910" t="s">
        <v>126</v>
      </c>
      <c r="Y2910" t="s">
        <v>120</v>
      </c>
      <c r="Z2910" t="s">
        <v>120</v>
      </c>
      <c r="AA2910" t="s">
        <v>127</v>
      </c>
      <c r="AB2910" t="s">
        <v>115</v>
      </c>
    </row>
    <row r="2911" spans="1:28">
      <c r="A2911" t="s">
        <v>107</v>
      </c>
      <c r="B2911" t="s">
        <v>6177</v>
      </c>
      <c r="C2911" t="s">
        <v>121</v>
      </c>
      <c r="D2911">
        <v>2022</v>
      </c>
      <c r="E2911" t="s">
        <v>110</v>
      </c>
      <c r="F2911" t="s">
        <v>111</v>
      </c>
      <c r="G2911">
        <v>33</v>
      </c>
      <c r="H2911" t="s">
        <v>615</v>
      </c>
      <c r="I2911" t="s">
        <v>616</v>
      </c>
      <c r="J2911" t="s">
        <v>6205</v>
      </c>
      <c r="K2911" t="s">
        <v>6206</v>
      </c>
      <c r="L2911" t="s">
        <v>115</v>
      </c>
      <c r="M2911" t="s">
        <v>115</v>
      </c>
      <c r="N2911" t="s">
        <v>123</v>
      </c>
      <c r="O2911" t="s">
        <v>937</v>
      </c>
      <c r="P2911" t="s">
        <v>189</v>
      </c>
      <c r="Q2911" t="s">
        <v>731</v>
      </c>
      <c r="R2911" t="s">
        <v>189</v>
      </c>
      <c r="S2911" t="s">
        <v>189</v>
      </c>
      <c r="T2911" t="s">
        <v>189</v>
      </c>
      <c r="U2911" t="s">
        <v>189</v>
      </c>
      <c r="V2911" t="s">
        <v>189</v>
      </c>
      <c r="W2911" t="s">
        <v>125</v>
      </c>
      <c r="X2911" t="s">
        <v>126</v>
      </c>
      <c r="Y2911" t="s">
        <v>120</v>
      </c>
      <c r="Z2911" t="s">
        <v>120</v>
      </c>
      <c r="AA2911" t="s">
        <v>127</v>
      </c>
      <c r="AB2911" t="s">
        <v>115</v>
      </c>
    </row>
    <row r="2912" spans="1:28">
      <c r="A2912" t="s">
        <v>107</v>
      </c>
      <c r="B2912" t="s">
        <v>6177</v>
      </c>
      <c r="C2912" t="s">
        <v>121</v>
      </c>
      <c r="D2912">
        <v>2022</v>
      </c>
      <c r="E2912" t="s">
        <v>110</v>
      </c>
      <c r="F2912" t="s">
        <v>111</v>
      </c>
      <c r="G2912">
        <v>33</v>
      </c>
      <c r="H2912" t="s">
        <v>615</v>
      </c>
      <c r="I2912" t="s">
        <v>616</v>
      </c>
      <c r="J2912" t="s">
        <v>6205</v>
      </c>
      <c r="K2912" t="s">
        <v>6206</v>
      </c>
      <c r="L2912" t="s">
        <v>115</v>
      </c>
      <c r="M2912" t="s">
        <v>115</v>
      </c>
      <c r="N2912" t="s">
        <v>243</v>
      </c>
      <c r="O2912" t="s">
        <v>430</v>
      </c>
      <c r="P2912" t="s">
        <v>189</v>
      </c>
      <c r="Q2912" t="s">
        <v>189</v>
      </c>
      <c r="R2912" t="s">
        <v>189</v>
      </c>
      <c r="S2912" t="s">
        <v>189</v>
      </c>
      <c r="T2912" t="s">
        <v>189</v>
      </c>
      <c r="U2912" t="s">
        <v>189</v>
      </c>
      <c r="V2912" t="s">
        <v>189</v>
      </c>
      <c r="W2912" t="s">
        <v>125</v>
      </c>
      <c r="X2912" t="s">
        <v>126</v>
      </c>
      <c r="Y2912" t="s">
        <v>120</v>
      </c>
      <c r="Z2912" t="s">
        <v>120</v>
      </c>
      <c r="AA2912" t="s">
        <v>127</v>
      </c>
      <c r="AB2912" t="s">
        <v>115</v>
      </c>
    </row>
    <row r="2913" spans="1:28">
      <c r="A2913" t="s">
        <v>107</v>
      </c>
      <c r="B2913" t="s">
        <v>6177</v>
      </c>
      <c r="C2913" t="s">
        <v>121</v>
      </c>
      <c r="D2913">
        <v>2022</v>
      </c>
      <c r="E2913" t="s">
        <v>110</v>
      </c>
      <c r="F2913" t="s">
        <v>111</v>
      </c>
      <c r="G2913">
        <v>33</v>
      </c>
      <c r="H2913" t="s">
        <v>615</v>
      </c>
      <c r="I2913" t="s">
        <v>616</v>
      </c>
      <c r="J2913" t="s">
        <v>6205</v>
      </c>
      <c r="K2913" t="s">
        <v>6206</v>
      </c>
      <c r="L2913" t="s">
        <v>115</v>
      </c>
      <c r="M2913" t="s">
        <v>115</v>
      </c>
      <c r="N2913" t="s">
        <v>243</v>
      </c>
      <c r="O2913" t="s">
        <v>3090</v>
      </c>
      <c r="P2913" t="s">
        <v>6299</v>
      </c>
      <c r="Q2913" t="s">
        <v>6300</v>
      </c>
      <c r="R2913" t="s">
        <v>6301</v>
      </c>
      <c r="S2913" t="s">
        <v>6301</v>
      </c>
      <c r="T2913" t="s">
        <v>6301</v>
      </c>
      <c r="U2913" t="s">
        <v>6301</v>
      </c>
      <c r="V2913" t="s">
        <v>6301</v>
      </c>
      <c r="W2913" t="s">
        <v>125</v>
      </c>
      <c r="X2913" t="s">
        <v>126</v>
      </c>
      <c r="Y2913" t="s">
        <v>120</v>
      </c>
      <c r="Z2913" t="s">
        <v>120</v>
      </c>
      <c r="AA2913" t="s">
        <v>127</v>
      </c>
      <c r="AB2913" t="s">
        <v>115</v>
      </c>
    </row>
    <row r="2914" spans="1:28">
      <c r="A2914" t="s">
        <v>107</v>
      </c>
      <c r="B2914" t="s">
        <v>6177</v>
      </c>
      <c r="C2914" t="s">
        <v>121</v>
      </c>
      <c r="D2914">
        <v>2022</v>
      </c>
      <c r="E2914" t="s">
        <v>110</v>
      </c>
      <c r="F2914" t="s">
        <v>111</v>
      </c>
      <c r="G2914">
        <v>33</v>
      </c>
      <c r="H2914" t="s">
        <v>615</v>
      </c>
      <c r="I2914" t="s">
        <v>616</v>
      </c>
      <c r="J2914" t="s">
        <v>6205</v>
      </c>
      <c r="K2914" t="s">
        <v>6206</v>
      </c>
      <c r="L2914" t="s">
        <v>115</v>
      </c>
      <c r="M2914" t="s">
        <v>115</v>
      </c>
      <c r="N2914" t="s">
        <v>243</v>
      </c>
      <c r="O2914" t="s">
        <v>1259</v>
      </c>
      <c r="P2914" t="s">
        <v>6302</v>
      </c>
      <c r="Q2914" t="s">
        <v>6303</v>
      </c>
      <c r="R2914" t="s">
        <v>6304</v>
      </c>
      <c r="S2914" t="s">
        <v>6304</v>
      </c>
      <c r="T2914" t="s">
        <v>6304</v>
      </c>
      <c r="U2914" t="s">
        <v>6304</v>
      </c>
      <c r="V2914" t="s">
        <v>6304</v>
      </c>
      <c r="W2914" t="s">
        <v>125</v>
      </c>
      <c r="X2914" t="s">
        <v>126</v>
      </c>
      <c r="Y2914" t="s">
        <v>120</v>
      </c>
      <c r="Z2914" t="s">
        <v>120</v>
      </c>
      <c r="AA2914" t="s">
        <v>127</v>
      </c>
      <c r="AB2914" t="s">
        <v>115</v>
      </c>
    </row>
    <row r="2915" spans="1:28">
      <c r="A2915" t="s">
        <v>107</v>
      </c>
      <c r="B2915" t="s">
        <v>6177</v>
      </c>
      <c r="C2915" t="s">
        <v>121</v>
      </c>
      <c r="D2915">
        <v>2022</v>
      </c>
      <c r="E2915" t="s">
        <v>110</v>
      </c>
      <c r="F2915" t="s">
        <v>111</v>
      </c>
      <c r="G2915">
        <v>33</v>
      </c>
      <c r="H2915" t="s">
        <v>615</v>
      </c>
      <c r="I2915" t="s">
        <v>616</v>
      </c>
      <c r="J2915" t="s">
        <v>6205</v>
      </c>
      <c r="K2915" t="s">
        <v>6206</v>
      </c>
      <c r="L2915" t="s">
        <v>115</v>
      </c>
      <c r="M2915" t="s">
        <v>115</v>
      </c>
      <c r="N2915" t="s">
        <v>243</v>
      </c>
      <c r="O2915" t="s">
        <v>470</v>
      </c>
      <c r="P2915" t="s">
        <v>6305</v>
      </c>
      <c r="Q2915" t="s">
        <v>6306</v>
      </c>
      <c r="R2915" t="s">
        <v>6307</v>
      </c>
      <c r="S2915" t="s">
        <v>6307</v>
      </c>
      <c r="T2915" t="s">
        <v>6307</v>
      </c>
      <c r="U2915" t="s">
        <v>6307</v>
      </c>
      <c r="V2915" t="s">
        <v>6307</v>
      </c>
      <c r="W2915" t="s">
        <v>125</v>
      </c>
      <c r="X2915" t="s">
        <v>126</v>
      </c>
      <c r="Y2915" t="s">
        <v>120</v>
      </c>
      <c r="Z2915" t="s">
        <v>120</v>
      </c>
      <c r="AA2915" t="s">
        <v>127</v>
      </c>
      <c r="AB2915" t="s">
        <v>115</v>
      </c>
    </row>
    <row r="2916" spans="1:28">
      <c r="A2916" t="s">
        <v>107</v>
      </c>
      <c r="B2916" t="s">
        <v>6177</v>
      </c>
      <c r="C2916" t="s">
        <v>121</v>
      </c>
      <c r="D2916">
        <v>2022</v>
      </c>
      <c r="E2916" t="s">
        <v>110</v>
      </c>
      <c r="F2916" t="s">
        <v>111</v>
      </c>
      <c r="G2916">
        <v>33</v>
      </c>
      <c r="H2916" t="s">
        <v>615</v>
      </c>
      <c r="I2916" t="s">
        <v>616</v>
      </c>
      <c r="J2916" t="s">
        <v>6205</v>
      </c>
      <c r="K2916" t="s">
        <v>6206</v>
      </c>
      <c r="L2916" t="s">
        <v>115</v>
      </c>
      <c r="M2916" t="s">
        <v>115</v>
      </c>
      <c r="N2916" t="s">
        <v>123</v>
      </c>
      <c r="O2916" t="s">
        <v>491</v>
      </c>
      <c r="P2916" t="s">
        <v>6308</v>
      </c>
      <c r="Q2916" t="s">
        <v>6309</v>
      </c>
      <c r="R2916" t="s">
        <v>6309</v>
      </c>
      <c r="S2916" t="s">
        <v>6309</v>
      </c>
      <c r="T2916" t="s">
        <v>6310</v>
      </c>
      <c r="U2916" t="s">
        <v>6310</v>
      </c>
      <c r="V2916" t="s">
        <v>6310</v>
      </c>
      <c r="W2916" t="s">
        <v>125</v>
      </c>
      <c r="X2916" t="s">
        <v>126</v>
      </c>
      <c r="Y2916" t="s">
        <v>120</v>
      </c>
      <c r="Z2916" t="s">
        <v>120</v>
      </c>
      <c r="AA2916" t="s">
        <v>127</v>
      </c>
      <c r="AB2916" t="s">
        <v>115</v>
      </c>
    </row>
    <row r="2917" spans="1:28">
      <c r="A2917" t="s">
        <v>107</v>
      </c>
      <c r="B2917" t="s">
        <v>6177</v>
      </c>
      <c r="C2917" t="s">
        <v>121</v>
      </c>
      <c r="D2917">
        <v>2022</v>
      </c>
      <c r="E2917" t="s">
        <v>110</v>
      </c>
      <c r="F2917" t="s">
        <v>111</v>
      </c>
      <c r="G2917">
        <v>33</v>
      </c>
      <c r="H2917" t="s">
        <v>615</v>
      </c>
      <c r="I2917" t="s">
        <v>616</v>
      </c>
      <c r="J2917" t="s">
        <v>6205</v>
      </c>
      <c r="K2917" t="s">
        <v>6206</v>
      </c>
      <c r="L2917" t="s">
        <v>115</v>
      </c>
      <c r="M2917" t="s">
        <v>115</v>
      </c>
      <c r="N2917" t="s">
        <v>123</v>
      </c>
      <c r="O2917" t="s">
        <v>916</v>
      </c>
      <c r="P2917" t="s">
        <v>6311</v>
      </c>
      <c r="Q2917" t="s">
        <v>6312</v>
      </c>
      <c r="R2917" t="s">
        <v>6312</v>
      </c>
      <c r="S2917" t="s">
        <v>189</v>
      </c>
      <c r="T2917" t="s">
        <v>189</v>
      </c>
      <c r="U2917" t="s">
        <v>189</v>
      </c>
      <c r="V2917" t="s">
        <v>189</v>
      </c>
      <c r="W2917" t="s">
        <v>125</v>
      </c>
      <c r="X2917" t="s">
        <v>126</v>
      </c>
      <c r="Y2917" t="s">
        <v>120</v>
      </c>
      <c r="Z2917" t="s">
        <v>120</v>
      </c>
      <c r="AA2917" t="s">
        <v>127</v>
      </c>
      <c r="AB2917" t="s">
        <v>115</v>
      </c>
    </row>
    <row r="2918" spans="1:28">
      <c r="A2918" t="s">
        <v>107</v>
      </c>
      <c r="B2918" t="s">
        <v>6177</v>
      </c>
      <c r="C2918" t="s">
        <v>121</v>
      </c>
      <c r="D2918">
        <v>2022</v>
      </c>
      <c r="E2918" t="s">
        <v>110</v>
      </c>
      <c r="F2918" t="s">
        <v>111</v>
      </c>
      <c r="G2918">
        <v>33</v>
      </c>
      <c r="H2918" t="s">
        <v>615</v>
      </c>
      <c r="I2918" t="s">
        <v>616</v>
      </c>
      <c r="J2918" t="s">
        <v>6205</v>
      </c>
      <c r="K2918" t="s">
        <v>6206</v>
      </c>
      <c r="L2918" t="s">
        <v>115</v>
      </c>
      <c r="M2918" t="s">
        <v>115</v>
      </c>
      <c r="N2918" t="s">
        <v>243</v>
      </c>
      <c r="O2918" t="s">
        <v>393</v>
      </c>
      <c r="P2918" t="s">
        <v>189</v>
      </c>
      <c r="Q2918" t="s">
        <v>6313</v>
      </c>
      <c r="R2918" t="s">
        <v>6313</v>
      </c>
      <c r="S2918" t="s">
        <v>6313</v>
      </c>
      <c r="T2918" t="s">
        <v>6314</v>
      </c>
      <c r="U2918" t="s">
        <v>6314</v>
      </c>
      <c r="V2918" t="s">
        <v>6314</v>
      </c>
      <c r="W2918" t="s">
        <v>125</v>
      </c>
      <c r="X2918" t="s">
        <v>126</v>
      </c>
      <c r="Y2918" t="s">
        <v>120</v>
      </c>
      <c r="Z2918" t="s">
        <v>120</v>
      </c>
      <c r="AA2918" t="s">
        <v>127</v>
      </c>
      <c r="AB2918" t="s">
        <v>115</v>
      </c>
    </row>
    <row r="2919" spans="1:28">
      <c r="A2919" t="s">
        <v>107</v>
      </c>
      <c r="B2919" t="s">
        <v>6177</v>
      </c>
      <c r="C2919" t="s">
        <v>121</v>
      </c>
      <c r="D2919">
        <v>2022</v>
      </c>
      <c r="E2919" t="s">
        <v>110</v>
      </c>
      <c r="F2919" t="s">
        <v>111</v>
      </c>
      <c r="G2919">
        <v>33</v>
      </c>
      <c r="H2919" t="s">
        <v>615</v>
      </c>
      <c r="I2919" t="s">
        <v>616</v>
      </c>
      <c r="J2919" t="s">
        <v>6205</v>
      </c>
      <c r="K2919" t="s">
        <v>6206</v>
      </c>
      <c r="L2919" t="s">
        <v>115</v>
      </c>
      <c r="M2919" t="s">
        <v>115</v>
      </c>
      <c r="N2919" t="s">
        <v>123</v>
      </c>
      <c r="O2919" t="s">
        <v>5862</v>
      </c>
      <c r="P2919" t="s">
        <v>6315</v>
      </c>
      <c r="Q2919" t="s">
        <v>6316</v>
      </c>
      <c r="R2919" t="s">
        <v>6316</v>
      </c>
      <c r="S2919" t="s">
        <v>6316</v>
      </c>
      <c r="T2919" t="s">
        <v>6317</v>
      </c>
      <c r="U2919" t="s">
        <v>6317</v>
      </c>
      <c r="V2919" t="s">
        <v>6317</v>
      </c>
      <c r="W2919" t="s">
        <v>125</v>
      </c>
      <c r="X2919" t="s">
        <v>126</v>
      </c>
      <c r="Y2919" t="s">
        <v>120</v>
      </c>
      <c r="Z2919" t="s">
        <v>120</v>
      </c>
      <c r="AA2919" t="s">
        <v>127</v>
      </c>
      <c r="AB2919" t="s">
        <v>115</v>
      </c>
    </row>
    <row r="2920" spans="1:28">
      <c r="A2920" t="s">
        <v>107</v>
      </c>
      <c r="B2920" t="s">
        <v>6177</v>
      </c>
      <c r="C2920" t="s">
        <v>121</v>
      </c>
      <c r="D2920">
        <v>2022</v>
      </c>
      <c r="E2920" t="s">
        <v>110</v>
      </c>
      <c r="F2920" t="s">
        <v>111</v>
      </c>
      <c r="G2920">
        <v>33</v>
      </c>
      <c r="H2920" t="s">
        <v>615</v>
      </c>
      <c r="I2920" t="s">
        <v>616</v>
      </c>
      <c r="J2920" t="s">
        <v>6205</v>
      </c>
      <c r="K2920" t="s">
        <v>6206</v>
      </c>
      <c r="L2920" t="s">
        <v>115</v>
      </c>
      <c r="M2920" t="s">
        <v>115</v>
      </c>
      <c r="N2920" t="s">
        <v>243</v>
      </c>
      <c r="O2920" t="s">
        <v>6318</v>
      </c>
      <c r="P2920" t="s">
        <v>853</v>
      </c>
      <c r="Q2920" t="s">
        <v>853</v>
      </c>
      <c r="R2920" t="s">
        <v>189</v>
      </c>
      <c r="S2920" t="s">
        <v>189</v>
      </c>
      <c r="T2920" t="s">
        <v>189</v>
      </c>
      <c r="U2920" t="s">
        <v>189</v>
      </c>
      <c r="V2920" t="s">
        <v>189</v>
      </c>
      <c r="W2920" t="s">
        <v>125</v>
      </c>
      <c r="X2920" t="s">
        <v>126</v>
      </c>
      <c r="Y2920" t="s">
        <v>120</v>
      </c>
      <c r="Z2920" t="s">
        <v>120</v>
      </c>
      <c r="AA2920" t="s">
        <v>127</v>
      </c>
      <c r="AB2920" t="s">
        <v>115</v>
      </c>
    </row>
    <row r="2921" spans="1:28">
      <c r="A2921" t="s">
        <v>107</v>
      </c>
      <c r="B2921" t="s">
        <v>6177</v>
      </c>
      <c r="C2921" t="s">
        <v>121</v>
      </c>
      <c r="D2921">
        <v>2022</v>
      </c>
      <c r="E2921" t="s">
        <v>110</v>
      </c>
      <c r="F2921" t="s">
        <v>111</v>
      </c>
      <c r="G2921">
        <v>33</v>
      </c>
      <c r="H2921" t="s">
        <v>615</v>
      </c>
      <c r="I2921" t="s">
        <v>616</v>
      </c>
      <c r="J2921" t="s">
        <v>6205</v>
      </c>
      <c r="K2921" t="s">
        <v>6206</v>
      </c>
      <c r="L2921" t="s">
        <v>115</v>
      </c>
      <c r="M2921" t="s">
        <v>115</v>
      </c>
      <c r="N2921" t="s">
        <v>243</v>
      </c>
      <c r="O2921" t="s">
        <v>1525</v>
      </c>
      <c r="P2921" t="s">
        <v>189</v>
      </c>
      <c r="Q2921" t="s">
        <v>6319</v>
      </c>
      <c r="R2921" t="s">
        <v>6319</v>
      </c>
      <c r="S2921" t="s">
        <v>6319</v>
      </c>
      <c r="T2921" t="s">
        <v>6320</v>
      </c>
      <c r="U2921" t="s">
        <v>6320</v>
      </c>
      <c r="V2921" t="s">
        <v>6320</v>
      </c>
      <c r="W2921" t="s">
        <v>125</v>
      </c>
      <c r="X2921" t="s">
        <v>126</v>
      </c>
      <c r="Y2921" t="s">
        <v>120</v>
      </c>
      <c r="Z2921" t="s">
        <v>120</v>
      </c>
      <c r="AA2921" t="s">
        <v>127</v>
      </c>
      <c r="AB2921" t="s">
        <v>115</v>
      </c>
    </row>
    <row r="2922" spans="1:28">
      <c r="A2922" t="s">
        <v>107</v>
      </c>
      <c r="B2922" t="s">
        <v>6177</v>
      </c>
      <c r="C2922" t="s">
        <v>121</v>
      </c>
      <c r="D2922">
        <v>2022</v>
      </c>
      <c r="E2922" t="s">
        <v>110</v>
      </c>
      <c r="F2922" t="s">
        <v>111</v>
      </c>
      <c r="G2922">
        <v>33</v>
      </c>
      <c r="H2922" t="s">
        <v>615</v>
      </c>
      <c r="I2922" t="s">
        <v>616</v>
      </c>
      <c r="J2922" t="s">
        <v>6205</v>
      </c>
      <c r="K2922" t="s">
        <v>6206</v>
      </c>
      <c r="L2922" t="s">
        <v>115</v>
      </c>
      <c r="M2922" t="s">
        <v>115</v>
      </c>
      <c r="N2922" t="s">
        <v>243</v>
      </c>
      <c r="O2922" t="s">
        <v>440</v>
      </c>
      <c r="P2922" t="s">
        <v>3309</v>
      </c>
      <c r="Q2922" t="s">
        <v>6321</v>
      </c>
      <c r="R2922" t="s">
        <v>6322</v>
      </c>
      <c r="S2922" t="s">
        <v>6322</v>
      </c>
      <c r="T2922" t="s">
        <v>6322</v>
      </c>
      <c r="U2922" t="s">
        <v>6322</v>
      </c>
      <c r="V2922" t="s">
        <v>6322</v>
      </c>
      <c r="W2922" t="s">
        <v>125</v>
      </c>
      <c r="X2922" t="s">
        <v>126</v>
      </c>
      <c r="Y2922" t="s">
        <v>120</v>
      </c>
      <c r="Z2922" t="s">
        <v>120</v>
      </c>
      <c r="AA2922" t="s">
        <v>127</v>
      </c>
      <c r="AB2922" t="s">
        <v>115</v>
      </c>
    </row>
    <row r="2923" spans="1:28">
      <c r="A2923" t="s">
        <v>107</v>
      </c>
      <c r="B2923" t="s">
        <v>6177</v>
      </c>
      <c r="C2923" t="s">
        <v>121</v>
      </c>
      <c r="D2923">
        <v>2022</v>
      </c>
      <c r="E2923" t="s">
        <v>110</v>
      </c>
      <c r="F2923" t="s">
        <v>111</v>
      </c>
      <c r="G2923">
        <v>33</v>
      </c>
      <c r="H2923" t="s">
        <v>615</v>
      </c>
      <c r="I2923" t="s">
        <v>616</v>
      </c>
      <c r="J2923" t="s">
        <v>6205</v>
      </c>
      <c r="K2923" t="s">
        <v>6206</v>
      </c>
      <c r="L2923" t="s">
        <v>115</v>
      </c>
      <c r="M2923" t="s">
        <v>115</v>
      </c>
      <c r="N2923" t="s">
        <v>243</v>
      </c>
      <c r="O2923" t="s">
        <v>388</v>
      </c>
      <c r="P2923" t="s">
        <v>6323</v>
      </c>
      <c r="Q2923" t="s">
        <v>6324</v>
      </c>
      <c r="R2923" t="s">
        <v>189</v>
      </c>
      <c r="S2923" t="s">
        <v>189</v>
      </c>
      <c r="T2923" t="s">
        <v>189</v>
      </c>
      <c r="U2923" t="s">
        <v>189</v>
      </c>
      <c r="V2923" t="s">
        <v>189</v>
      </c>
      <c r="W2923" t="s">
        <v>125</v>
      </c>
      <c r="X2923" t="s">
        <v>126</v>
      </c>
      <c r="Y2923" t="s">
        <v>120</v>
      </c>
      <c r="Z2923" t="s">
        <v>120</v>
      </c>
      <c r="AA2923" t="s">
        <v>127</v>
      </c>
      <c r="AB2923" t="s">
        <v>115</v>
      </c>
    </row>
    <row r="2924" spans="1:28">
      <c r="A2924" t="s">
        <v>107</v>
      </c>
      <c r="B2924" t="s">
        <v>6325</v>
      </c>
      <c r="C2924" t="s">
        <v>109</v>
      </c>
      <c r="D2924">
        <v>2022</v>
      </c>
      <c r="E2924" t="s">
        <v>110</v>
      </c>
      <c r="F2924" t="s">
        <v>111</v>
      </c>
      <c r="G2924">
        <v>33</v>
      </c>
      <c r="H2924" t="s">
        <v>606</v>
      </c>
      <c r="I2924" t="s">
        <v>607</v>
      </c>
      <c r="J2924" t="s">
        <v>114</v>
      </c>
      <c r="K2924" t="s">
        <v>114</v>
      </c>
      <c r="L2924" t="s">
        <v>189</v>
      </c>
      <c r="M2924" t="s">
        <v>189</v>
      </c>
      <c r="N2924" t="s">
        <v>115</v>
      </c>
      <c r="O2924" t="s">
        <v>116</v>
      </c>
      <c r="P2924" t="s">
        <v>6326</v>
      </c>
      <c r="Q2924" t="s">
        <v>6327</v>
      </c>
      <c r="R2924" t="s">
        <v>6328</v>
      </c>
      <c r="S2924" t="s">
        <v>6328</v>
      </c>
      <c r="T2924" t="s">
        <v>6328</v>
      </c>
      <c r="U2924" t="s">
        <v>6328</v>
      </c>
      <c r="V2924" t="s">
        <v>6328</v>
      </c>
      <c r="W2924" t="s">
        <v>115</v>
      </c>
      <c r="X2924" t="s">
        <v>115</v>
      </c>
      <c r="Y2924" t="s">
        <v>120</v>
      </c>
      <c r="Z2924" t="s">
        <v>6328</v>
      </c>
      <c r="AA2924" t="s">
        <v>115</v>
      </c>
      <c r="AB2924" t="s">
        <v>115</v>
      </c>
    </row>
    <row r="2925" spans="1:28">
      <c r="A2925" t="s">
        <v>107</v>
      </c>
      <c r="B2925" t="s">
        <v>6325</v>
      </c>
      <c r="C2925" t="s">
        <v>121</v>
      </c>
      <c r="D2925">
        <v>2022</v>
      </c>
      <c r="E2925" t="s">
        <v>110</v>
      </c>
      <c r="F2925" t="s">
        <v>111</v>
      </c>
      <c r="G2925">
        <v>33</v>
      </c>
      <c r="H2925" t="s">
        <v>606</v>
      </c>
      <c r="I2925" t="s">
        <v>607</v>
      </c>
      <c r="J2925" t="s">
        <v>606</v>
      </c>
      <c r="K2925" t="s">
        <v>6329</v>
      </c>
      <c r="L2925" t="s">
        <v>115</v>
      </c>
      <c r="M2925" t="s">
        <v>115</v>
      </c>
      <c r="N2925" t="s">
        <v>123</v>
      </c>
      <c r="O2925" t="s">
        <v>134</v>
      </c>
      <c r="P2925" t="s">
        <v>6326</v>
      </c>
      <c r="Q2925" t="s">
        <v>6327</v>
      </c>
      <c r="R2925" t="s">
        <v>6328</v>
      </c>
      <c r="S2925" t="s">
        <v>6328</v>
      </c>
      <c r="T2925" t="s">
        <v>6328</v>
      </c>
      <c r="U2925" t="s">
        <v>6328</v>
      </c>
      <c r="V2925" t="s">
        <v>6328</v>
      </c>
      <c r="W2925" t="s">
        <v>125</v>
      </c>
      <c r="X2925" t="s">
        <v>126</v>
      </c>
      <c r="Y2925" t="s">
        <v>120</v>
      </c>
      <c r="Z2925" t="s">
        <v>120</v>
      </c>
      <c r="AA2925" t="s">
        <v>127</v>
      </c>
      <c r="AB2925" t="s">
        <v>115</v>
      </c>
    </row>
    <row r="2926" spans="1:28">
      <c r="A2926" t="s">
        <v>107</v>
      </c>
      <c r="B2926" t="s">
        <v>6325</v>
      </c>
      <c r="C2926" t="s">
        <v>109</v>
      </c>
      <c r="D2926">
        <v>2022</v>
      </c>
      <c r="E2926" t="s">
        <v>110</v>
      </c>
      <c r="F2926" t="s">
        <v>111</v>
      </c>
      <c r="G2926">
        <v>33</v>
      </c>
      <c r="H2926" t="s">
        <v>615</v>
      </c>
      <c r="I2926" t="s">
        <v>616</v>
      </c>
      <c r="J2926" t="s">
        <v>114</v>
      </c>
      <c r="K2926" t="s">
        <v>114</v>
      </c>
      <c r="L2926" t="s">
        <v>189</v>
      </c>
      <c r="M2926" t="s">
        <v>189</v>
      </c>
      <c r="N2926" t="s">
        <v>115</v>
      </c>
      <c r="O2926" t="s">
        <v>116</v>
      </c>
      <c r="P2926" t="s">
        <v>6330</v>
      </c>
      <c r="Q2926" t="s">
        <v>6330</v>
      </c>
      <c r="R2926" t="s">
        <v>6331</v>
      </c>
      <c r="S2926" t="s">
        <v>6331</v>
      </c>
      <c r="T2926" t="s">
        <v>6332</v>
      </c>
      <c r="U2926" t="s">
        <v>6332</v>
      </c>
      <c r="V2926" t="s">
        <v>6332</v>
      </c>
      <c r="W2926" t="s">
        <v>115</v>
      </c>
      <c r="X2926" t="s">
        <v>115</v>
      </c>
      <c r="Y2926" t="s">
        <v>120</v>
      </c>
      <c r="Z2926" t="s">
        <v>6331</v>
      </c>
      <c r="AA2926" t="s">
        <v>115</v>
      </c>
      <c r="AB2926" t="s">
        <v>115</v>
      </c>
    </row>
    <row r="2927" spans="1:28">
      <c r="A2927" t="s">
        <v>107</v>
      </c>
      <c r="B2927" t="s">
        <v>6325</v>
      </c>
      <c r="C2927" t="s">
        <v>121</v>
      </c>
      <c r="D2927">
        <v>2022</v>
      </c>
      <c r="E2927" t="s">
        <v>110</v>
      </c>
      <c r="F2927" t="s">
        <v>111</v>
      </c>
      <c r="G2927">
        <v>33</v>
      </c>
      <c r="H2927" t="s">
        <v>615</v>
      </c>
      <c r="I2927" t="s">
        <v>616</v>
      </c>
      <c r="J2927" t="s">
        <v>615</v>
      </c>
      <c r="K2927" t="s">
        <v>6329</v>
      </c>
      <c r="L2927" t="s">
        <v>115</v>
      </c>
      <c r="M2927" t="s">
        <v>115</v>
      </c>
      <c r="N2927" t="s">
        <v>243</v>
      </c>
      <c r="O2927" t="s">
        <v>1963</v>
      </c>
      <c r="P2927" t="s">
        <v>6330</v>
      </c>
      <c r="Q2927" t="s">
        <v>6330</v>
      </c>
      <c r="R2927" t="s">
        <v>6331</v>
      </c>
      <c r="S2927" t="s">
        <v>6331</v>
      </c>
      <c r="T2927" t="s">
        <v>6332</v>
      </c>
      <c r="U2927" t="s">
        <v>6332</v>
      </c>
      <c r="V2927" t="s">
        <v>6332</v>
      </c>
      <c r="W2927" t="s">
        <v>125</v>
      </c>
      <c r="X2927" t="s">
        <v>126</v>
      </c>
      <c r="Y2927" t="s">
        <v>120</v>
      </c>
      <c r="Z2927" t="s">
        <v>120</v>
      </c>
      <c r="AA2927" t="s">
        <v>127</v>
      </c>
      <c r="AB2927" t="s">
        <v>115</v>
      </c>
    </row>
    <row r="2928" spans="1:28">
      <c r="A2928" t="s">
        <v>107</v>
      </c>
      <c r="B2928" t="s">
        <v>6333</v>
      </c>
      <c r="C2928" t="s">
        <v>109</v>
      </c>
      <c r="D2928">
        <v>2022</v>
      </c>
      <c r="E2928" t="s">
        <v>110</v>
      </c>
      <c r="F2928" t="s">
        <v>111</v>
      </c>
      <c r="G2928">
        <v>33</v>
      </c>
      <c r="H2928" t="s">
        <v>606</v>
      </c>
      <c r="I2928" t="s">
        <v>607</v>
      </c>
      <c r="J2928" t="s">
        <v>114</v>
      </c>
      <c r="K2928" t="s">
        <v>114</v>
      </c>
      <c r="L2928" t="s">
        <v>6334</v>
      </c>
      <c r="M2928" t="s">
        <v>189</v>
      </c>
      <c r="N2928" t="s">
        <v>115</v>
      </c>
      <c r="O2928" t="s">
        <v>116</v>
      </c>
      <c r="P2928" t="s">
        <v>6335</v>
      </c>
      <c r="Q2928" t="s">
        <v>6335</v>
      </c>
      <c r="R2928" t="s">
        <v>6336</v>
      </c>
      <c r="S2928" t="s">
        <v>6336</v>
      </c>
      <c r="T2928" t="s">
        <v>6337</v>
      </c>
      <c r="U2928" t="s">
        <v>6337</v>
      </c>
      <c r="V2928" t="s">
        <v>6337</v>
      </c>
      <c r="W2928" t="s">
        <v>115</v>
      </c>
      <c r="X2928" t="s">
        <v>115</v>
      </c>
      <c r="Y2928" t="s">
        <v>120</v>
      </c>
      <c r="Z2928" t="s">
        <v>6336</v>
      </c>
      <c r="AA2928" t="s">
        <v>115</v>
      </c>
      <c r="AB2928" t="s">
        <v>115</v>
      </c>
    </row>
    <row r="2929" spans="1:28">
      <c r="A2929" t="s">
        <v>107</v>
      </c>
      <c r="B2929" t="s">
        <v>6333</v>
      </c>
      <c r="C2929" t="s">
        <v>121</v>
      </c>
      <c r="D2929">
        <v>2022</v>
      </c>
      <c r="E2929" t="s">
        <v>110</v>
      </c>
      <c r="F2929" t="s">
        <v>111</v>
      </c>
      <c r="G2929">
        <v>33</v>
      </c>
      <c r="H2929" t="s">
        <v>606</v>
      </c>
      <c r="I2929" t="s">
        <v>607</v>
      </c>
      <c r="J2929" t="s">
        <v>606</v>
      </c>
      <c r="K2929" t="s">
        <v>6338</v>
      </c>
      <c r="L2929" t="s">
        <v>115</v>
      </c>
      <c r="M2929" t="s">
        <v>115</v>
      </c>
      <c r="N2929" t="s">
        <v>123</v>
      </c>
      <c r="O2929" t="s">
        <v>3322</v>
      </c>
      <c r="P2929" t="s">
        <v>6335</v>
      </c>
      <c r="Q2929" t="s">
        <v>6335</v>
      </c>
      <c r="R2929" t="s">
        <v>6336</v>
      </c>
      <c r="S2929" t="s">
        <v>6336</v>
      </c>
      <c r="T2929" t="s">
        <v>6337</v>
      </c>
      <c r="U2929" t="s">
        <v>6337</v>
      </c>
      <c r="V2929" t="s">
        <v>6337</v>
      </c>
      <c r="W2929" t="s">
        <v>125</v>
      </c>
      <c r="X2929" t="s">
        <v>126</v>
      </c>
      <c r="Y2929" t="s">
        <v>120</v>
      </c>
      <c r="Z2929" t="s">
        <v>120</v>
      </c>
      <c r="AA2929" t="s">
        <v>127</v>
      </c>
      <c r="AB2929" t="s">
        <v>6339</v>
      </c>
    </row>
    <row r="2930" spans="1:28">
      <c r="A2930" t="s">
        <v>107</v>
      </c>
      <c r="B2930" t="s">
        <v>6333</v>
      </c>
      <c r="C2930" t="s">
        <v>109</v>
      </c>
      <c r="D2930">
        <v>2022</v>
      </c>
      <c r="E2930" t="s">
        <v>110</v>
      </c>
      <c r="F2930" t="s">
        <v>111</v>
      </c>
      <c r="G2930">
        <v>33</v>
      </c>
      <c r="H2930" t="s">
        <v>615</v>
      </c>
      <c r="I2930" t="s">
        <v>616</v>
      </c>
      <c r="J2930" t="s">
        <v>114</v>
      </c>
      <c r="K2930" t="s">
        <v>114</v>
      </c>
      <c r="L2930" t="s">
        <v>6340</v>
      </c>
      <c r="M2930" t="s">
        <v>189</v>
      </c>
      <c r="N2930" t="s">
        <v>115</v>
      </c>
      <c r="O2930" t="s">
        <v>116</v>
      </c>
      <c r="P2930" t="s">
        <v>6341</v>
      </c>
      <c r="Q2930" t="s">
        <v>6341</v>
      </c>
      <c r="R2930" t="s">
        <v>6342</v>
      </c>
      <c r="S2930" t="s">
        <v>6342</v>
      </c>
      <c r="T2930" t="s">
        <v>6343</v>
      </c>
      <c r="U2930" t="s">
        <v>6343</v>
      </c>
      <c r="V2930" t="s">
        <v>6343</v>
      </c>
      <c r="W2930" t="s">
        <v>115</v>
      </c>
      <c r="X2930" t="s">
        <v>115</v>
      </c>
      <c r="Y2930" t="s">
        <v>120</v>
      </c>
      <c r="Z2930" t="s">
        <v>6344</v>
      </c>
      <c r="AA2930" t="s">
        <v>115</v>
      </c>
      <c r="AB2930" t="s">
        <v>115</v>
      </c>
    </row>
    <row r="2931" spans="1:28">
      <c r="A2931" t="s">
        <v>107</v>
      </c>
      <c r="B2931" t="s">
        <v>6333</v>
      </c>
      <c r="C2931" t="s">
        <v>121</v>
      </c>
      <c r="D2931">
        <v>2022</v>
      </c>
      <c r="E2931" t="s">
        <v>110</v>
      </c>
      <c r="F2931" t="s">
        <v>111</v>
      </c>
      <c r="G2931">
        <v>33</v>
      </c>
      <c r="H2931" t="s">
        <v>615</v>
      </c>
      <c r="I2931" t="s">
        <v>616</v>
      </c>
      <c r="J2931" t="s">
        <v>615</v>
      </c>
      <c r="K2931" t="s">
        <v>6338</v>
      </c>
      <c r="L2931" t="s">
        <v>115</v>
      </c>
      <c r="M2931" t="s">
        <v>115</v>
      </c>
      <c r="N2931" t="s">
        <v>243</v>
      </c>
      <c r="O2931" t="s">
        <v>3322</v>
      </c>
      <c r="P2931" t="s">
        <v>6341</v>
      </c>
      <c r="Q2931" t="s">
        <v>6341</v>
      </c>
      <c r="R2931" t="s">
        <v>6342</v>
      </c>
      <c r="S2931" t="s">
        <v>6342</v>
      </c>
      <c r="T2931" t="s">
        <v>6343</v>
      </c>
      <c r="U2931" t="s">
        <v>6343</v>
      </c>
      <c r="V2931" t="s">
        <v>6343</v>
      </c>
      <c r="W2931" t="s">
        <v>125</v>
      </c>
      <c r="X2931" t="s">
        <v>126</v>
      </c>
      <c r="Y2931" t="s">
        <v>120</v>
      </c>
      <c r="Z2931" t="s">
        <v>120</v>
      </c>
      <c r="AA2931" t="s">
        <v>127</v>
      </c>
      <c r="AB2931" t="s">
        <v>6339</v>
      </c>
    </row>
    <row r="2932" spans="1:28">
      <c r="A2932" t="s">
        <v>107</v>
      </c>
      <c r="B2932" t="s">
        <v>6345</v>
      </c>
      <c r="C2932" t="s">
        <v>109</v>
      </c>
      <c r="D2932">
        <v>2022</v>
      </c>
      <c r="E2932" t="s">
        <v>115</v>
      </c>
      <c r="F2932" t="s">
        <v>111</v>
      </c>
      <c r="G2932">
        <v>33</v>
      </c>
      <c r="H2932" t="s">
        <v>606</v>
      </c>
      <c r="I2932" t="s">
        <v>607</v>
      </c>
      <c r="J2932" t="s">
        <v>114</v>
      </c>
      <c r="K2932" t="s">
        <v>114</v>
      </c>
      <c r="L2932" t="s">
        <v>3003</v>
      </c>
      <c r="M2932" t="s">
        <v>3003</v>
      </c>
      <c r="N2932" t="s">
        <v>115</v>
      </c>
      <c r="O2932" t="s">
        <v>116</v>
      </c>
      <c r="P2932" t="s">
        <v>3003</v>
      </c>
      <c r="Q2932" t="s">
        <v>3003</v>
      </c>
      <c r="R2932" t="s">
        <v>3003</v>
      </c>
      <c r="S2932" t="s">
        <v>3003</v>
      </c>
      <c r="T2932" t="s">
        <v>3003</v>
      </c>
      <c r="U2932" t="s">
        <v>3003</v>
      </c>
      <c r="V2932" t="s">
        <v>3003</v>
      </c>
      <c r="W2932" t="s">
        <v>115</v>
      </c>
      <c r="X2932" t="s">
        <v>115</v>
      </c>
      <c r="Y2932" t="s">
        <v>120</v>
      </c>
      <c r="Z2932" t="s">
        <v>6346</v>
      </c>
      <c r="AA2932" t="s">
        <v>115</v>
      </c>
      <c r="AB2932" t="s">
        <v>115</v>
      </c>
    </row>
    <row r="2933" spans="1:28">
      <c r="A2933" t="s">
        <v>107</v>
      </c>
      <c r="B2933" t="s">
        <v>6345</v>
      </c>
      <c r="C2933" t="s">
        <v>109</v>
      </c>
      <c r="D2933">
        <v>2022</v>
      </c>
      <c r="E2933" t="s">
        <v>115</v>
      </c>
      <c r="F2933" t="s">
        <v>111</v>
      </c>
      <c r="G2933">
        <v>33</v>
      </c>
      <c r="H2933" t="s">
        <v>615</v>
      </c>
      <c r="I2933" t="s">
        <v>616</v>
      </c>
      <c r="J2933" t="s">
        <v>114</v>
      </c>
      <c r="K2933" t="s">
        <v>114</v>
      </c>
      <c r="L2933" t="s">
        <v>3003</v>
      </c>
      <c r="M2933" t="s">
        <v>3003</v>
      </c>
      <c r="N2933" t="s">
        <v>115</v>
      </c>
      <c r="O2933" t="s">
        <v>116</v>
      </c>
      <c r="P2933" t="s">
        <v>3003</v>
      </c>
      <c r="Q2933" t="s">
        <v>3003</v>
      </c>
      <c r="R2933" t="s">
        <v>3003</v>
      </c>
      <c r="S2933" t="s">
        <v>3003</v>
      </c>
      <c r="T2933" t="s">
        <v>3003</v>
      </c>
      <c r="U2933" t="s">
        <v>3003</v>
      </c>
      <c r="V2933" t="s">
        <v>3003</v>
      </c>
      <c r="W2933" t="s">
        <v>115</v>
      </c>
      <c r="X2933" t="s">
        <v>115</v>
      </c>
      <c r="Y2933" t="s">
        <v>120</v>
      </c>
      <c r="Z2933" t="s">
        <v>6347</v>
      </c>
      <c r="AA2933" t="s">
        <v>115</v>
      </c>
      <c r="AB2933" t="s">
        <v>115</v>
      </c>
    </row>
    <row r="2934" spans="1:28">
      <c r="A2934" t="s">
        <v>107</v>
      </c>
      <c r="B2934" t="s">
        <v>6348</v>
      </c>
      <c r="C2934" t="s">
        <v>109</v>
      </c>
      <c r="D2934">
        <v>2022</v>
      </c>
      <c r="E2934" t="s">
        <v>110</v>
      </c>
      <c r="F2934" t="s">
        <v>111</v>
      </c>
      <c r="G2934">
        <v>33</v>
      </c>
      <c r="H2934" t="s">
        <v>606</v>
      </c>
      <c r="I2934" t="s">
        <v>607</v>
      </c>
      <c r="J2934" t="s">
        <v>114</v>
      </c>
      <c r="K2934" t="s">
        <v>114</v>
      </c>
      <c r="L2934" t="s">
        <v>189</v>
      </c>
      <c r="M2934" t="s">
        <v>189</v>
      </c>
      <c r="N2934" t="s">
        <v>115</v>
      </c>
      <c r="O2934" t="s">
        <v>116</v>
      </c>
      <c r="P2934" t="s">
        <v>6349</v>
      </c>
      <c r="Q2934" t="s">
        <v>6349</v>
      </c>
      <c r="R2934" t="s">
        <v>6350</v>
      </c>
      <c r="S2934" t="s">
        <v>6350</v>
      </c>
      <c r="T2934" t="s">
        <v>6351</v>
      </c>
      <c r="U2934" t="s">
        <v>6352</v>
      </c>
      <c r="V2934" t="s">
        <v>6352</v>
      </c>
      <c r="W2934" t="s">
        <v>115</v>
      </c>
      <c r="X2934" t="s">
        <v>115</v>
      </c>
      <c r="Y2934" t="s">
        <v>120</v>
      </c>
      <c r="Z2934" t="s">
        <v>6350</v>
      </c>
      <c r="AA2934" t="s">
        <v>115</v>
      </c>
      <c r="AB2934" t="s">
        <v>115</v>
      </c>
    </row>
    <row r="2935" spans="1:28">
      <c r="A2935" t="s">
        <v>107</v>
      </c>
      <c r="B2935" t="s">
        <v>6348</v>
      </c>
      <c r="C2935" t="s">
        <v>121</v>
      </c>
      <c r="D2935">
        <v>2022</v>
      </c>
      <c r="E2935" t="s">
        <v>110</v>
      </c>
      <c r="F2935" t="s">
        <v>111</v>
      </c>
      <c r="G2935">
        <v>33</v>
      </c>
      <c r="H2935" t="s">
        <v>606</v>
      </c>
      <c r="I2935" t="s">
        <v>607</v>
      </c>
      <c r="J2935" t="s">
        <v>606</v>
      </c>
      <c r="K2935" t="s">
        <v>6353</v>
      </c>
      <c r="L2935" t="s">
        <v>115</v>
      </c>
      <c r="M2935" t="s">
        <v>115</v>
      </c>
      <c r="N2935" t="s">
        <v>123</v>
      </c>
      <c r="O2935" t="s">
        <v>3322</v>
      </c>
      <c r="P2935" t="s">
        <v>6349</v>
      </c>
      <c r="Q2935" t="s">
        <v>6349</v>
      </c>
      <c r="R2935" t="s">
        <v>6350</v>
      </c>
      <c r="S2935" t="s">
        <v>6350</v>
      </c>
      <c r="T2935" t="s">
        <v>6351</v>
      </c>
      <c r="U2935" t="s">
        <v>6352</v>
      </c>
      <c r="V2935" t="s">
        <v>6352</v>
      </c>
      <c r="W2935" t="s">
        <v>125</v>
      </c>
      <c r="X2935" t="s">
        <v>126</v>
      </c>
      <c r="Y2935" t="s">
        <v>120</v>
      </c>
      <c r="Z2935" t="s">
        <v>120</v>
      </c>
      <c r="AA2935" t="s">
        <v>127</v>
      </c>
      <c r="AB2935" t="s">
        <v>115</v>
      </c>
    </row>
    <row r="2936" spans="1:28">
      <c r="A2936" t="s">
        <v>107</v>
      </c>
      <c r="B2936" t="s">
        <v>6348</v>
      </c>
      <c r="C2936" t="s">
        <v>109</v>
      </c>
      <c r="D2936">
        <v>2022</v>
      </c>
      <c r="E2936" t="s">
        <v>110</v>
      </c>
      <c r="F2936" t="s">
        <v>111</v>
      </c>
      <c r="G2936">
        <v>33</v>
      </c>
      <c r="H2936" t="s">
        <v>615</v>
      </c>
      <c r="I2936" t="s">
        <v>616</v>
      </c>
      <c r="J2936" t="s">
        <v>114</v>
      </c>
      <c r="K2936" t="s">
        <v>114</v>
      </c>
      <c r="L2936" t="s">
        <v>189</v>
      </c>
      <c r="M2936" t="s">
        <v>189</v>
      </c>
      <c r="N2936" t="s">
        <v>115</v>
      </c>
      <c r="O2936" t="s">
        <v>116</v>
      </c>
      <c r="P2936" t="s">
        <v>6354</v>
      </c>
      <c r="Q2936" t="s">
        <v>6354</v>
      </c>
      <c r="R2936" t="s">
        <v>6355</v>
      </c>
      <c r="S2936" t="s">
        <v>6356</v>
      </c>
      <c r="T2936" t="s">
        <v>6356</v>
      </c>
      <c r="U2936" t="s">
        <v>6356</v>
      </c>
      <c r="V2936" t="s">
        <v>6356</v>
      </c>
      <c r="W2936" t="s">
        <v>115</v>
      </c>
      <c r="X2936" t="s">
        <v>115</v>
      </c>
      <c r="Y2936" t="s">
        <v>120</v>
      </c>
      <c r="Z2936" t="s">
        <v>6357</v>
      </c>
      <c r="AA2936" t="s">
        <v>115</v>
      </c>
      <c r="AB2936" t="s">
        <v>115</v>
      </c>
    </row>
    <row r="2937" spans="1:28">
      <c r="A2937" t="s">
        <v>107</v>
      </c>
      <c r="B2937" t="s">
        <v>6348</v>
      </c>
      <c r="C2937" t="s">
        <v>121</v>
      </c>
      <c r="D2937">
        <v>2022</v>
      </c>
      <c r="E2937" t="s">
        <v>110</v>
      </c>
      <c r="F2937" t="s">
        <v>111</v>
      </c>
      <c r="G2937">
        <v>33</v>
      </c>
      <c r="H2937" t="s">
        <v>615</v>
      </c>
      <c r="I2937" t="s">
        <v>616</v>
      </c>
      <c r="J2937" t="s">
        <v>615</v>
      </c>
      <c r="K2937" t="s">
        <v>6353</v>
      </c>
      <c r="L2937" t="s">
        <v>115</v>
      </c>
      <c r="M2937" t="s">
        <v>115</v>
      </c>
      <c r="N2937" t="s">
        <v>243</v>
      </c>
      <c r="O2937" t="s">
        <v>3322</v>
      </c>
      <c r="P2937" t="s">
        <v>6354</v>
      </c>
      <c r="Q2937" t="s">
        <v>6354</v>
      </c>
      <c r="R2937" t="s">
        <v>6355</v>
      </c>
      <c r="S2937" t="s">
        <v>6356</v>
      </c>
      <c r="T2937" t="s">
        <v>6356</v>
      </c>
      <c r="U2937" t="s">
        <v>6356</v>
      </c>
      <c r="V2937" t="s">
        <v>6356</v>
      </c>
      <c r="W2937" t="s">
        <v>125</v>
      </c>
      <c r="X2937" t="s">
        <v>126</v>
      </c>
      <c r="Y2937" t="s">
        <v>120</v>
      </c>
      <c r="Z2937" t="s">
        <v>120</v>
      </c>
      <c r="AA2937" t="s">
        <v>127</v>
      </c>
      <c r="AB2937" t="s">
        <v>115</v>
      </c>
    </row>
    <row r="2938" spans="1:28">
      <c r="A2938" t="s">
        <v>107</v>
      </c>
      <c r="B2938" t="s">
        <v>6358</v>
      </c>
      <c r="C2938" t="s">
        <v>109</v>
      </c>
      <c r="D2938">
        <v>2022</v>
      </c>
      <c r="E2938" t="s">
        <v>110</v>
      </c>
      <c r="F2938" t="s">
        <v>111</v>
      </c>
      <c r="G2938">
        <v>33</v>
      </c>
      <c r="H2938" t="s">
        <v>606</v>
      </c>
      <c r="I2938" t="s">
        <v>607</v>
      </c>
      <c r="J2938" t="s">
        <v>114</v>
      </c>
      <c r="K2938" t="s">
        <v>114</v>
      </c>
      <c r="L2938" t="s">
        <v>6359</v>
      </c>
      <c r="M2938" t="s">
        <v>189</v>
      </c>
      <c r="N2938" t="s">
        <v>115</v>
      </c>
      <c r="O2938" t="s">
        <v>116</v>
      </c>
      <c r="P2938" t="s">
        <v>6360</v>
      </c>
      <c r="Q2938" t="s">
        <v>6360</v>
      </c>
      <c r="R2938" t="s">
        <v>6361</v>
      </c>
      <c r="S2938" t="s">
        <v>6360</v>
      </c>
      <c r="T2938" t="s">
        <v>6362</v>
      </c>
      <c r="U2938" t="s">
        <v>6362</v>
      </c>
      <c r="V2938" t="s">
        <v>6362</v>
      </c>
      <c r="W2938" t="s">
        <v>115</v>
      </c>
      <c r="X2938" t="s">
        <v>115</v>
      </c>
      <c r="Y2938" t="s">
        <v>120</v>
      </c>
      <c r="Z2938" t="s">
        <v>6363</v>
      </c>
      <c r="AA2938" t="s">
        <v>115</v>
      </c>
      <c r="AB2938" t="s">
        <v>115</v>
      </c>
    </row>
    <row r="2939" spans="1:28">
      <c r="A2939" t="s">
        <v>107</v>
      </c>
      <c r="B2939" t="s">
        <v>6358</v>
      </c>
      <c r="C2939" t="s">
        <v>121</v>
      </c>
      <c r="D2939">
        <v>2022</v>
      </c>
      <c r="E2939" t="s">
        <v>110</v>
      </c>
      <c r="F2939" t="s">
        <v>111</v>
      </c>
      <c r="G2939">
        <v>33</v>
      </c>
      <c r="H2939" t="s">
        <v>606</v>
      </c>
      <c r="I2939" t="s">
        <v>607</v>
      </c>
      <c r="J2939" t="s">
        <v>3576</v>
      </c>
      <c r="K2939" t="s">
        <v>6364</v>
      </c>
      <c r="L2939" t="s">
        <v>115</v>
      </c>
      <c r="M2939" t="s">
        <v>115</v>
      </c>
      <c r="N2939" t="s">
        <v>123</v>
      </c>
      <c r="O2939" t="s">
        <v>3091</v>
      </c>
      <c r="P2939" t="s">
        <v>6360</v>
      </c>
      <c r="Q2939" t="s">
        <v>6360</v>
      </c>
      <c r="R2939" t="s">
        <v>6361</v>
      </c>
      <c r="S2939" t="s">
        <v>6360</v>
      </c>
      <c r="T2939" t="s">
        <v>6362</v>
      </c>
      <c r="U2939" t="s">
        <v>6362</v>
      </c>
      <c r="V2939" t="s">
        <v>6362</v>
      </c>
      <c r="W2939" t="s">
        <v>125</v>
      </c>
      <c r="X2939" t="s">
        <v>126</v>
      </c>
      <c r="Y2939" t="s">
        <v>120</v>
      </c>
      <c r="Z2939" t="s">
        <v>120</v>
      </c>
      <c r="AA2939" t="s">
        <v>127</v>
      </c>
      <c r="AB2939" t="s">
        <v>115</v>
      </c>
    </row>
    <row r="2940" spans="1:28">
      <c r="A2940" t="s">
        <v>107</v>
      </c>
      <c r="B2940" t="s">
        <v>6358</v>
      </c>
      <c r="C2940" t="s">
        <v>109</v>
      </c>
      <c r="D2940">
        <v>2022</v>
      </c>
      <c r="E2940" t="s">
        <v>110</v>
      </c>
      <c r="F2940" t="s">
        <v>111</v>
      </c>
      <c r="G2940">
        <v>33</v>
      </c>
      <c r="H2940" t="s">
        <v>615</v>
      </c>
      <c r="I2940" t="s">
        <v>616</v>
      </c>
      <c r="J2940" t="s">
        <v>114</v>
      </c>
      <c r="K2940" t="s">
        <v>114</v>
      </c>
      <c r="L2940" t="s">
        <v>6365</v>
      </c>
      <c r="M2940" t="s">
        <v>189</v>
      </c>
      <c r="N2940" t="s">
        <v>115</v>
      </c>
      <c r="O2940" t="s">
        <v>116</v>
      </c>
      <c r="P2940" t="s">
        <v>6366</v>
      </c>
      <c r="Q2940" t="s">
        <v>6367</v>
      </c>
      <c r="R2940" t="s">
        <v>6368</v>
      </c>
      <c r="S2940" t="s">
        <v>6367</v>
      </c>
      <c r="T2940" t="s">
        <v>6368</v>
      </c>
      <c r="U2940" t="s">
        <v>6368</v>
      </c>
      <c r="V2940" t="s">
        <v>6368</v>
      </c>
      <c r="W2940" t="s">
        <v>115</v>
      </c>
      <c r="X2940" t="s">
        <v>115</v>
      </c>
      <c r="Y2940" t="s">
        <v>120</v>
      </c>
      <c r="Z2940" t="s">
        <v>6369</v>
      </c>
      <c r="AA2940" t="s">
        <v>115</v>
      </c>
      <c r="AB2940" t="s">
        <v>115</v>
      </c>
    </row>
    <row r="2941" spans="1:28">
      <c r="A2941" t="s">
        <v>107</v>
      </c>
      <c r="B2941" t="s">
        <v>6358</v>
      </c>
      <c r="C2941" t="s">
        <v>121</v>
      </c>
      <c r="D2941">
        <v>2022</v>
      </c>
      <c r="E2941" t="s">
        <v>110</v>
      </c>
      <c r="F2941" t="s">
        <v>111</v>
      </c>
      <c r="G2941">
        <v>33</v>
      </c>
      <c r="H2941" t="s">
        <v>615</v>
      </c>
      <c r="I2941" t="s">
        <v>616</v>
      </c>
      <c r="J2941" t="s">
        <v>615</v>
      </c>
      <c r="K2941" t="s">
        <v>6364</v>
      </c>
      <c r="L2941" t="s">
        <v>115</v>
      </c>
      <c r="M2941" t="s">
        <v>115</v>
      </c>
      <c r="N2941" t="s">
        <v>243</v>
      </c>
      <c r="O2941" t="s">
        <v>491</v>
      </c>
      <c r="P2941" t="s">
        <v>6370</v>
      </c>
      <c r="Q2941" t="s">
        <v>6370</v>
      </c>
      <c r="R2941" t="s">
        <v>6371</v>
      </c>
      <c r="S2941" t="s">
        <v>6370</v>
      </c>
      <c r="T2941" t="s">
        <v>6371</v>
      </c>
      <c r="U2941" t="s">
        <v>6371</v>
      </c>
      <c r="V2941" t="s">
        <v>6371</v>
      </c>
      <c r="W2941" t="s">
        <v>125</v>
      </c>
      <c r="X2941" t="s">
        <v>126</v>
      </c>
      <c r="Y2941" t="s">
        <v>120</v>
      </c>
      <c r="Z2941" t="s">
        <v>120</v>
      </c>
      <c r="AA2941" t="s">
        <v>127</v>
      </c>
      <c r="AB2941" t="s">
        <v>115</v>
      </c>
    </row>
    <row r="2942" spans="1:28">
      <c r="A2942" t="s">
        <v>107</v>
      </c>
      <c r="B2942" t="s">
        <v>6358</v>
      </c>
      <c r="C2942" t="s">
        <v>121</v>
      </c>
      <c r="D2942">
        <v>2022</v>
      </c>
      <c r="E2942" t="s">
        <v>110</v>
      </c>
      <c r="F2942" t="s">
        <v>111</v>
      </c>
      <c r="G2942">
        <v>33</v>
      </c>
      <c r="H2942" t="s">
        <v>615</v>
      </c>
      <c r="I2942" t="s">
        <v>616</v>
      </c>
      <c r="J2942" t="s">
        <v>615</v>
      </c>
      <c r="K2942" t="s">
        <v>6364</v>
      </c>
      <c r="L2942" t="s">
        <v>115</v>
      </c>
      <c r="M2942" t="s">
        <v>115</v>
      </c>
      <c r="N2942" t="s">
        <v>243</v>
      </c>
      <c r="O2942" t="s">
        <v>298</v>
      </c>
      <c r="P2942" t="s">
        <v>6372</v>
      </c>
      <c r="Q2942" t="s">
        <v>6372</v>
      </c>
      <c r="R2942" t="s">
        <v>6373</v>
      </c>
      <c r="S2942" t="s">
        <v>6372</v>
      </c>
      <c r="T2942" t="s">
        <v>6373</v>
      </c>
      <c r="U2942" t="s">
        <v>6373</v>
      </c>
      <c r="V2942" t="s">
        <v>6373</v>
      </c>
      <c r="W2942" t="s">
        <v>125</v>
      </c>
      <c r="X2942" t="s">
        <v>126</v>
      </c>
      <c r="Y2942" t="s">
        <v>120</v>
      </c>
      <c r="Z2942" t="s">
        <v>120</v>
      </c>
      <c r="AA2942" t="s">
        <v>127</v>
      </c>
      <c r="AB2942" t="s">
        <v>115</v>
      </c>
    </row>
    <row r="2943" spans="1:28">
      <c r="A2943" t="s">
        <v>107</v>
      </c>
      <c r="B2943" t="s">
        <v>6358</v>
      </c>
      <c r="C2943" t="s">
        <v>121</v>
      </c>
      <c r="D2943">
        <v>2022</v>
      </c>
      <c r="E2943" t="s">
        <v>110</v>
      </c>
      <c r="F2943" t="s">
        <v>111</v>
      </c>
      <c r="G2943">
        <v>33</v>
      </c>
      <c r="H2943" t="s">
        <v>615</v>
      </c>
      <c r="I2943" t="s">
        <v>616</v>
      </c>
      <c r="J2943" t="s">
        <v>615</v>
      </c>
      <c r="K2943" t="s">
        <v>6364</v>
      </c>
      <c r="L2943" t="s">
        <v>115</v>
      </c>
      <c r="M2943" t="s">
        <v>115</v>
      </c>
      <c r="N2943" t="s">
        <v>243</v>
      </c>
      <c r="O2943" t="s">
        <v>536</v>
      </c>
      <c r="P2943" t="s">
        <v>6374</v>
      </c>
      <c r="Q2943" t="s">
        <v>6374</v>
      </c>
      <c r="R2943" t="s">
        <v>6375</v>
      </c>
      <c r="S2943" t="s">
        <v>6374</v>
      </c>
      <c r="T2943" t="s">
        <v>6375</v>
      </c>
      <c r="U2943" t="s">
        <v>6375</v>
      </c>
      <c r="V2943" t="s">
        <v>6375</v>
      </c>
      <c r="W2943" t="s">
        <v>125</v>
      </c>
      <c r="X2943" t="s">
        <v>126</v>
      </c>
      <c r="Y2943" t="s">
        <v>120</v>
      </c>
      <c r="Z2943" t="s">
        <v>120</v>
      </c>
      <c r="AA2943" t="s">
        <v>127</v>
      </c>
      <c r="AB2943" t="s">
        <v>115</v>
      </c>
    </row>
    <row r="2944" spans="1:28">
      <c r="A2944" t="s">
        <v>107</v>
      </c>
      <c r="B2944" t="s">
        <v>6358</v>
      </c>
      <c r="C2944" t="s">
        <v>121</v>
      </c>
      <c r="D2944">
        <v>2022</v>
      </c>
      <c r="E2944" t="s">
        <v>110</v>
      </c>
      <c r="F2944" t="s">
        <v>111</v>
      </c>
      <c r="G2944">
        <v>33</v>
      </c>
      <c r="H2944" t="s">
        <v>615</v>
      </c>
      <c r="I2944" t="s">
        <v>616</v>
      </c>
      <c r="J2944" t="s">
        <v>615</v>
      </c>
      <c r="K2944" t="s">
        <v>6364</v>
      </c>
      <c r="L2944" t="s">
        <v>115</v>
      </c>
      <c r="M2944" t="s">
        <v>115</v>
      </c>
      <c r="N2944" t="s">
        <v>243</v>
      </c>
      <c r="O2944" t="s">
        <v>276</v>
      </c>
      <c r="P2944" t="s">
        <v>6376</v>
      </c>
      <c r="Q2944" t="s">
        <v>6376</v>
      </c>
      <c r="R2944" t="s">
        <v>6377</v>
      </c>
      <c r="S2944" t="s">
        <v>6376</v>
      </c>
      <c r="T2944" t="s">
        <v>6377</v>
      </c>
      <c r="U2944" t="s">
        <v>6377</v>
      </c>
      <c r="V2944" t="s">
        <v>6377</v>
      </c>
      <c r="W2944" t="s">
        <v>125</v>
      </c>
      <c r="X2944" t="s">
        <v>126</v>
      </c>
      <c r="Y2944" t="s">
        <v>120</v>
      </c>
      <c r="Z2944" t="s">
        <v>120</v>
      </c>
      <c r="AA2944" t="s">
        <v>127</v>
      </c>
      <c r="AB2944" t="s">
        <v>115</v>
      </c>
    </row>
    <row r="2945" spans="1:28">
      <c r="A2945" t="s">
        <v>107</v>
      </c>
      <c r="B2945" t="s">
        <v>6358</v>
      </c>
      <c r="C2945" t="s">
        <v>121</v>
      </c>
      <c r="D2945">
        <v>2022</v>
      </c>
      <c r="E2945" t="s">
        <v>110</v>
      </c>
      <c r="F2945" t="s">
        <v>111</v>
      </c>
      <c r="G2945">
        <v>33</v>
      </c>
      <c r="H2945" t="s">
        <v>615</v>
      </c>
      <c r="I2945" t="s">
        <v>616</v>
      </c>
      <c r="J2945" t="s">
        <v>615</v>
      </c>
      <c r="K2945" t="s">
        <v>6364</v>
      </c>
      <c r="L2945" t="s">
        <v>115</v>
      </c>
      <c r="M2945" t="s">
        <v>115</v>
      </c>
      <c r="N2945" t="s">
        <v>243</v>
      </c>
      <c r="O2945" t="s">
        <v>1201</v>
      </c>
      <c r="P2945" t="s">
        <v>6378</v>
      </c>
      <c r="Q2945" t="s">
        <v>6378</v>
      </c>
      <c r="R2945" t="s">
        <v>6379</v>
      </c>
      <c r="S2945" t="s">
        <v>6378</v>
      </c>
      <c r="T2945" t="s">
        <v>6379</v>
      </c>
      <c r="U2945" t="s">
        <v>6379</v>
      </c>
      <c r="V2945" t="s">
        <v>6379</v>
      </c>
      <c r="W2945" t="s">
        <v>125</v>
      </c>
      <c r="X2945" t="s">
        <v>126</v>
      </c>
      <c r="Y2945" t="s">
        <v>120</v>
      </c>
      <c r="Z2945" t="s">
        <v>120</v>
      </c>
      <c r="AA2945" t="s">
        <v>127</v>
      </c>
      <c r="AB2945" t="s">
        <v>115</v>
      </c>
    </row>
    <row r="2946" spans="1:28">
      <c r="A2946" t="s">
        <v>107</v>
      </c>
      <c r="B2946" t="s">
        <v>6358</v>
      </c>
      <c r="C2946" t="s">
        <v>121</v>
      </c>
      <c r="D2946">
        <v>2022</v>
      </c>
      <c r="E2946" t="s">
        <v>110</v>
      </c>
      <c r="F2946" t="s">
        <v>111</v>
      </c>
      <c r="G2946">
        <v>33</v>
      </c>
      <c r="H2946" t="s">
        <v>615</v>
      </c>
      <c r="I2946" t="s">
        <v>616</v>
      </c>
      <c r="J2946" t="s">
        <v>615</v>
      </c>
      <c r="K2946" t="s">
        <v>6364</v>
      </c>
      <c r="L2946" t="s">
        <v>115</v>
      </c>
      <c r="M2946" t="s">
        <v>115</v>
      </c>
      <c r="N2946" t="s">
        <v>243</v>
      </c>
      <c r="O2946" t="s">
        <v>1850</v>
      </c>
      <c r="P2946" t="s">
        <v>6380</v>
      </c>
      <c r="Q2946" t="s">
        <v>6380</v>
      </c>
      <c r="R2946" t="s">
        <v>6381</v>
      </c>
      <c r="S2946" t="s">
        <v>6380</v>
      </c>
      <c r="T2946" t="s">
        <v>6381</v>
      </c>
      <c r="U2946" t="s">
        <v>6381</v>
      </c>
      <c r="V2946" t="s">
        <v>6381</v>
      </c>
      <c r="W2946" t="s">
        <v>125</v>
      </c>
      <c r="X2946" t="s">
        <v>126</v>
      </c>
      <c r="Y2946" t="s">
        <v>120</v>
      </c>
      <c r="Z2946" t="s">
        <v>120</v>
      </c>
      <c r="AA2946" t="s">
        <v>127</v>
      </c>
      <c r="AB2946" t="s">
        <v>115</v>
      </c>
    </row>
    <row r="2947" spans="1:28">
      <c r="A2947" t="s">
        <v>107</v>
      </c>
      <c r="B2947" t="s">
        <v>6358</v>
      </c>
      <c r="C2947" t="s">
        <v>121</v>
      </c>
      <c r="D2947">
        <v>2022</v>
      </c>
      <c r="E2947" t="s">
        <v>110</v>
      </c>
      <c r="F2947" t="s">
        <v>111</v>
      </c>
      <c r="G2947">
        <v>33</v>
      </c>
      <c r="H2947" t="s">
        <v>615</v>
      </c>
      <c r="I2947" t="s">
        <v>616</v>
      </c>
      <c r="J2947" t="s">
        <v>615</v>
      </c>
      <c r="K2947" t="s">
        <v>6364</v>
      </c>
      <c r="L2947" t="s">
        <v>115</v>
      </c>
      <c r="M2947" t="s">
        <v>115</v>
      </c>
      <c r="N2947" t="s">
        <v>243</v>
      </c>
      <c r="O2947" t="s">
        <v>281</v>
      </c>
      <c r="P2947" t="s">
        <v>6382</v>
      </c>
      <c r="Q2947" t="s">
        <v>6383</v>
      </c>
      <c r="R2947" t="s">
        <v>6383</v>
      </c>
      <c r="S2947" t="s">
        <v>6383</v>
      </c>
      <c r="T2947" t="s">
        <v>6383</v>
      </c>
      <c r="U2947" t="s">
        <v>6383</v>
      </c>
      <c r="V2947" t="s">
        <v>6383</v>
      </c>
      <c r="W2947" t="s">
        <v>125</v>
      </c>
      <c r="X2947" t="s">
        <v>126</v>
      </c>
      <c r="Y2947" t="s">
        <v>120</v>
      </c>
      <c r="Z2947" t="s">
        <v>120</v>
      </c>
      <c r="AA2947" t="s">
        <v>127</v>
      </c>
      <c r="AB2947" t="s">
        <v>115</v>
      </c>
    </row>
    <row r="2948" spans="1:28">
      <c r="A2948" t="s">
        <v>107</v>
      </c>
      <c r="B2948" t="s">
        <v>6358</v>
      </c>
      <c r="C2948" t="s">
        <v>121</v>
      </c>
      <c r="D2948">
        <v>2022</v>
      </c>
      <c r="E2948" t="s">
        <v>110</v>
      </c>
      <c r="F2948" t="s">
        <v>111</v>
      </c>
      <c r="G2948">
        <v>33</v>
      </c>
      <c r="H2948" t="s">
        <v>615</v>
      </c>
      <c r="I2948" t="s">
        <v>616</v>
      </c>
      <c r="J2948" t="s">
        <v>615</v>
      </c>
      <c r="K2948" t="s">
        <v>6364</v>
      </c>
      <c r="L2948" t="s">
        <v>115</v>
      </c>
      <c r="M2948" t="s">
        <v>115</v>
      </c>
      <c r="N2948" t="s">
        <v>243</v>
      </c>
      <c r="O2948" t="s">
        <v>426</v>
      </c>
      <c r="P2948" t="s">
        <v>6384</v>
      </c>
      <c r="Q2948" t="s">
        <v>6384</v>
      </c>
      <c r="R2948" t="s">
        <v>6385</v>
      </c>
      <c r="S2948" t="s">
        <v>6384</v>
      </c>
      <c r="T2948" t="s">
        <v>6385</v>
      </c>
      <c r="U2948" t="s">
        <v>6385</v>
      </c>
      <c r="V2948" t="s">
        <v>6385</v>
      </c>
      <c r="W2948" t="s">
        <v>125</v>
      </c>
      <c r="X2948" t="s">
        <v>126</v>
      </c>
      <c r="Y2948" t="s">
        <v>120</v>
      </c>
      <c r="Z2948" t="s">
        <v>120</v>
      </c>
      <c r="AA2948" t="s">
        <v>127</v>
      </c>
      <c r="AB2948" t="s">
        <v>115</v>
      </c>
    </row>
    <row r="2949" spans="1:28">
      <c r="A2949" t="s">
        <v>107</v>
      </c>
      <c r="B2949" t="s">
        <v>6358</v>
      </c>
      <c r="C2949" t="s">
        <v>121</v>
      </c>
      <c r="D2949">
        <v>2022</v>
      </c>
      <c r="E2949" t="s">
        <v>110</v>
      </c>
      <c r="F2949" t="s">
        <v>111</v>
      </c>
      <c r="G2949">
        <v>33</v>
      </c>
      <c r="H2949" t="s">
        <v>615</v>
      </c>
      <c r="I2949" t="s">
        <v>616</v>
      </c>
      <c r="J2949" t="s">
        <v>615</v>
      </c>
      <c r="K2949" t="s">
        <v>6364</v>
      </c>
      <c r="L2949" t="s">
        <v>115</v>
      </c>
      <c r="M2949" t="s">
        <v>115</v>
      </c>
      <c r="N2949" t="s">
        <v>243</v>
      </c>
      <c r="O2949" t="s">
        <v>377</v>
      </c>
      <c r="P2949" t="s">
        <v>6386</v>
      </c>
      <c r="Q2949" t="s">
        <v>6386</v>
      </c>
      <c r="R2949" t="s">
        <v>6387</v>
      </c>
      <c r="S2949" t="s">
        <v>6386</v>
      </c>
      <c r="T2949" t="s">
        <v>6387</v>
      </c>
      <c r="U2949" t="s">
        <v>6387</v>
      </c>
      <c r="V2949" t="s">
        <v>6387</v>
      </c>
      <c r="W2949" t="s">
        <v>125</v>
      </c>
      <c r="X2949" t="s">
        <v>126</v>
      </c>
      <c r="Y2949" t="s">
        <v>120</v>
      </c>
      <c r="Z2949" t="s">
        <v>120</v>
      </c>
      <c r="AA2949" t="s">
        <v>127</v>
      </c>
      <c r="AB2949" t="s">
        <v>115</v>
      </c>
    </row>
    <row r="2950" spans="1:28">
      <c r="A2950" t="s">
        <v>107</v>
      </c>
      <c r="B2950" t="s">
        <v>6358</v>
      </c>
      <c r="C2950" t="s">
        <v>121</v>
      </c>
      <c r="D2950">
        <v>2022</v>
      </c>
      <c r="E2950" t="s">
        <v>110</v>
      </c>
      <c r="F2950" t="s">
        <v>111</v>
      </c>
      <c r="G2950">
        <v>33</v>
      </c>
      <c r="H2950" t="s">
        <v>615</v>
      </c>
      <c r="I2950" t="s">
        <v>616</v>
      </c>
      <c r="J2950" t="s">
        <v>615</v>
      </c>
      <c r="K2950" t="s">
        <v>6364</v>
      </c>
      <c r="L2950" t="s">
        <v>115</v>
      </c>
      <c r="M2950" t="s">
        <v>115</v>
      </c>
      <c r="N2950" t="s">
        <v>243</v>
      </c>
      <c r="O2950" t="s">
        <v>410</v>
      </c>
      <c r="P2950" t="s">
        <v>6388</v>
      </c>
      <c r="Q2950" t="s">
        <v>6388</v>
      </c>
      <c r="R2950" t="s">
        <v>6389</v>
      </c>
      <c r="S2950" t="s">
        <v>6388</v>
      </c>
      <c r="T2950" t="s">
        <v>6389</v>
      </c>
      <c r="U2950" t="s">
        <v>6389</v>
      </c>
      <c r="V2950" t="s">
        <v>6389</v>
      </c>
      <c r="W2950" t="s">
        <v>125</v>
      </c>
      <c r="X2950" t="s">
        <v>126</v>
      </c>
      <c r="Y2950" t="s">
        <v>120</v>
      </c>
      <c r="Z2950" t="s">
        <v>120</v>
      </c>
      <c r="AA2950" t="s">
        <v>127</v>
      </c>
      <c r="AB2950" t="s">
        <v>115</v>
      </c>
    </row>
    <row r="2951" spans="1:28">
      <c r="A2951" t="s">
        <v>107</v>
      </c>
      <c r="B2951" t="s">
        <v>6358</v>
      </c>
      <c r="C2951" t="s">
        <v>121</v>
      </c>
      <c r="D2951">
        <v>2022</v>
      </c>
      <c r="E2951" t="s">
        <v>110</v>
      </c>
      <c r="F2951" t="s">
        <v>111</v>
      </c>
      <c r="G2951">
        <v>33</v>
      </c>
      <c r="H2951" t="s">
        <v>615</v>
      </c>
      <c r="I2951" t="s">
        <v>616</v>
      </c>
      <c r="J2951" t="s">
        <v>615</v>
      </c>
      <c r="K2951" t="s">
        <v>6364</v>
      </c>
      <c r="L2951" t="s">
        <v>115</v>
      </c>
      <c r="M2951" t="s">
        <v>115</v>
      </c>
      <c r="N2951" t="s">
        <v>243</v>
      </c>
      <c r="O2951" t="s">
        <v>578</v>
      </c>
      <c r="P2951" t="s">
        <v>6390</v>
      </c>
      <c r="Q2951" t="s">
        <v>6390</v>
      </c>
      <c r="R2951" t="s">
        <v>6391</v>
      </c>
      <c r="S2951" t="s">
        <v>6390</v>
      </c>
      <c r="T2951" t="s">
        <v>6391</v>
      </c>
      <c r="U2951" t="s">
        <v>6391</v>
      </c>
      <c r="V2951" t="s">
        <v>6391</v>
      </c>
      <c r="W2951" t="s">
        <v>125</v>
      </c>
      <c r="X2951" t="s">
        <v>126</v>
      </c>
      <c r="Y2951" t="s">
        <v>120</v>
      </c>
      <c r="Z2951" t="s">
        <v>120</v>
      </c>
      <c r="AA2951" t="s">
        <v>127</v>
      </c>
      <c r="AB2951" t="s">
        <v>115</v>
      </c>
    </row>
    <row r="2952" spans="1:28">
      <c r="A2952" t="s">
        <v>107</v>
      </c>
      <c r="B2952" t="s">
        <v>6358</v>
      </c>
      <c r="C2952" t="s">
        <v>121</v>
      </c>
      <c r="D2952">
        <v>2022</v>
      </c>
      <c r="E2952" t="s">
        <v>110</v>
      </c>
      <c r="F2952" t="s">
        <v>111</v>
      </c>
      <c r="G2952">
        <v>33</v>
      </c>
      <c r="H2952" t="s">
        <v>615</v>
      </c>
      <c r="I2952" t="s">
        <v>616</v>
      </c>
      <c r="J2952" t="s">
        <v>615</v>
      </c>
      <c r="K2952" t="s">
        <v>6364</v>
      </c>
      <c r="L2952" t="s">
        <v>115</v>
      </c>
      <c r="M2952" t="s">
        <v>115</v>
      </c>
      <c r="N2952" t="s">
        <v>243</v>
      </c>
      <c r="O2952" t="s">
        <v>525</v>
      </c>
      <c r="P2952" t="s">
        <v>6392</v>
      </c>
      <c r="Q2952" t="s">
        <v>6392</v>
      </c>
      <c r="R2952" t="s">
        <v>6393</v>
      </c>
      <c r="S2952" t="s">
        <v>6392</v>
      </c>
      <c r="T2952" t="s">
        <v>6393</v>
      </c>
      <c r="U2952" t="s">
        <v>6393</v>
      </c>
      <c r="V2952" t="s">
        <v>6393</v>
      </c>
      <c r="W2952" t="s">
        <v>125</v>
      </c>
      <c r="X2952" t="s">
        <v>126</v>
      </c>
      <c r="Y2952" t="s">
        <v>120</v>
      </c>
      <c r="Z2952" t="s">
        <v>120</v>
      </c>
      <c r="AA2952" t="s">
        <v>127</v>
      </c>
      <c r="AB2952" t="s">
        <v>115</v>
      </c>
    </row>
    <row r="2953" spans="1:28">
      <c r="A2953" t="s">
        <v>107</v>
      </c>
      <c r="B2953" t="s">
        <v>6358</v>
      </c>
      <c r="C2953" t="s">
        <v>121</v>
      </c>
      <c r="D2953">
        <v>2022</v>
      </c>
      <c r="E2953" t="s">
        <v>110</v>
      </c>
      <c r="F2953" t="s">
        <v>111</v>
      </c>
      <c r="G2953">
        <v>33</v>
      </c>
      <c r="H2953" t="s">
        <v>615</v>
      </c>
      <c r="I2953" t="s">
        <v>616</v>
      </c>
      <c r="J2953" t="s">
        <v>615</v>
      </c>
      <c r="K2953" t="s">
        <v>6364</v>
      </c>
      <c r="L2953" t="s">
        <v>115</v>
      </c>
      <c r="M2953" t="s">
        <v>115</v>
      </c>
      <c r="N2953" t="s">
        <v>243</v>
      </c>
      <c r="O2953" t="s">
        <v>529</v>
      </c>
      <c r="P2953" t="s">
        <v>6394</v>
      </c>
      <c r="Q2953" t="s">
        <v>6394</v>
      </c>
      <c r="R2953" t="s">
        <v>6395</v>
      </c>
      <c r="S2953" t="s">
        <v>6394</v>
      </c>
      <c r="T2953" t="s">
        <v>6395</v>
      </c>
      <c r="U2953" t="s">
        <v>6395</v>
      </c>
      <c r="V2953" t="s">
        <v>6395</v>
      </c>
      <c r="W2953" t="s">
        <v>125</v>
      </c>
      <c r="X2953" t="s">
        <v>126</v>
      </c>
      <c r="Y2953" t="s">
        <v>120</v>
      </c>
      <c r="Z2953" t="s">
        <v>120</v>
      </c>
      <c r="AA2953" t="s">
        <v>127</v>
      </c>
      <c r="AB2953" t="s">
        <v>115</v>
      </c>
    </row>
    <row r="2954" spans="1:28">
      <c r="A2954" t="s">
        <v>107</v>
      </c>
      <c r="B2954" t="s">
        <v>6358</v>
      </c>
      <c r="C2954" t="s">
        <v>121</v>
      </c>
      <c r="D2954">
        <v>2022</v>
      </c>
      <c r="E2954" t="s">
        <v>110</v>
      </c>
      <c r="F2954" t="s">
        <v>111</v>
      </c>
      <c r="G2954">
        <v>33</v>
      </c>
      <c r="H2954" t="s">
        <v>615</v>
      </c>
      <c r="I2954" t="s">
        <v>616</v>
      </c>
      <c r="J2954" t="s">
        <v>615</v>
      </c>
      <c r="K2954" t="s">
        <v>6364</v>
      </c>
      <c r="L2954" t="s">
        <v>115</v>
      </c>
      <c r="M2954" t="s">
        <v>115</v>
      </c>
      <c r="N2954" t="s">
        <v>243</v>
      </c>
      <c r="O2954" t="s">
        <v>371</v>
      </c>
      <c r="P2954" t="s">
        <v>6396</v>
      </c>
      <c r="Q2954" t="s">
        <v>6396</v>
      </c>
      <c r="R2954" t="s">
        <v>6397</v>
      </c>
      <c r="S2954" t="s">
        <v>6396</v>
      </c>
      <c r="T2954" t="s">
        <v>6397</v>
      </c>
      <c r="U2954" t="s">
        <v>6397</v>
      </c>
      <c r="V2954" t="s">
        <v>6397</v>
      </c>
      <c r="W2954" t="s">
        <v>125</v>
      </c>
      <c r="X2954" t="s">
        <v>126</v>
      </c>
      <c r="Y2954" t="s">
        <v>120</v>
      </c>
      <c r="Z2954" t="s">
        <v>120</v>
      </c>
      <c r="AA2954" t="s">
        <v>127</v>
      </c>
      <c r="AB2954" t="s">
        <v>115</v>
      </c>
    </row>
    <row r="2955" spans="1:28">
      <c r="A2955" t="s">
        <v>107</v>
      </c>
      <c r="B2955" t="s">
        <v>6358</v>
      </c>
      <c r="C2955" t="s">
        <v>121</v>
      </c>
      <c r="D2955">
        <v>2022</v>
      </c>
      <c r="E2955" t="s">
        <v>110</v>
      </c>
      <c r="F2955" t="s">
        <v>111</v>
      </c>
      <c r="G2955">
        <v>33</v>
      </c>
      <c r="H2955" t="s">
        <v>615</v>
      </c>
      <c r="I2955" t="s">
        <v>616</v>
      </c>
      <c r="J2955" t="s">
        <v>615</v>
      </c>
      <c r="K2955" t="s">
        <v>6364</v>
      </c>
      <c r="L2955" t="s">
        <v>115</v>
      </c>
      <c r="M2955" t="s">
        <v>115</v>
      </c>
      <c r="N2955" t="s">
        <v>243</v>
      </c>
      <c r="O2955" t="s">
        <v>393</v>
      </c>
      <c r="P2955" t="s">
        <v>6398</v>
      </c>
      <c r="Q2955" t="s">
        <v>6398</v>
      </c>
      <c r="R2955" t="s">
        <v>6399</v>
      </c>
      <c r="S2955" t="s">
        <v>6398</v>
      </c>
      <c r="T2955" t="s">
        <v>6399</v>
      </c>
      <c r="U2955" t="s">
        <v>6399</v>
      </c>
      <c r="V2955" t="s">
        <v>6399</v>
      </c>
      <c r="W2955" t="s">
        <v>125</v>
      </c>
      <c r="X2955" t="s">
        <v>126</v>
      </c>
      <c r="Y2955" t="s">
        <v>120</v>
      </c>
      <c r="Z2955" t="s">
        <v>120</v>
      </c>
      <c r="AA2955" t="s">
        <v>127</v>
      </c>
      <c r="AB2955" t="s">
        <v>115</v>
      </c>
    </row>
    <row r="2956" spans="1:28">
      <c r="A2956" t="s">
        <v>107</v>
      </c>
      <c r="B2956" t="s">
        <v>6358</v>
      </c>
      <c r="C2956" t="s">
        <v>121</v>
      </c>
      <c r="D2956">
        <v>2022</v>
      </c>
      <c r="E2956" t="s">
        <v>110</v>
      </c>
      <c r="F2956" t="s">
        <v>111</v>
      </c>
      <c r="G2956">
        <v>33</v>
      </c>
      <c r="H2956" t="s">
        <v>615</v>
      </c>
      <c r="I2956" t="s">
        <v>616</v>
      </c>
      <c r="J2956" t="s">
        <v>615</v>
      </c>
      <c r="K2956" t="s">
        <v>6364</v>
      </c>
      <c r="L2956" t="s">
        <v>115</v>
      </c>
      <c r="M2956" t="s">
        <v>115</v>
      </c>
      <c r="N2956" t="s">
        <v>243</v>
      </c>
      <c r="O2956" t="s">
        <v>388</v>
      </c>
      <c r="P2956" t="s">
        <v>6400</v>
      </c>
      <c r="Q2956" t="s">
        <v>6400</v>
      </c>
      <c r="R2956" t="s">
        <v>6401</v>
      </c>
      <c r="S2956" t="s">
        <v>6400</v>
      </c>
      <c r="T2956" t="s">
        <v>6401</v>
      </c>
      <c r="U2956" t="s">
        <v>6401</v>
      </c>
      <c r="V2956" t="s">
        <v>6401</v>
      </c>
      <c r="W2956" t="s">
        <v>125</v>
      </c>
      <c r="X2956" t="s">
        <v>126</v>
      </c>
      <c r="Y2956" t="s">
        <v>120</v>
      </c>
      <c r="Z2956" t="s">
        <v>120</v>
      </c>
      <c r="AA2956" t="s">
        <v>127</v>
      </c>
      <c r="AB2956" t="s">
        <v>115</v>
      </c>
    </row>
    <row r="2957" spans="1:28">
      <c r="A2957" t="s">
        <v>107</v>
      </c>
      <c r="B2957" t="s">
        <v>6358</v>
      </c>
      <c r="C2957" t="s">
        <v>121</v>
      </c>
      <c r="D2957">
        <v>2022</v>
      </c>
      <c r="E2957" t="s">
        <v>110</v>
      </c>
      <c r="F2957" t="s">
        <v>111</v>
      </c>
      <c r="G2957">
        <v>33</v>
      </c>
      <c r="H2957" t="s">
        <v>615</v>
      </c>
      <c r="I2957" t="s">
        <v>616</v>
      </c>
      <c r="J2957" t="s">
        <v>615</v>
      </c>
      <c r="K2957" t="s">
        <v>6364</v>
      </c>
      <c r="L2957" t="s">
        <v>115</v>
      </c>
      <c r="M2957" t="s">
        <v>115</v>
      </c>
      <c r="N2957" t="s">
        <v>243</v>
      </c>
      <c r="O2957" t="s">
        <v>477</v>
      </c>
      <c r="P2957" t="s">
        <v>6402</v>
      </c>
      <c r="Q2957" t="s">
        <v>6402</v>
      </c>
      <c r="R2957" t="s">
        <v>6403</v>
      </c>
      <c r="S2957" t="s">
        <v>6402</v>
      </c>
      <c r="T2957" t="s">
        <v>6403</v>
      </c>
      <c r="U2957" t="s">
        <v>6403</v>
      </c>
      <c r="V2957" t="s">
        <v>6403</v>
      </c>
      <c r="W2957" t="s">
        <v>125</v>
      </c>
      <c r="X2957" t="s">
        <v>126</v>
      </c>
      <c r="Y2957" t="s">
        <v>120</v>
      </c>
      <c r="Z2957" t="s">
        <v>120</v>
      </c>
      <c r="AA2957" t="s">
        <v>127</v>
      </c>
      <c r="AB2957" t="s">
        <v>115</v>
      </c>
    </row>
    <row r="2958" spans="1:28">
      <c r="A2958" t="s">
        <v>107</v>
      </c>
      <c r="B2958" t="s">
        <v>6358</v>
      </c>
      <c r="C2958" t="s">
        <v>121</v>
      </c>
      <c r="D2958">
        <v>2022</v>
      </c>
      <c r="E2958" t="s">
        <v>110</v>
      </c>
      <c r="F2958" t="s">
        <v>111</v>
      </c>
      <c r="G2958">
        <v>33</v>
      </c>
      <c r="H2958" t="s">
        <v>615</v>
      </c>
      <c r="I2958" t="s">
        <v>616</v>
      </c>
      <c r="J2958" t="s">
        <v>615</v>
      </c>
      <c r="K2958" t="s">
        <v>6364</v>
      </c>
      <c r="L2958" t="s">
        <v>115</v>
      </c>
      <c r="M2958" t="s">
        <v>115</v>
      </c>
      <c r="N2958" t="s">
        <v>243</v>
      </c>
      <c r="O2958" t="s">
        <v>542</v>
      </c>
      <c r="P2958" t="s">
        <v>6404</v>
      </c>
      <c r="Q2958" t="s">
        <v>6404</v>
      </c>
      <c r="R2958" t="s">
        <v>6405</v>
      </c>
      <c r="S2958" t="s">
        <v>6404</v>
      </c>
      <c r="T2958" t="s">
        <v>6405</v>
      </c>
      <c r="U2958" t="s">
        <v>6405</v>
      </c>
      <c r="V2958" t="s">
        <v>6405</v>
      </c>
      <c r="W2958" t="s">
        <v>125</v>
      </c>
      <c r="X2958" t="s">
        <v>126</v>
      </c>
      <c r="Y2958" t="s">
        <v>120</v>
      </c>
      <c r="Z2958" t="s">
        <v>120</v>
      </c>
      <c r="AA2958" t="s">
        <v>127</v>
      </c>
      <c r="AB2958" t="s">
        <v>115</v>
      </c>
    </row>
    <row r="2959" spans="1:28">
      <c r="A2959" t="s">
        <v>107</v>
      </c>
      <c r="B2959" t="s">
        <v>6358</v>
      </c>
      <c r="C2959" t="s">
        <v>121</v>
      </c>
      <c r="D2959">
        <v>2022</v>
      </c>
      <c r="E2959" t="s">
        <v>110</v>
      </c>
      <c r="F2959" t="s">
        <v>111</v>
      </c>
      <c r="G2959">
        <v>33</v>
      </c>
      <c r="H2959" t="s">
        <v>615</v>
      </c>
      <c r="I2959" t="s">
        <v>616</v>
      </c>
      <c r="J2959" t="s">
        <v>615</v>
      </c>
      <c r="K2959" t="s">
        <v>6364</v>
      </c>
      <c r="L2959" t="s">
        <v>115</v>
      </c>
      <c r="M2959" t="s">
        <v>115</v>
      </c>
      <c r="N2959" t="s">
        <v>243</v>
      </c>
      <c r="O2959" t="s">
        <v>432</v>
      </c>
      <c r="P2959" t="s">
        <v>6406</v>
      </c>
      <c r="Q2959" t="s">
        <v>6406</v>
      </c>
      <c r="R2959" t="s">
        <v>6407</v>
      </c>
      <c r="S2959" t="s">
        <v>6406</v>
      </c>
      <c r="T2959" t="s">
        <v>6407</v>
      </c>
      <c r="U2959" t="s">
        <v>6407</v>
      </c>
      <c r="V2959" t="s">
        <v>6407</v>
      </c>
      <c r="W2959" t="s">
        <v>125</v>
      </c>
      <c r="X2959" t="s">
        <v>126</v>
      </c>
      <c r="Y2959" t="s">
        <v>120</v>
      </c>
      <c r="Z2959" t="s">
        <v>120</v>
      </c>
      <c r="AA2959" t="s">
        <v>127</v>
      </c>
      <c r="AB2959" t="s">
        <v>115</v>
      </c>
    </row>
    <row r="2960" spans="1:28">
      <c r="A2960" t="s">
        <v>107</v>
      </c>
      <c r="B2960" t="s">
        <v>6358</v>
      </c>
      <c r="C2960" t="s">
        <v>121</v>
      </c>
      <c r="D2960">
        <v>2022</v>
      </c>
      <c r="E2960" t="s">
        <v>110</v>
      </c>
      <c r="F2960" t="s">
        <v>111</v>
      </c>
      <c r="G2960">
        <v>33</v>
      </c>
      <c r="H2960" t="s">
        <v>615</v>
      </c>
      <c r="I2960" t="s">
        <v>616</v>
      </c>
      <c r="J2960" t="s">
        <v>615</v>
      </c>
      <c r="K2960" t="s">
        <v>6364</v>
      </c>
      <c r="L2960" t="s">
        <v>115</v>
      </c>
      <c r="M2960" t="s">
        <v>115</v>
      </c>
      <c r="N2960" t="s">
        <v>243</v>
      </c>
      <c r="O2960" t="s">
        <v>444</v>
      </c>
      <c r="P2960" t="s">
        <v>6408</v>
      </c>
      <c r="Q2960" t="s">
        <v>6408</v>
      </c>
      <c r="R2960" t="s">
        <v>6409</v>
      </c>
      <c r="S2960" t="s">
        <v>6408</v>
      </c>
      <c r="T2960" t="s">
        <v>6409</v>
      </c>
      <c r="U2960" t="s">
        <v>6409</v>
      </c>
      <c r="V2960" t="s">
        <v>6409</v>
      </c>
      <c r="W2960" t="s">
        <v>125</v>
      </c>
      <c r="X2960" t="s">
        <v>126</v>
      </c>
      <c r="Y2960" t="s">
        <v>120</v>
      </c>
      <c r="Z2960" t="s">
        <v>120</v>
      </c>
      <c r="AA2960" t="s">
        <v>127</v>
      </c>
      <c r="AB2960" t="s">
        <v>115</v>
      </c>
    </row>
    <row r="2961" spans="1:28">
      <c r="A2961" t="s">
        <v>107</v>
      </c>
      <c r="B2961" t="s">
        <v>6358</v>
      </c>
      <c r="C2961" t="s">
        <v>121</v>
      </c>
      <c r="D2961">
        <v>2022</v>
      </c>
      <c r="E2961" t="s">
        <v>110</v>
      </c>
      <c r="F2961" t="s">
        <v>111</v>
      </c>
      <c r="G2961">
        <v>33</v>
      </c>
      <c r="H2961" t="s">
        <v>615</v>
      </c>
      <c r="I2961" t="s">
        <v>616</v>
      </c>
      <c r="J2961" t="s">
        <v>615</v>
      </c>
      <c r="K2961" t="s">
        <v>6364</v>
      </c>
      <c r="L2961" t="s">
        <v>115</v>
      </c>
      <c r="M2961" t="s">
        <v>115</v>
      </c>
      <c r="N2961" t="s">
        <v>243</v>
      </c>
      <c r="O2961" t="s">
        <v>300</v>
      </c>
      <c r="P2961" t="s">
        <v>6410</v>
      </c>
      <c r="Q2961" t="s">
        <v>6410</v>
      </c>
      <c r="R2961" t="s">
        <v>6411</v>
      </c>
      <c r="S2961" t="s">
        <v>6410</v>
      </c>
      <c r="T2961" t="s">
        <v>6411</v>
      </c>
      <c r="U2961" t="s">
        <v>6411</v>
      </c>
      <c r="V2961" t="s">
        <v>6411</v>
      </c>
      <c r="W2961" t="s">
        <v>125</v>
      </c>
      <c r="X2961" t="s">
        <v>126</v>
      </c>
      <c r="Y2961" t="s">
        <v>120</v>
      </c>
      <c r="Z2961" t="s">
        <v>120</v>
      </c>
      <c r="AA2961" t="s">
        <v>127</v>
      </c>
      <c r="AB2961" t="s">
        <v>115</v>
      </c>
    </row>
    <row r="2962" spans="1:28">
      <c r="A2962" t="s">
        <v>107</v>
      </c>
      <c r="B2962" t="s">
        <v>6358</v>
      </c>
      <c r="C2962" t="s">
        <v>121</v>
      </c>
      <c r="D2962">
        <v>2022</v>
      </c>
      <c r="E2962" t="s">
        <v>110</v>
      </c>
      <c r="F2962" t="s">
        <v>111</v>
      </c>
      <c r="G2962">
        <v>33</v>
      </c>
      <c r="H2962" t="s">
        <v>615</v>
      </c>
      <c r="I2962" t="s">
        <v>616</v>
      </c>
      <c r="J2962" t="s">
        <v>615</v>
      </c>
      <c r="K2962" t="s">
        <v>6364</v>
      </c>
      <c r="L2962" t="s">
        <v>115</v>
      </c>
      <c r="M2962" t="s">
        <v>115</v>
      </c>
      <c r="N2962" t="s">
        <v>243</v>
      </c>
      <c r="O2962" t="s">
        <v>470</v>
      </c>
      <c r="P2962" t="s">
        <v>6412</v>
      </c>
      <c r="Q2962" t="s">
        <v>6413</v>
      </c>
      <c r="R2962" t="s">
        <v>6413</v>
      </c>
      <c r="S2962" t="s">
        <v>6413</v>
      </c>
      <c r="T2962" t="s">
        <v>6413</v>
      </c>
      <c r="U2962" t="s">
        <v>6413</v>
      </c>
      <c r="V2962" t="s">
        <v>6413</v>
      </c>
      <c r="W2962" t="s">
        <v>125</v>
      </c>
      <c r="X2962" t="s">
        <v>126</v>
      </c>
      <c r="Y2962" t="s">
        <v>120</v>
      </c>
      <c r="Z2962" t="s">
        <v>120</v>
      </c>
      <c r="AA2962" t="s">
        <v>127</v>
      </c>
      <c r="AB2962" t="s">
        <v>115</v>
      </c>
    </row>
    <row r="2963" spans="1:28">
      <c r="A2963" t="s">
        <v>107</v>
      </c>
      <c r="B2963" t="s">
        <v>6358</v>
      </c>
      <c r="C2963" t="s">
        <v>121</v>
      </c>
      <c r="D2963">
        <v>2022</v>
      </c>
      <c r="E2963" t="s">
        <v>110</v>
      </c>
      <c r="F2963" t="s">
        <v>111</v>
      </c>
      <c r="G2963">
        <v>33</v>
      </c>
      <c r="H2963" t="s">
        <v>615</v>
      </c>
      <c r="I2963" t="s">
        <v>616</v>
      </c>
      <c r="J2963" t="s">
        <v>615</v>
      </c>
      <c r="K2963" t="s">
        <v>6364</v>
      </c>
      <c r="L2963" t="s">
        <v>115</v>
      </c>
      <c r="M2963" t="s">
        <v>115</v>
      </c>
      <c r="N2963" t="s">
        <v>243</v>
      </c>
      <c r="O2963" t="s">
        <v>327</v>
      </c>
      <c r="P2963" t="s">
        <v>6414</v>
      </c>
      <c r="Q2963" t="s">
        <v>6414</v>
      </c>
      <c r="R2963" t="s">
        <v>6415</v>
      </c>
      <c r="S2963" t="s">
        <v>6414</v>
      </c>
      <c r="T2963" t="s">
        <v>6415</v>
      </c>
      <c r="U2963" t="s">
        <v>6415</v>
      </c>
      <c r="V2963" t="s">
        <v>6415</v>
      </c>
      <c r="W2963" t="s">
        <v>125</v>
      </c>
      <c r="X2963" t="s">
        <v>126</v>
      </c>
      <c r="Y2963" t="s">
        <v>120</v>
      </c>
      <c r="Z2963" t="s">
        <v>120</v>
      </c>
      <c r="AA2963" t="s">
        <v>127</v>
      </c>
      <c r="AB2963" t="s">
        <v>115</v>
      </c>
    </row>
    <row r="2964" spans="1:28">
      <c r="A2964" t="s">
        <v>107</v>
      </c>
      <c r="B2964" t="s">
        <v>6358</v>
      </c>
      <c r="C2964" t="s">
        <v>121</v>
      </c>
      <c r="D2964">
        <v>2022</v>
      </c>
      <c r="E2964" t="s">
        <v>110</v>
      </c>
      <c r="F2964" t="s">
        <v>111</v>
      </c>
      <c r="G2964">
        <v>33</v>
      </c>
      <c r="H2964" t="s">
        <v>615</v>
      </c>
      <c r="I2964" t="s">
        <v>616</v>
      </c>
      <c r="J2964" t="s">
        <v>615</v>
      </c>
      <c r="K2964" t="s">
        <v>6364</v>
      </c>
      <c r="L2964" t="s">
        <v>115</v>
      </c>
      <c r="M2964" t="s">
        <v>115</v>
      </c>
      <c r="N2964" t="s">
        <v>243</v>
      </c>
      <c r="O2964" t="s">
        <v>482</v>
      </c>
      <c r="P2964" t="s">
        <v>6416</v>
      </c>
      <c r="Q2964" t="s">
        <v>6416</v>
      </c>
      <c r="R2964" t="s">
        <v>6417</v>
      </c>
      <c r="S2964" t="s">
        <v>6416</v>
      </c>
      <c r="T2964" t="s">
        <v>6417</v>
      </c>
      <c r="U2964" t="s">
        <v>6417</v>
      </c>
      <c r="V2964" t="s">
        <v>6417</v>
      </c>
      <c r="W2964" t="s">
        <v>125</v>
      </c>
      <c r="X2964" t="s">
        <v>126</v>
      </c>
      <c r="Y2964" t="s">
        <v>120</v>
      </c>
      <c r="Z2964" t="s">
        <v>120</v>
      </c>
      <c r="AA2964" t="s">
        <v>127</v>
      </c>
      <c r="AB2964" t="s">
        <v>115</v>
      </c>
    </row>
    <row r="2965" spans="1:28">
      <c r="A2965" t="s">
        <v>107</v>
      </c>
      <c r="B2965" t="s">
        <v>6358</v>
      </c>
      <c r="C2965" t="s">
        <v>121</v>
      </c>
      <c r="D2965">
        <v>2022</v>
      </c>
      <c r="E2965" t="s">
        <v>110</v>
      </c>
      <c r="F2965" t="s">
        <v>111</v>
      </c>
      <c r="G2965">
        <v>33</v>
      </c>
      <c r="H2965" t="s">
        <v>615</v>
      </c>
      <c r="I2965" t="s">
        <v>616</v>
      </c>
      <c r="J2965" t="s">
        <v>615</v>
      </c>
      <c r="K2965" t="s">
        <v>6364</v>
      </c>
      <c r="L2965" t="s">
        <v>115</v>
      </c>
      <c r="M2965" t="s">
        <v>115</v>
      </c>
      <c r="N2965" t="s">
        <v>243</v>
      </c>
      <c r="O2965" t="s">
        <v>404</v>
      </c>
      <c r="P2965" t="s">
        <v>6418</v>
      </c>
      <c r="Q2965" t="s">
        <v>6418</v>
      </c>
      <c r="R2965" t="s">
        <v>6419</v>
      </c>
      <c r="S2965" t="s">
        <v>6418</v>
      </c>
      <c r="T2965" t="s">
        <v>6419</v>
      </c>
      <c r="U2965" t="s">
        <v>6419</v>
      </c>
      <c r="V2965" t="s">
        <v>6419</v>
      </c>
      <c r="W2965" t="s">
        <v>125</v>
      </c>
      <c r="X2965" t="s">
        <v>126</v>
      </c>
      <c r="Y2965" t="s">
        <v>120</v>
      </c>
      <c r="Z2965" t="s">
        <v>120</v>
      </c>
      <c r="AA2965" t="s">
        <v>127</v>
      </c>
      <c r="AB2965" t="s">
        <v>115</v>
      </c>
    </row>
    <row r="2966" spans="1:28">
      <c r="A2966" t="s">
        <v>107</v>
      </c>
      <c r="B2966" t="s">
        <v>6358</v>
      </c>
      <c r="C2966" t="s">
        <v>121</v>
      </c>
      <c r="D2966">
        <v>2022</v>
      </c>
      <c r="E2966" t="s">
        <v>110</v>
      </c>
      <c r="F2966" t="s">
        <v>111</v>
      </c>
      <c r="G2966">
        <v>33</v>
      </c>
      <c r="H2966" t="s">
        <v>615</v>
      </c>
      <c r="I2966" t="s">
        <v>616</v>
      </c>
      <c r="J2966" t="s">
        <v>615</v>
      </c>
      <c r="K2966" t="s">
        <v>6364</v>
      </c>
      <c r="L2966" t="s">
        <v>115</v>
      </c>
      <c r="M2966" t="s">
        <v>115</v>
      </c>
      <c r="N2966" t="s">
        <v>243</v>
      </c>
      <c r="O2966" t="s">
        <v>288</v>
      </c>
      <c r="P2966" t="s">
        <v>6420</v>
      </c>
      <c r="Q2966" t="s">
        <v>6420</v>
      </c>
      <c r="R2966" t="s">
        <v>6421</v>
      </c>
      <c r="S2966" t="s">
        <v>6420</v>
      </c>
      <c r="T2966" t="s">
        <v>6421</v>
      </c>
      <c r="U2966" t="s">
        <v>6421</v>
      </c>
      <c r="V2966" t="s">
        <v>6421</v>
      </c>
      <c r="W2966" t="s">
        <v>125</v>
      </c>
      <c r="X2966" t="s">
        <v>126</v>
      </c>
      <c r="Y2966" t="s">
        <v>120</v>
      </c>
      <c r="Z2966" t="s">
        <v>120</v>
      </c>
      <c r="AA2966" t="s">
        <v>127</v>
      </c>
      <c r="AB2966" t="s">
        <v>115</v>
      </c>
    </row>
    <row r="2967" spans="1:28">
      <c r="A2967" t="s">
        <v>107</v>
      </c>
      <c r="B2967" t="s">
        <v>6358</v>
      </c>
      <c r="C2967" t="s">
        <v>121</v>
      </c>
      <c r="D2967">
        <v>2022</v>
      </c>
      <c r="E2967" t="s">
        <v>110</v>
      </c>
      <c r="F2967" t="s">
        <v>111</v>
      </c>
      <c r="G2967">
        <v>33</v>
      </c>
      <c r="H2967" t="s">
        <v>615</v>
      </c>
      <c r="I2967" t="s">
        <v>616</v>
      </c>
      <c r="J2967" t="s">
        <v>615</v>
      </c>
      <c r="K2967" t="s">
        <v>6364</v>
      </c>
      <c r="L2967" t="s">
        <v>115</v>
      </c>
      <c r="M2967" t="s">
        <v>115</v>
      </c>
      <c r="N2967" t="s">
        <v>243</v>
      </c>
      <c r="O2967" t="s">
        <v>383</v>
      </c>
      <c r="P2967" t="s">
        <v>6422</v>
      </c>
      <c r="Q2967" t="s">
        <v>6422</v>
      </c>
      <c r="R2967" t="s">
        <v>6423</v>
      </c>
      <c r="S2967" t="s">
        <v>6422</v>
      </c>
      <c r="T2967" t="s">
        <v>6423</v>
      </c>
      <c r="U2967" t="s">
        <v>6423</v>
      </c>
      <c r="V2967" t="s">
        <v>6423</v>
      </c>
      <c r="W2967" t="s">
        <v>125</v>
      </c>
      <c r="X2967" t="s">
        <v>126</v>
      </c>
      <c r="Y2967" t="s">
        <v>120</v>
      </c>
      <c r="Z2967" t="s">
        <v>120</v>
      </c>
      <c r="AA2967" t="s">
        <v>127</v>
      </c>
      <c r="AB2967" t="s">
        <v>115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activeCell="B35" sqref="B35"/>
    </sheetView>
  </sheetViews>
  <sheetFormatPr baseColWidth="10" defaultRowHeight="15"/>
  <cols>
    <col min="6" max="6" width="13.28515625" customWidth="1"/>
    <col min="13" max="13" width="20.42578125" customWidth="1"/>
  </cols>
  <sheetData>
    <row r="1" spans="1:13">
      <c r="A1" s="6" t="s">
        <v>66</v>
      </c>
      <c r="B1" s="6" t="s">
        <v>37</v>
      </c>
      <c r="C1" s="6" t="s">
        <v>67</v>
      </c>
      <c r="D1" s="6" t="s">
        <v>62</v>
      </c>
      <c r="E1" s="6" t="s">
        <v>63</v>
      </c>
      <c r="F1" s="6" t="s">
        <v>46</v>
      </c>
      <c r="G1" s="6" t="s">
        <v>50</v>
      </c>
      <c r="H1" s="1" t="s">
        <v>4</v>
      </c>
      <c r="I1" s="1" t="s">
        <v>31</v>
      </c>
      <c r="J1" s="1" t="s">
        <v>32</v>
      </c>
      <c r="K1" s="1" t="s">
        <v>33</v>
      </c>
      <c r="L1" s="1" t="s">
        <v>34</v>
      </c>
      <c r="M1" s="1" t="s">
        <v>35</v>
      </c>
    </row>
    <row r="2" spans="1:13">
      <c r="A2" t="s">
        <v>107</v>
      </c>
      <c r="B2" t="s">
        <v>4574</v>
      </c>
      <c r="C2" t="s">
        <v>6424</v>
      </c>
      <c r="D2">
        <v>2022</v>
      </c>
      <c r="E2" t="s">
        <v>6425</v>
      </c>
      <c r="F2" t="s">
        <v>4579</v>
      </c>
      <c r="G2" t="s">
        <v>3322</v>
      </c>
      <c r="H2" t="s">
        <v>6426</v>
      </c>
      <c r="I2" t="s">
        <v>6124</v>
      </c>
      <c r="J2" t="s">
        <v>6427</v>
      </c>
      <c r="K2" t="s">
        <v>6428</v>
      </c>
      <c r="L2">
        <v>2613915.75</v>
      </c>
      <c r="M2">
        <v>2613915.75</v>
      </c>
    </row>
    <row r="3" spans="1:13">
      <c r="A3" t="s">
        <v>107</v>
      </c>
      <c r="B3" t="s">
        <v>4574</v>
      </c>
      <c r="C3" t="s">
        <v>6424</v>
      </c>
      <c r="D3">
        <v>2022</v>
      </c>
      <c r="E3" t="s">
        <v>6429</v>
      </c>
      <c r="F3" t="s">
        <v>4579</v>
      </c>
      <c r="G3" t="s">
        <v>3322</v>
      </c>
      <c r="H3" t="s">
        <v>6426</v>
      </c>
      <c r="I3" t="s">
        <v>6124</v>
      </c>
      <c r="J3" t="s">
        <v>6427</v>
      </c>
      <c r="K3" t="s">
        <v>6428</v>
      </c>
      <c r="L3">
        <v>2613915.75</v>
      </c>
      <c r="M3">
        <v>2613915.75</v>
      </c>
    </row>
    <row r="4" spans="1:13">
      <c r="A4" t="s">
        <v>107</v>
      </c>
      <c r="B4" t="s">
        <v>4818</v>
      </c>
      <c r="C4" t="s">
        <v>6424</v>
      </c>
      <c r="D4">
        <v>2022</v>
      </c>
      <c r="E4" t="s">
        <v>6425</v>
      </c>
      <c r="F4" t="s">
        <v>4672</v>
      </c>
      <c r="G4" t="s">
        <v>3322</v>
      </c>
      <c r="H4" t="s">
        <v>6426</v>
      </c>
      <c r="I4" t="s">
        <v>6430</v>
      </c>
      <c r="J4" t="s">
        <v>6431</v>
      </c>
      <c r="K4" t="s">
        <v>6432</v>
      </c>
      <c r="L4">
        <v>6722777.6799999997</v>
      </c>
      <c r="M4">
        <v>6722777.6799999997</v>
      </c>
    </row>
    <row r="5" spans="1:13">
      <c r="A5" t="s">
        <v>107</v>
      </c>
      <c r="B5" t="s">
        <v>4818</v>
      </c>
      <c r="C5" t="s">
        <v>6424</v>
      </c>
      <c r="D5">
        <v>2022</v>
      </c>
      <c r="E5" t="s">
        <v>6425</v>
      </c>
      <c r="F5" t="s">
        <v>4672</v>
      </c>
      <c r="G5" t="s">
        <v>3322</v>
      </c>
      <c r="H5" t="s">
        <v>6426</v>
      </c>
      <c r="I5" t="s">
        <v>6433</v>
      </c>
      <c r="J5" t="s">
        <v>6434</v>
      </c>
      <c r="K5" t="s">
        <v>6432</v>
      </c>
      <c r="L5">
        <v>7601172.9699999997</v>
      </c>
      <c r="M5">
        <v>7601172.9699999997</v>
      </c>
    </row>
    <row r="6" spans="1:13">
      <c r="A6" t="s">
        <v>107</v>
      </c>
      <c r="B6" t="s">
        <v>4818</v>
      </c>
      <c r="C6" t="s">
        <v>6424</v>
      </c>
      <c r="D6">
        <v>2022</v>
      </c>
      <c r="E6" t="s">
        <v>6425</v>
      </c>
      <c r="F6" t="s">
        <v>4672</v>
      </c>
      <c r="G6" t="s">
        <v>3322</v>
      </c>
      <c r="H6" t="s">
        <v>6426</v>
      </c>
      <c r="I6" t="s">
        <v>6435</v>
      </c>
      <c r="J6" t="s">
        <v>6436</v>
      </c>
      <c r="K6" t="s">
        <v>6432</v>
      </c>
      <c r="L6">
        <v>3268530.97</v>
      </c>
      <c r="M6">
        <v>3268530.97</v>
      </c>
    </row>
    <row r="7" spans="1:13">
      <c r="A7" t="s">
        <v>107</v>
      </c>
      <c r="B7" t="s">
        <v>6001</v>
      </c>
      <c r="C7" t="s">
        <v>6424</v>
      </c>
      <c r="D7">
        <v>2022</v>
      </c>
      <c r="E7" t="s">
        <v>6425</v>
      </c>
      <c r="F7" t="s">
        <v>6007</v>
      </c>
      <c r="G7" t="s">
        <v>3039</v>
      </c>
      <c r="H7" t="s">
        <v>6426</v>
      </c>
      <c r="I7" t="s">
        <v>6437</v>
      </c>
      <c r="J7" t="s">
        <v>6438</v>
      </c>
      <c r="K7" t="s">
        <v>6439</v>
      </c>
      <c r="L7">
        <v>408677.87</v>
      </c>
      <c r="M7">
        <v>408677.87</v>
      </c>
    </row>
    <row r="8" spans="1:13">
      <c r="A8" t="s">
        <v>107</v>
      </c>
      <c r="B8" t="s">
        <v>6001</v>
      </c>
      <c r="C8" t="s">
        <v>6424</v>
      </c>
      <c r="D8">
        <v>2022</v>
      </c>
      <c r="E8" t="s">
        <v>6425</v>
      </c>
      <c r="F8" t="s">
        <v>6007</v>
      </c>
      <c r="G8" t="s">
        <v>3039</v>
      </c>
      <c r="H8" t="s">
        <v>6426</v>
      </c>
      <c r="I8" t="s">
        <v>6440</v>
      </c>
      <c r="J8" t="s">
        <v>6441</v>
      </c>
      <c r="K8" t="s">
        <v>6439</v>
      </c>
      <c r="L8">
        <v>577931.65</v>
      </c>
      <c r="M8">
        <v>577931.65</v>
      </c>
    </row>
    <row r="9" spans="1:13">
      <c r="A9" t="s">
        <v>107</v>
      </c>
      <c r="B9" t="s">
        <v>6001</v>
      </c>
      <c r="C9" t="s">
        <v>6424</v>
      </c>
      <c r="D9">
        <v>2022</v>
      </c>
      <c r="E9" t="s">
        <v>6425</v>
      </c>
      <c r="F9" t="s">
        <v>6007</v>
      </c>
      <c r="G9" t="s">
        <v>3039</v>
      </c>
      <c r="H9" t="s">
        <v>6426</v>
      </c>
      <c r="I9" t="s">
        <v>6442</v>
      </c>
      <c r="J9" t="s">
        <v>6443</v>
      </c>
      <c r="K9" t="s">
        <v>6439</v>
      </c>
      <c r="L9">
        <v>568285.67000000004</v>
      </c>
      <c r="M9">
        <v>568285.67000000004</v>
      </c>
    </row>
    <row r="10" spans="1:13">
      <c r="A10" t="s">
        <v>107</v>
      </c>
      <c r="B10" t="s">
        <v>6001</v>
      </c>
      <c r="C10" t="s">
        <v>6424</v>
      </c>
      <c r="D10">
        <v>2022</v>
      </c>
      <c r="E10" t="s">
        <v>6425</v>
      </c>
      <c r="F10" t="s">
        <v>6007</v>
      </c>
      <c r="G10" t="s">
        <v>3039</v>
      </c>
      <c r="H10" t="s">
        <v>6426</v>
      </c>
      <c r="I10" t="s">
        <v>6444</v>
      </c>
      <c r="J10" t="s">
        <v>6441</v>
      </c>
      <c r="K10" t="s">
        <v>6439</v>
      </c>
      <c r="L10">
        <v>902546.91</v>
      </c>
      <c r="M10">
        <v>902546.91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7"/>
  <sheetViews>
    <sheetView workbookViewId="0">
      <selection activeCell="A3" sqref="A3"/>
    </sheetView>
  </sheetViews>
  <sheetFormatPr baseColWidth="10" defaultRowHeight="15"/>
  <cols>
    <col min="8" max="8" width="19.5703125" customWidth="1"/>
    <col min="9" max="9" width="20" customWidth="1"/>
    <col min="10" max="10" width="22.140625" customWidth="1"/>
    <col min="11" max="11" width="26.85546875" customWidth="1"/>
    <col min="12" max="12" width="19.5703125" customWidth="1"/>
    <col min="13" max="13" width="18.5703125" customWidth="1"/>
    <col min="14" max="14" width="21.28515625" customWidth="1"/>
    <col min="15" max="15" width="19.5703125" customWidth="1"/>
    <col min="16" max="16" width="19.85546875" customWidth="1"/>
    <col min="17" max="17" width="25.42578125" customWidth="1"/>
    <col min="18" max="18" width="20.140625" customWidth="1"/>
    <col min="19" max="19" width="23.85546875" customWidth="1"/>
    <col min="20" max="20" width="18.7109375" customWidth="1"/>
    <col min="21" max="21" width="20.85546875" customWidth="1"/>
    <col min="22" max="22" width="18.85546875" customWidth="1"/>
    <col min="23" max="23" width="21.7109375" customWidth="1"/>
    <col min="24" max="24" width="22.28515625" customWidth="1"/>
    <col min="25" max="25" width="20.85546875" customWidth="1"/>
    <col min="26" max="26" width="22.42578125" customWidth="1"/>
    <col min="27" max="27" width="27.85546875" customWidth="1"/>
    <col min="28" max="28" width="22.7109375" customWidth="1"/>
    <col min="29" max="29" width="23.140625" customWidth="1"/>
    <col min="30" max="30" width="20.140625" customWidth="1"/>
    <col min="31" max="31" width="21.28515625" customWidth="1"/>
    <col min="32" max="32" width="18.28515625" customWidth="1"/>
    <col min="34" max="34" width="12.85546875" customWidth="1"/>
    <col min="35" max="35" width="16.85546875" customWidth="1"/>
  </cols>
  <sheetData>
    <row r="1" spans="1:38">
      <c r="A1" s="6" t="s">
        <v>64</v>
      </c>
      <c r="B1" s="6" t="s">
        <v>64</v>
      </c>
      <c r="C1" s="6" t="s">
        <v>64</v>
      </c>
      <c r="D1" s="6" t="s">
        <v>64</v>
      </c>
      <c r="E1" s="6" t="s">
        <v>64</v>
      </c>
      <c r="F1" s="6" t="s">
        <v>64</v>
      </c>
      <c r="G1" s="6" t="s">
        <v>64</v>
      </c>
      <c r="H1" s="1" t="s">
        <v>0</v>
      </c>
      <c r="I1" s="1" t="s">
        <v>0</v>
      </c>
      <c r="J1" s="1" t="s">
        <v>0</v>
      </c>
      <c r="K1" s="1" t="s">
        <v>0</v>
      </c>
      <c r="L1" s="1" t="s">
        <v>0</v>
      </c>
      <c r="M1" s="1" t="s">
        <v>0</v>
      </c>
      <c r="N1" s="1" t="s">
        <v>0</v>
      </c>
      <c r="O1" s="1" t="s">
        <v>0</v>
      </c>
      <c r="P1" s="1" t="s">
        <v>0</v>
      </c>
      <c r="Q1" s="1" t="s">
        <v>0</v>
      </c>
      <c r="R1" s="1" t="s">
        <v>0</v>
      </c>
      <c r="S1" s="1" t="s">
        <v>0</v>
      </c>
      <c r="T1" s="1" t="s">
        <v>0</v>
      </c>
      <c r="U1" s="1" t="s">
        <v>0</v>
      </c>
      <c r="V1" s="1" t="s">
        <v>0</v>
      </c>
      <c r="W1" s="1" t="s">
        <v>0</v>
      </c>
      <c r="X1" s="1" t="s">
        <v>0</v>
      </c>
      <c r="Y1" s="1" t="s">
        <v>0</v>
      </c>
      <c r="Z1" s="1" t="s">
        <v>0</v>
      </c>
      <c r="AA1" s="1" t="s">
        <v>0</v>
      </c>
      <c r="AB1" s="1" t="s">
        <v>1</v>
      </c>
      <c r="AC1" s="1" t="s">
        <v>1</v>
      </c>
      <c r="AD1" s="1" t="s">
        <v>1</v>
      </c>
      <c r="AE1" s="1" t="s">
        <v>1</v>
      </c>
      <c r="AF1" s="1" t="s">
        <v>1</v>
      </c>
      <c r="AG1" s="1" t="s">
        <v>1</v>
      </c>
      <c r="AH1" s="1" t="s">
        <v>2</v>
      </c>
      <c r="AI1" s="1" t="s">
        <v>3</v>
      </c>
    </row>
    <row r="2" spans="1:38">
      <c r="A2" s="6" t="s">
        <v>66</v>
      </c>
      <c r="B2" s="6" t="s">
        <v>37</v>
      </c>
      <c r="C2" s="6" t="s">
        <v>67</v>
      </c>
      <c r="D2" s="6" t="s">
        <v>62</v>
      </c>
      <c r="E2" s="6" t="s">
        <v>63</v>
      </c>
      <c r="F2" s="6" t="s">
        <v>46</v>
      </c>
      <c r="G2" s="6" t="s">
        <v>50</v>
      </c>
      <c r="H2" s="1" t="s">
        <v>4</v>
      </c>
      <c r="I2" s="1" t="s">
        <v>5</v>
      </c>
      <c r="J2" s="1" t="s">
        <v>6</v>
      </c>
      <c r="K2" s="1" t="s">
        <v>7</v>
      </c>
      <c r="L2" s="1" t="s">
        <v>8</v>
      </c>
      <c r="M2" s="1" t="s">
        <v>9</v>
      </c>
      <c r="N2" s="1" t="s">
        <v>10</v>
      </c>
      <c r="O2" s="1" t="s">
        <v>11</v>
      </c>
      <c r="P2" s="1" t="s">
        <v>12</v>
      </c>
      <c r="Q2" s="1" t="s">
        <v>13</v>
      </c>
      <c r="R2" s="1" t="s">
        <v>14</v>
      </c>
      <c r="S2" s="1" t="s">
        <v>15</v>
      </c>
      <c r="T2" s="1" t="s">
        <v>16</v>
      </c>
      <c r="U2" s="1" t="s">
        <v>17</v>
      </c>
      <c r="V2" s="1" t="s">
        <v>18</v>
      </c>
      <c r="W2" s="1" t="s">
        <v>19</v>
      </c>
      <c r="X2" s="1" t="s">
        <v>20</v>
      </c>
      <c r="Y2" s="1" t="s">
        <v>21</v>
      </c>
      <c r="Z2" s="1" t="s">
        <v>22</v>
      </c>
      <c r="AA2" s="1" t="s">
        <v>23</v>
      </c>
      <c r="AB2" s="1" t="s">
        <v>24</v>
      </c>
      <c r="AC2" s="1" t="s">
        <v>25</v>
      </c>
      <c r="AD2" s="1" t="s">
        <v>26</v>
      </c>
      <c r="AE2" s="1" t="s">
        <v>27</v>
      </c>
      <c r="AF2" s="1" t="s">
        <v>28</v>
      </c>
      <c r="AG2" s="1" t="s">
        <v>29</v>
      </c>
      <c r="AH2" s="1" t="s">
        <v>2</v>
      </c>
      <c r="AI2" s="1" t="s">
        <v>30</v>
      </c>
      <c r="AJ2" s="2"/>
      <c r="AK2" s="2"/>
      <c r="AL2" s="2"/>
    </row>
    <row r="3" spans="1:38">
      <c r="A3" t="s">
        <v>107</v>
      </c>
      <c r="B3" t="s">
        <v>3875</v>
      </c>
      <c r="C3" t="s">
        <v>6424</v>
      </c>
      <c r="D3">
        <v>2022</v>
      </c>
      <c r="E3" t="s">
        <v>6425</v>
      </c>
      <c r="F3" t="s">
        <v>3882</v>
      </c>
      <c r="G3" t="s">
        <v>470</v>
      </c>
      <c r="H3" t="s">
        <v>6445</v>
      </c>
      <c r="I3" t="s">
        <v>6446</v>
      </c>
      <c r="J3">
        <v>2393092.6</v>
      </c>
      <c r="K3" t="s">
        <v>6447</v>
      </c>
      <c r="L3" t="s">
        <v>6448</v>
      </c>
      <c r="M3" t="s">
        <v>6449</v>
      </c>
      <c r="N3" t="s">
        <v>6450</v>
      </c>
      <c r="O3" t="s">
        <v>6451</v>
      </c>
      <c r="P3" t="s">
        <v>6452</v>
      </c>
      <c r="Q3" t="s">
        <v>6453</v>
      </c>
      <c r="R3" t="s">
        <v>115</v>
      </c>
      <c r="S3" t="s">
        <v>6454</v>
      </c>
      <c r="T3" t="s">
        <v>6455</v>
      </c>
      <c r="U3" t="s">
        <v>6456</v>
      </c>
      <c r="V3" t="s">
        <v>115</v>
      </c>
      <c r="W3" t="s">
        <v>6457</v>
      </c>
      <c r="X3">
        <v>1</v>
      </c>
      <c r="Y3" t="s">
        <v>6458</v>
      </c>
      <c r="Z3" s="20">
        <v>44564</v>
      </c>
      <c r="AA3" s="20">
        <v>44788</v>
      </c>
      <c r="AB3">
        <v>2393092.6</v>
      </c>
      <c r="AC3">
        <v>2393092.6</v>
      </c>
      <c r="AD3">
        <v>2393092.6</v>
      </c>
      <c r="AE3">
        <v>2393092.6</v>
      </c>
      <c r="AF3">
        <v>2393092.6</v>
      </c>
      <c r="AG3" t="s">
        <v>6459</v>
      </c>
      <c r="AH3" t="s">
        <v>6460</v>
      </c>
      <c r="AI3" t="s">
        <v>6461</v>
      </c>
    </row>
    <row r="4" spans="1:38">
      <c r="A4" t="s">
        <v>107</v>
      </c>
      <c r="B4" t="s">
        <v>6001</v>
      </c>
      <c r="C4" t="s">
        <v>6424</v>
      </c>
      <c r="D4">
        <v>2022</v>
      </c>
      <c r="E4" t="s">
        <v>6425</v>
      </c>
      <c r="F4" t="s">
        <v>6007</v>
      </c>
      <c r="G4" t="s">
        <v>3039</v>
      </c>
      <c r="H4" t="s">
        <v>6462</v>
      </c>
      <c r="I4" t="s">
        <v>6446</v>
      </c>
      <c r="J4">
        <v>251198</v>
      </c>
      <c r="K4" t="s">
        <v>6463</v>
      </c>
      <c r="L4" t="s">
        <v>6464</v>
      </c>
      <c r="M4" t="s">
        <v>6465</v>
      </c>
      <c r="N4" t="s">
        <v>6466</v>
      </c>
      <c r="O4" t="s">
        <v>6451</v>
      </c>
      <c r="P4" t="s">
        <v>6452</v>
      </c>
      <c r="Q4" t="s">
        <v>6007</v>
      </c>
      <c r="R4" t="s">
        <v>6467</v>
      </c>
      <c r="S4" t="s">
        <v>6454</v>
      </c>
      <c r="T4" t="s">
        <v>6468</v>
      </c>
      <c r="U4" t="s">
        <v>6469</v>
      </c>
      <c r="V4" t="s">
        <v>115</v>
      </c>
      <c r="W4" t="s">
        <v>6470</v>
      </c>
      <c r="X4">
        <v>1</v>
      </c>
      <c r="Y4" t="s">
        <v>6471</v>
      </c>
      <c r="Z4" s="20">
        <v>44629</v>
      </c>
      <c r="AA4" s="20">
        <v>44657</v>
      </c>
      <c r="AB4">
        <v>251198</v>
      </c>
      <c r="AC4">
        <v>251198</v>
      </c>
      <c r="AD4">
        <v>251198</v>
      </c>
      <c r="AE4">
        <v>251198</v>
      </c>
      <c r="AF4">
        <v>251198</v>
      </c>
      <c r="AG4" t="s">
        <v>6472</v>
      </c>
      <c r="AH4" t="s">
        <v>6473</v>
      </c>
      <c r="AI4" t="s">
        <v>6474</v>
      </c>
    </row>
    <row r="5" spans="1:38">
      <c r="A5" t="s">
        <v>107</v>
      </c>
      <c r="B5" t="s">
        <v>6001</v>
      </c>
      <c r="C5" t="s">
        <v>6424</v>
      </c>
      <c r="D5">
        <v>2022</v>
      </c>
      <c r="E5" t="s">
        <v>6425</v>
      </c>
      <c r="F5" t="s">
        <v>6007</v>
      </c>
      <c r="G5" t="s">
        <v>3039</v>
      </c>
      <c r="H5" t="s">
        <v>6475</v>
      </c>
      <c r="I5" t="s">
        <v>6446</v>
      </c>
      <c r="J5">
        <v>229694.31</v>
      </c>
      <c r="K5" t="s">
        <v>6476</v>
      </c>
      <c r="L5" t="s">
        <v>6477</v>
      </c>
      <c r="M5" t="s">
        <v>6465</v>
      </c>
      <c r="N5" t="s">
        <v>6466</v>
      </c>
      <c r="O5" t="s">
        <v>6478</v>
      </c>
      <c r="P5" t="s">
        <v>6452</v>
      </c>
      <c r="Q5" t="s">
        <v>6007</v>
      </c>
      <c r="R5" t="s">
        <v>6479</v>
      </c>
      <c r="S5" t="s">
        <v>6454</v>
      </c>
      <c r="T5" t="s">
        <v>6469</v>
      </c>
      <c r="U5" t="s">
        <v>6480</v>
      </c>
      <c r="V5" t="s">
        <v>115</v>
      </c>
      <c r="W5" t="s">
        <v>6481</v>
      </c>
      <c r="X5">
        <v>1</v>
      </c>
      <c r="Y5" t="s">
        <v>6482</v>
      </c>
      <c r="Z5" s="20">
        <v>44629</v>
      </c>
      <c r="AA5" s="20">
        <v>44657</v>
      </c>
      <c r="AB5">
        <v>229694.31</v>
      </c>
      <c r="AC5">
        <v>229694.31</v>
      </c>
      <c r="AD5">
        <v>229694.31</v>
      </c>
      <c r="AE5">
        <v>229694.31</v>
      </c>
      <c r="AF5">
        <v>229694.31</v>
      </c>
      <c r="AG5" t="s">
        <v>6483</v>
      </c>
      <c r="AH5" t="s">
        <v>6484</v>
      </c>
      <c r="AI5" t="s">
        <v>6485</v>
      </c>
    </row>
    <row r="6" spans="1:38">
      <c r="A6" t="s">
        <v>107</v>
      </c>
      <c r="B6" t="s">
        <v>6001</v>
      </c>
      <c r="C6" t="s">
        <v>6424</v>
      </c>
      <c r="D6">
        <v>2022</v>
      </c>
      <c r="E6" t="s">
        <v>6425</v>
      </c>
      <c r="F6" t="s">
        <v>6007</v>
      </c>
      <c r="G6" t="s">
        <v>3039</v>
      </c>
      <c r="H6" t="s">
        <v>6486</v>
      </c>
      <c r="I6" t="s">
        <v>6446</v>
      </c>
      <c r="J6">
        <v>68920.38</v>
      </c>
      <c r="K6" t="s">
        <v>6487</v>
      </c>
      <c r="L6" t="s">
        <v>6488</v>
      </c>
      <c r="M6" t="s">
        <v>6465</v>
      </c>
      <c r="N6" t="s">
        <v>6466</v>
      </c>
      <c r="O6" t="s">
        <v>6478</v>
      </c>
      <c r="P6" t="s">
        <v>6452</v>
      </c>
      <c r="Q6" t="s">
        <v>6007</v>
      </c>
      <c r="R6" t="s">
        <v>6489</v>
      </c>
      <c r="S6" t="s">
        <v>6454</v>
      </c>
      <c r="T6" t="s">
        <v>6490</v>
      </c>
      <c r="U6" t="s">
        <v>6491</v>
      </c>
      <c r="V6" t="s">
        <v>115</v>
      </c>
      <c r="W6" t="s">
        <v>6492</v>
      </c>
      <c r="X6">
        <v>1</v>
      </c>
      <c r="Y6" t="s">
        <v>6493</v>
      </c>
      <c r="Z6" s="20">
        <v>44629</v>
      </c>
      <c r="AA6" s="20">
        <v>44657</v>
      </c>
      <c r="AB6">
        <v>68920.38</v>
      </c>
      <c r="AC6">
        <v>68920.38</v>
      </c>
      <c r="AD6">
        <v>68920.38</v>
      </c>
      <c r="AE6">
        <v>68920.38</v>
      </c>
      <c r="AF6">
        <v>68920.38</v>
      </c>
      <c r="AG6" t="s">
        <v>6494</v>
      </c>
      <c r="AH6" t="s">
        <v>6495</v>
      </c>
      <c r="AI6" t="s">
        <v>6496</v>
      </c>
    </row>
    <row r="7" spans="1:38">
      <c r="A7" t="s">
        <v>107</v>
      </c>
      <c r="B7" t="s">
        <v>6001</v>
      </c>
      <c r="C7" t="s">
        <v>6424</v>
      </c>
      <c r="D7">
        <v>2022</v>
      </c>
      <c r="E7" t="s">
        <v>6425</v>
      </c>
      <c r="F7" t="s">
        <v>6007</v>
      </c>
      <c r="G7" t="s">
        <v>3039</v>
      </c>
      <c r="H7" t="s">
        <v>6497</v>
      </c>
      <c r="I7" t="s">
        <v>6446</v>
      </c>
      <c r="J7">
        <v>233778.73</v>
      </c>
      <c r="K7" t="s">
        <v>6498</v>
      </c>
      <c r="L7" t="s">
        <v>6499</v>
      </c>
      <c r="M7" t="s">
        <v>6465</v>
      </c>
      <c r="N7" t="s">
        <v>6466</v>
      </c>
      <c r="O7" t="s">
        <v>6478</v>
      </c>
      <c r="P7" t="s">
        <v>6452</v>
      </c>
      <c r="Q7" t="s">
        <v>6007</v>
      </c>
      <c r="R7" t="s">
        <v>6500</v>
      </c>
      <c r="S7" t="s">
        <v>6454</v>
      </c>
      <c r="T7" t="s">
        <v>6490</v>
      </c>
      <c r="U7" t="s">
        <v>6491</v>
      </c>
      <c r="V7" t="s">
        <v>115</v>
      </c>
      <c r="W7" t="s">
        <v>6492</v>
      </c>
      <c r="X7">
        <v>1</v>
      </c>
      <c r="Y7" t="s">
        <v>6501</v>
      </c>
      <c r="Z7" s="20">
        <v>44629</v>
      </c>
      <c r="AA7" s="20">
        <v>44657</v>
      </c>
      <c r="AB7">
        <v>233778.73</v>
      </c>
      <c r="AC7">
        <v>233778.73</v>
      </c>
      <c r="AD7">
        <v>233778.73</v>
      </c>
      <c r="AE7">
        <v>233778.73</v>
      </c>
      <c r="AF7">
        <v>233778.73</v>
      </c>
      <c r="AG7" t="s">
        <v>6494</v>
      </c>
      <c r="AH7" t="s">
        <v>6495</v>
      </c>
      <c r="AI7" t="s">
        <v>6502</v>
      </c>
    </row>
    <row r="8" spans="1:38">
      <c r="A8" t="s">
        <v>107</v>
      </c>
      <c r="B8" t="s">
        <v>6001</v>
      </c>
      <c r="C8" t="s">
        <v>6424</v>
      </c>
      <c r="D8">
        <v>2022</v>
      </c>
      <c r="E8" t="s">
        <v>6425</v>
      </c>
      <c r="F8" t="s">
        <v>6007</v>
      </c>
      <c r="G8" t="s">
        <v>3039</v>
      </c>
      <c r="H8" t="s">
        <v>6503</v>
      </c>
      <c r="I8" t="s">
        <v>6446</v>
      </c>
      <c r="J8">
        <v>380050.8</v>
      </c>
      <c r="K8" t="s">
        <v>6504</v>
      </c>
      <c r="L8" t="s">
        <v>6505</v>
      </c>
      <c r="M8" t="s">
        <v>6465</v>
      </c>
      <c r="N8" t="s">
        <v>6466</v>
      </c>
      <c r="O8" t="s">
        <v>6451</v>
      </c>
      <c r="P8" t="s">
        <v>6452</v>
      </c>
      <c r="Q8" t="s">
        <v>6007</v>
      </c>
      <c r="R8" t="s">
        <v>6506</v>
      </c>
      <c r="S8" t="s">
        <v>6454</v>
      </c>
      <c r="T8" t="s">
        <v>6490</v>
      </c>
      <c r="U8" t="s">
        <v>6491</v>
      </c>
      <c r="V8" t="s">
        <v>115</v>
      </c>
      <c r="W8" t="s">
        <v>6507</v>
      </c>
      <c r="X8">
        <v>1</v>
      </c>
      <c r="Y8" t="s">
        <v>6508</v>
      </c>
      <c r="Z8" s="20">
        <v>44629</v>
      </c>
      <c r="AA8" s="20">
        <v>44657</v>
      </c>
      <c r="AB8">
        <v>380050.8</v>
      </c>
      <c r="AC8">
        <v>380050.8</v>
      </c>
      <c r="AD8">
        <v>380050.8</v>
      </c>
      <c r="AE8">
        <v>380050.8</v>
      </c>
      <c r="AF8">
        <v>380050.8</v>
      </c>
      <c r="AG8" t="s">
        <v>6494</v>
      </c>
      <c r="AH8" t="s">
        <v>6509</v>
      </c>
      <c r="AI8" t="s">
        <v>6510</v>
      </c>
    </row>
    <row r="9" spans="1:38">
      <c r="A9" t="s">
        <v>107</v>
      </c>
      <c r="B9" t="s">
        <v>6001</v>
      </c>
      <c r="C9" t="s">
        <v>6424</v>
      </c>
      <c r="D9">
        <v>2022</v>
      </c>
      <c r="E9" t="s">
        <v>6425</v>
      </c>
      <c r="F9" t="s">
        <v>6007</v>
      </c>
      <c r="G9" t="s">
        <v>3039</v>
      </c>
      <c r="H9" t="s">
        <v>6511</v>
      </c>
      <c r="I9" t="s">
        <v>6446</v>
      </c>
      <c r="J9">
        <v>72905.710000000006</v>
      </c>
      <c r="K9" t="s">
        <v>6512</v>
      </c>
      <c r="L9" t="s">
        <v>6513</v>
      </c>
      <c r="M9" t="s">
        <v>6465</v>
      </c>
      <c r="N9" t="s">
        <v>6466</v>
      </c>
      <c r="O9" t="s">
        <v>6451</v>
      </c>
      <c r="P9" t="s">
        <v>6452</v>
      </c>
      <c r="Q9" t="s">
        <v>6007</v>
      </c>
      <c r="R9" t="s">
        <v>6514</v>
      </c>
      <c r="S9" t="s">
        <v>6454</v>
      </c>
      <c r="T9" t="s">
        <v>6515</v>
      </c>
      <c r="U9" t="s">
        <v>6516</v>
      </c>
      <c r="V9" t="s">
        <v>115</v>
      </c>
      <c r="W9" t="s">
        <v>6517</v>
      </c>
      <c r="X9">
        <v>1</v>
      </c>
      <c r="Y9" t="s">
        <v>6518</v>
      </c>
      <c r="Z9" s="20">
        <v>44664</v>
      </c>
      <c r="AA9" s="20">
        <v>44692</v>
      </c>
      <c r="AB9">
        <v>72905.710000000006</v>
      </c>
      <c r="AC9">
        <v>72905.710000000006</v>
      </c>
      <c r="AD9">
        <v>72905.710000000006</v>
      </c>
      <c r="AE9">
        <v>72905.710000000006</v>
      </c>
      <c r="AF9">
        <v>72905.710000000006</v>
      </c>
      <c r="AG9" t="s">
        <v>6519</v>
      </c>
      <c r="AH9" t="s">
        <v>6520</v>
      </c>
      <c r="AI9" t="s">
        <v>6521</v>
      </c>
    </row>
    <row r="10" spans="1:38">
      <c r="A10" t="s">
        <v>107</v>
      </c>
      <c r="B10" t="s">
        <v>6001</v>
      </c>
      <c r="C10" t="s">
        <v>6424</v>
      </c>
      <c r="D10">
        <v>2022</v>
      </c>
      <c r="E10" t="s">
        <v>6425</v>
      </c>
      <c r="F10" t="s">
        <v>6007</v>
      </c>
      <c r="G10" t="s">
        <v>3039</v>
      </c>
      <c r="H10" t="s">
        <v>6522</v>
      </c>
      <c r="I10" t="s">
        <v>6446</v>
      </c>
      <c r="J10">
        <v>955166.81</v>
      </c>
      <c r="K10" t="s">
        <v>6523</v>
      </c>
      <c r="L10" t="s">
        <v>6524</v>
      </c>
      <c r="M10" t="s">
        <v>6465</v>
      </c>
      <c r="N10" t="s">
        <v>6466</v>
      </c>
      <c r="O10" t="s">
        <v>6525</v>
      </c>
      <c r="P10" t="s">
        <v>6452</v>
      </c>
      <c r="Q10" t="s">
        <v>6007</v>
      </c>
      <c r="R10" t="s">
        <v>6526</v>
      </c>
      <c r="S10" t="s">
        <v>6454</v>
      </c>
      <c r="T10" t="s">
        <v>6527</v>
      </c>
      <c r="U10" t="s">
        <v>6528</v>
      </c>
      <c r="V10" t="s">
        <v>115</v>
      </c>
      <c r="W10" t="s">
        <v>6529</v>
      </c>
      <c r="X10">
        <v>1</v>
      </c>
      <c r="Y10" t="s">
        <v>6530</v>
      </c>
      <c r="Z10" s="20">
        <v>44693</v>
      </c>
      <c r="AA10" s="20">
        <v>44750</v>
      </c>
      <c r="AB10">
        <v>955166.81</v>
      </c>
      <c r="AC10">
        <v>955166.81</v>
      </c>
      <c r="AD10">
        <v>955166.81</v>
      </c>
      <c r="AE10">
        <v>955166.81</v>
      </c>
      <c r="AF10">
        <v>955166.81</v>
      </c>
      <c r="AG10" t="s">
        <v>6531</v>
      </c>
      <c r="AH10" t="s">
        <v>6532</v>
      </c>
      <c r="AI10" t="s">
        <v>6533</v>
      </c>
    </row>
    <row r="11" spans="1:38">
      <c r="A11" t="s">
        <v>107</v>
      </c>
      <c r="B11" t="s">
        <v>6001</v>
      </c>
      <c r="C11" t="s">
        <v>6424</v>
      </c>
      <c r="D11">
        <v>2022</v>
      </c>
      <c r="E11" t="s">
        <v>6425</v>
      </c>
      <c r="F11" t="s">
        <v>6007</v>
      </c>
      <c r="G11" t="s">
        <v>3039</v>
      </c>
      <c r="H11" t="s">
        <v>6534</v>
      </c>
      <c r="I11" t="s">
        <v>6446</v>
      </c>
      <c r="J11">
        <v>902546.91</v>
      </c>
      <c r="K11" t="s">
        <v>6535</v>
      </c>
      <c r="L11" t="s">
        <v>6536</v>
      </c>
      <c r="M11" t="s">
        <v>6465</v>
      </c>
      <c r="N11" t="s">
        <v>6466</v>
      </c>
      <c r="O11" t="s">
        <v>6451</v>
      </c>
      <c r="P11" t="s">
        <v>6452</v>
      </c>
      <c r="Q11" t="s">
        <v>6007</v>
      </c>
      <c r="R11" t="s">
        <v>6537</v>
      </c>
      <c r="S11" t="s">
        <v>6454</v>
      </c>
      <c r="T11" t="s">
        <v>6468</v>
      </c>
      <c r="U11" t="s">
        <v>6469</v>
      </c>
      <c r="V11" t="s">
        <v>115</v>
      </c>
      <c r="W11" t="s">
        <v>6538</v>
      </c>
      <c r="X11">
        <v>1</v>
      </c>
      <c r="Y11" t="s">
        <v>6539</v>
      </c>
      <c r="Z11" s="20">
        <v>44725</v>
      </c>
      <c r="AA11" s="20">
        <v>44813</v>
      </c>
      <c r="AB11">
        <v>270764.07</v>
      </c>
      <c r="AC11">
        <v>270764.07</v>
      </c>
      <c r="AD11">
        <v>270764.07</v>
      </c>
      <c r="AE11">
        <v>270764.07</v>
      </c>
      <c r="AF11">
        <v>270764.07</v>
      </c>
      <c r="AG11" t="s">
        <v>6540</v>
      </c>
      <c r="AH11" t="s">
        <v>6541</v>
      </c>
      <c r="AI11" t="s">
        <v>6542</v>
      </c>
    </row>
    <row r="12" spans="1:38">
      <c r="A12" t="s">
        <v>107</v>
      </c>
      <c r="B12" t="s">
        <v>6001</v>
      </c>
      <c r="C12" t="s">
        <v>6424</v>
      </c>
      <c r="D12">
        <v>2022</v>
      </c>
      <c r="E12" t="s">
        <v>6425</v>
      </c>
      <c r="F12" t="s">
        <v>6007</v>
      </c>
      <c r="G12" t="s">
        <v>3039</v>
      </c>
      <c r="H12" t="s">
        <v>6543</v>
      </c>
      <c r="I12" t="s">
        <v>6446</v>
      </c>
      <c r="J12">
        <v>461981.04</v>
      </c>
      <c r="K12" t="s">
        <v>6544</v>
      </c>
      <c r="L12" t="s">
        <v>6545</v>
      </c>
      <c r="M12" t="s">
        <v>6465</v>
      </c>
      <c r="N12" t="s">
        <v>6466</v>
      </c>
      <c r="O12" t="s">
        <v>6451</v>
      </c>
      <c r="P12" t="s">
        <v>6452</v>
      </c>
      <c r="Q12" t="s">
        <v>6007</v>
      </c>
      <c r="R12" t="s">
        <v>6546</v>
      </c>
      <c r="S12" t="s">
        <v>6454</v>
      </c>
      <c r="T12" t="s">
        <v>6547</v>
      </c>
      <c r="U12" t="s">
        <v>6547</v>
      </c>
      <c r="V12" t="s">
        <v>115</v>
      </c>
      <c r="W12" t="s">
        <v>6548</v>
      </c>
      <c r="X12">
        <v>1</v>
      </c>
      <c r="Y12" t="s">
        <v>6549</v>
      </c>
      <c r="Z12" s="20">
        <v>44711</v>
      </c>
      <c r="AA12" s="20">
        <v>44790</v>
      </c>
      <c r="AB12">
        <v>0</v>
      </c>
      <c r="AC12">
        <v>0</v>
      </c>
      <c r="AD12">
        <v>0</v>
      </c>
      <c r="AE12">
        <v>0</v>
      </c>
      <c r="AF12">
        <v>0</v>
      </c>
      <c r="AG12" t="s">
        <v>6459</v>
      </c>
      <c r="AH12" t="s">
        <v>6550</v>
      </c>
      <c r="AI12" t="s">
        <v>6551</v>
      </c>
    </row>
    <row r="13" spans="1:38">
      <c r="A13" t="s">
        <v>107</v>
      </c>
      <c r="B13" t="s">
        <v>6001</v>
      </c>
      <c r="C13" t="s">
        <v>6424</v>
      </c>
      <c r="D13">
        <v>2022</v>
      </c>
      <c r="E13" t="s">
        <v>6425</v>
      </c>
      <c r="F13" t="s">
        <v>6007</v>
      </c>
      <c r="G13" t="s">
        <v>3039</v>
      </c>
      <c r="H13" t="s">
        <v>6552</v>
      </c>
      <c r="I13" t="s">
        <v>6446</v>
      </c>
      <c r="J13">
        <v>408677.87</v>
      </c>
      <c r="K13" t="s">
        <v>6553</v>
      </c>
      <c r="L13" t="s">
        <v>6554</v>
      </c>
      <c r="M13" t="s">
        <v>6465</v>
      </c>
      <c r="N13" t="s">
        <v>6466</v>
      </c>
      <c r="O13" t="s">
        <v>6478</v>
      </c>
      <c r="P13" t="s">
        <v>6452</v>
      </c>
      <c r="Q13" t="s">
        <v>6007</v>
      </c>
      <c r="R13" t="s">
        <v>6555</v>
      </c>
      <c r="S13" t="s">
        <v>6454</v>
      </c>
      <c r="T13" t="s">
        <v>6469</v>
      </c>
      <c r="U13" t="s">
        <v>6469</v>
      </c>
      <c r="V13" t="s">
        <v>115</v>
      </c>
      <c r="W13" t="s">
        <v>6556</v>
      </c>
      <c r="X13">
        <v>1</v>
      </c>
      <c r="Y13" t="s">
        <v>6557</v>
      </c>
      <c r="Z13" s="20">
        <v>44697</v>
      </c>
      <c r="AA13" s="20">
        <v>44771</v>
      </c>
      <c r="AB13">
        <v>408677.87</v>
      </c>
      <c r="AC13">
        <v>408677.87</v>
      </c>
      <c r="AD13">
        <v>408677.87</v>
      </c>
      <c r="AE13">
        <v>408677.87</v>
      </c>
      <c r="AF13">
        <v>408677.87</v>
      </c>
      <c r="AG13" t="s">
        <v>6558</v>
      </c>
      <c r="AH13" t="s">
        <v>6559</v>
      </c>
      <c r="AI13" t="s">
        <v>6560</v>
      </c>
    </row>
    <row r="14" spans="1:38">
      <c r="A14" t="s">
        <v>107</v>
      </c>
      <c r="B14" t="s">
        <v>6001</v>
      </c>
      <c r="C14" t="s">
        <v>6424</v>
      </c>
      <c r="D14">
        <v>2022</v>
      </c>
      <c r="E14" t="s">
        <v>6425</v>
      </c>
      <c r="F14" t="s">
        <v>6007</v>
      </c>
      <c r="G14" t="s">
        <v>3039</v>
      </c>
      <c r="H14" t="s">
        <v>6561</v>
      </c>
      <c r="I14" t="s">
        <v>6446</v>
      </c>
      <c r="J14">
        <v>568285.67000000004</v>
      </c>
      <c r="K14" t="s">
        <v>6562</v>
      </c>
      <c r="L14" t="s">
        <v>6563</v>
      </c>
      <c r="M14" t="s">
        <v>6465</v>
      </c>
      <c r="N14" t="s">
        <v>6466</v>
      </c>
      <c r="O14" t="s">
        <v>6525</v>
      </c>
      <c r="P14" t="s">
        <v>6452</v>
      </c>
      <c r="Q14" t="s">
        <v>6007</v>
      </c>
      <c r="R14" t="s">
        <v>6564</v>
      </c>
      <c r="S14" t="s">
        <v>6454</v>
      </c>
      <c r="T14" t="s">
        <v>6490</v>
      </c>
      <c r="U14" t="s">
        <v>6491</v>
      </c>
      <c r="V14" t="s">
        <v>115</v>
      </c>
      <c r="W14" t="s">
        <v>6565</v>
      </c>
      <c r="X14">
        <v>1</v>
      </c>
      <c r="Y14" t="s">
        <v>6566</v>
      </c>
      <c r="Z14" s="20">
        <v>44697</v>
      </c>
      <c r="AA14" s="20">
        <v>44785</v>
      </c>
      <c r="AB14">
        <v>568285.67000000004</v>
      </c>
      <c r="AC14">
        <v>568285.67000000004</v>
      </c>
      <c r="AD14">
        <v>568285.67000000004</v>
      </c>
      <c r="AE14">
        <v>568285.67000000004</v>
      </c>
      <c r="AF14">
        <v>568285.67000000004</v>
      </c>
      <c r="AG14" t="s">
        <v>6567</v>
      </c>
      <c r="AH14" t="s">
        <v>6568</v>
      </c>
      <c r="AI14" t="s">
        <v>6569</v>
      </c>
    </row>
    <row r="15" spans="1:38">
      <c r="A15" t="s">
        <v>107</v>
      </c>
      <c r="B15" t="s">
        <v>6001</v>
      </c>
      <c r="C15" t="s">
        <v>6424</v>
      </c>
      <c r="D15">
        <v>2022</v>
      </c>
      <c r="E15" t="s">
        <v>6425</v>
      </c>
      <c r="F15" t="s">
        <v>6007</v>
      </c>
      <c r="G15" t="s">
        <v>3039</v>
      </c>
      <c r="H15" t="s">
        <v>6570</v>
      </c>
      <c r="I15" t="s">
        <v>6446</v>
      </c>
      <c r="J15">
        <v>577931.65</v>
      </c>
      <c r="K15" t="s">
        <v>6571</v>
      </c>
      <c r="L15" t="s">
        <v>6572</v>
      </c>
      <c r="M15" t="s">
        <v>6465</v>
      </c>
      <c r="N15" t="s">
        <v>6466</v>
      </c>
      <c r="O15" t="s">
        <v>6525</v>
      </c>
      <c r="P15" t="s">
        <v>6452</v>
      </c>
      <c r="Q15" t="s">
        <v>6007</v>
      </c>
      <c r="R15" t="s">
        <v>6573</v>
      </c>
      <c r="S15" t="s">
        <v>6454</v>
      </c>
      <c r="T15" t="s">
        <v>6480</v>
      </c>
      <c r="U15" t="s">
        <v>6490</v>
      </c>
      <c r="V15" t="s">
        <v>115</v>
      </c>
      <c r="W15" t="s">
        <v>6574</v>
      </c>
      <c r="X15">
        <v>1</v>
      </c>
      <c r="Y15" t="s">
        <v>6575</v>
      </c>
      <c r="Z15" s="20">
        <v>44697</v>
      </c>
      <c r="AA15" s="20">
        <v>44785</v>
      </c>
      <c r="AB15">
        <v>577931.65</v>
      </c>
      <c r="AC15">
        <v>577931.65</v>
      </c>
      <c r="AD15">
        <v>577931.65</v>
      </c>
      <c r="AE15">
        <v>577931.65</v>
      </c>
      <c r="AF15">
        <v>577931.65</v>
      </c>
      <c r="AG15" t="s">
        <v>6576</v>
      </c>
      <c r="AH15" t="s">
        <v>6577</v>
      </c>
      <c r="AI15" t="s">
        <v>6578</v>
      </c>
    </row>
    <row r="16" spans="1:38">
      <c r="A16" t="s">
        <v>107</v>
      </c>
      <c r="B16" t="s">
        <v>6001</v>
      </c>
      <c r="C16" t="s">
        <v>6424</v>
      </c>
      <c r="D16">
        <v>2022</v>
      </c>
      <c r="E16" t="s">
        <v>6425</v>
      </c>
      <c r="F16" t="s">
        <v>6007</v>
      </c>
      <c r="G16" t="s">
        <v>3039</v>
      </c>
      <c r="H16" t="s">
        <v>6579</v>
      </c>
      <c r="I16" t="s">
        <v>6446</v>
      </c>
      <c r="J16">
        <v>334530.83</v>
      </c>
      <c r="K16" t="s">
        <v>6580</v>
      </c>
      <c r="L16" t="s">
        <v>6581</v>
      </c>
      <c r="M16" t="s">
        <v>6465</v>
      </c>
      <c r="N16" t="s">
        <v>6466</v>
      </c>
      <c r="O16" t="s">
        <v>6478</v>
      </c>
      <c r="P16" t="s">
        <v>6452</v>
      </c>
      <c r="Q16" t="s">
        <v>6007</v>
      </c>
      <c r="R16" t="s">
        <v>6582</v>
      </c>
      <c r="S16" t="s">
        <v>6454</v>
      </c>
      <c r="T16" t="s">
        <v>6583</v>
      </c>
      <c r="U16" t="s">
        <v>6584</v>
      </c>
      <c r="V16" t="s">
        <v>115</v>
      </c>
      <c r="W16" t="s">
        <v>6585</v>
      </c>
      <c r="X16">
        <v>1</v>
      </c>
      <c r="Y16" t="s">
        <v>6586</v>
      </c>
      <c r="Z16" s="20">
        <v>44774</v>
      </c>
      <c r="AA16" s="20">
        <v>44834</v>
      </c>
      <c r="AB16">
        <v>0</v>
      </c>
      <c r="AC16">
        <v>0</v>
      </c>
      <c r="AD16">
        <v>0</v>
      </c>
      <c r="AE16">
        <v>0</v>
      </c>
      <c r="AF16">
        <v>0</v>
      </c>
      <c r="AG16" t="s">
        <v>6459</v>
      </c>
      <c r="AH16" t="s">
        <v>6550</v>
      </c>
      <c r="AI16" t="s">
        <v>6587</v>
      </c>
    </row>
    <row r="17" spans="1:35">
      <c r="A17" t="s">
        <v>107</v>
      </c>
      <c r="B17" t="s">
        <v>6001</v>
      </c>
      <c r="C17" t="s">
        <v>6424</v>
      </c>
      <c r="D17">
        <v>2022</v>
      </c>
      <c r="E17" t="s">
        <v>6425</v>
      </c>
      <c r="F17" t="s">
        <v>6007</v>
      </c>
      <c r="G17" t="s">
        <v>3039</v>
      </c>
      <c r="H17" t="s">
        <v>6588</v>
      </c>
      <c r="I17" t="s">
        <v>6446</v>
      </c>
      <c r="J17">
        <v>1747416.01</v>
      </c>
      <c r="K17" t="s">
        <v>6589</v>
      </c>
      <c r="L17" t="s">
        <v>6590</v>
      </c>
      <c r="M17" t="s">
        <v>6465</v>
      </c>
      <c r="N17" t="s">
        <v>6466</v>
      </c>
      <c r="O17" t="s">
        <v>6478</v>
      </c>
      <c r="P17" t="s">
        <v>6452</v>
      </c>
      <c r="Q17" t="s">
        <v>6007</v>
      </c>
      <c r="R17" t="s">
        <v>6591</v>
      </c>
      <c r="S17" t="s">
        <v>6454</v>
      </c>
      <c r="T17" t="s">
        <v>6468</v>
      </c>
      <c r="U17" t="s">
        <v>6469</v>
      </c>
      <c r="V17" t="s">
        <v>115</v>
      </c>
      <c r="W17" t="s">
        <v>6592</v>
      </c>
      <c r="X17">
        <v>1</v>
      </c>
      <c r="Y17" t="s">
        <v>6593</v>
      </c>
      <c r="Z17" s="20">
        <v>44788</v>
      </c>
      <c r="AA17" s="20">
        <v>44880</v>
      </c>
      <c r="AB17">
        <v>0</v>
      </c>
      <c r="AC17">
        <v>0</v>
      </c>
      <c r="AD17">
        <v>0</v>
      </c>
      <c r="AE17">
        <v>0</v>
      </c>
      <c r="AF17">
        <v>0</v>
      </c>
      <c r="AG17" t="s">
        <v>6459</v>
      </c>
      <c r="AH17" t="s">
        <v>6594</v>
      </c>
      <c r="AI17" t="s">
        <v>6595</v>
      </c>
    </row>
  </sheetData>
  <pageMargins left="0.70866141732283472" right="0.70866141732283472" top="0.74803149606299213" bottom="0.74803149606299213" header="0.31496062992125984" footer="0.31496062992125984"/>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5"/>
  <sheetViews>
    <sheetView workbookViewId="0">
      <selection activeCell="A2" sqref="A2"/>
    </sheetView>
  </sheetViews>
  <sheetFormatPr baseColWidth="10" defaultRowHeight="15"/>
  <cols>
    <col min="1" max="1" width="44.85546875" customWidth="1"/>
    <col min="2" max="2" width="222" style="8" customWidth="1"/>
  </cols>
  <sheetData>
    <row r="1" spans="1:2" ht="18.75">
      <c r="A1" s="7"/>
    </row>
    <row r="2" spans="1:2">
      <c r="A2" s="9" t="s">
        <v>69</v>
      </c>
      <c r="B2" s="10" t="s">
        <v>70</v>
      </c>
    </row>
    <row r="3" spans="1:2">
      <c r="A3" s="9" t="s">
        <v>71</v>
      </c>
      <c r="B3" s="11" t="s">
        <v>72</v>
      </c>
    </row>
    <row r="4" spans="1:2" ht="25.5">
      <c r="A4" s="9" t="s">
        <v>73</v>
      </c>
      <c r="B4" s="11" t="s">
        <v>74</v>
      </c>
    </row>
    <row r="5" spans="1:2" ht="15.75" thickBot="1"/>
    <row r="6" spans="1:2" ht="17.25" thickTop="1" thickBot="1">
      <c r="A6" s="12" t="s">
        <v>75</v>
      </c>
      <c r="B6" s="13" t="s">
        <v>76</v>
      </c>
    </row>
    <row r="7" spans="1:2" ht="16.5" thickTop="1">
      <c r="A7" s="14" t="s">
        <v>36</v>
      </c>
      <c r="B7" s="15" t="s">
        <v>77</v>
      </c>
    </row>
    <row r="8" spans="1:2" ht="15.75">
      <c r="A8" s="16" t="s">
        <v>37</v>
      </c>
      <c r="B8" s="15" t="s">
        <v>78</v>
      </c>
    </row>
    <row r="9" spans="1:2" ht="15.75">
      <c r="A9" s="17" t="s">
        <v>38</v>
      </c>
      <c r="B9" s="15" t="s">
        <v>79</v>
      </c>
    </row>
    <row r="10" spans="1:2" ht="15.75">
      <c r="A10" s="17" t="s">
        <v>39</v>
      </c>
      <c r="B10" s="15" t="s">
        <v>80</v>
      </c>
    </row>
    <row r="11" spans="1:2" ht="15.75">
      <c r="A11" s="17" t="s">
        <v>81</v>
      </c>
      <c r="B11" s="15" t="s">
        <v>82</v>
      </c>
    </row>
    <row r="12" spans="1:2" ht="31.5">
      <c r="A12" s="17" t="s">
        <v>41</v>
      </c>
      <c r="B12" s="15" t="s">
        <v>83</v>
      </c>
    </row>
    <row r="13" spans="1:2" ht="31.5">
      <c r="A13" s="17" t="s">
        <v>42</v>
      </c>
      <c r="B13" s="15" t="s">
        <v>84</v>
      </c>
    </row>
    <row r="14" spans="1:2" ht="47.25">
      <c r="A14" s="17" t="s">
        <v>43</v>
      </c>
      <c r="B14" s="15" t="s">
        <v>85</v>
      </c>
    </row>
    <row r="15" spans="1:2" ht="47.25">
      <c r="A15" s="17" t="s">
        <v>44</v>
      </c>
      <c r="B15" s="15" t="s">
        <v>86</v>
      </c>
    </row>
    <row r="16" spans="1:2" ht="15.75">
      <c r="A16" s="17" t="s">
        <v>45</v>
      </c>
      <c r="B16" s="15" t="s">
        <v>87</v>
      </c>
    </row>
    <row r="17" spans="1:2" ht="15.75">
      <c r="A17" s="17" t="s">
        <v>46</v>
      </c>
      <c r="B17" s="15" t="s">
        <v>88</v>
      </c>
    </row>
    <row r="18" spans="1:2" ht="15.75">
      <c r="A18" s="17" t="s">
        <v>47</v>
      </c>
      <c r="B18" s="15" t="s">
        <v>89</v>
      </c>
    </row>
    <row r="19" spans="1:2" ht="15.75">
      <c r="A19" s="17" t="s">
        <v>48</v>
      </c>
      <c r="B19" s="15" t="s">
        <v>90</v>
      </c>
    </row>
    <row r="20" spans="1:2" ht="78.75">
      <c r="A20" s="17" t="s">
        <v>49</v>
      </c>
      <c r="B20" s="15" t="s">
        <v>91</v>
      </c>
    </row>
    <row r="21" spans="1:2" ht="15.75">
      <c r="A21" s="17" t="s">
        <v>50</v>
      </c>
      <c r="B21" s="15" t="s">
        <v>92</v>
      </c>
    </row>
    <row r="22" spans="1:2" ht="15.75">
      <c r="A22" s="17" t="s">
        <v>51</v>
      </c>
      <c r="B22" s="15" t="s">
        <v>93</v>
      </c>
    </row>
    <row r="23" spans="1:2" ht="15.75">
      <c r="A23" s="17" t="s">
        <v>52</v>
      </c>
      <c r="B23" s="15" t="s">
        <v>94</v>
      </c>
    </row>
    <row r="24" spans="1:2" ht="15.75">
      <c r="A24" s="17" t="s">
        <v>53</v>
      </c>
      <c r="B24" s="15" t="s">
        <v>95</v>
      </c>
    </row>
    <row r="25" spans="1:2" ht="31.5">
      <c r="A25" s="17" t="s">
        <v>54</v>
      </c>
      <c r="B25" s="14" t="s">
        <v>96</v>
      </c>
    </row>
    <row r="26" spans="1:2" ht="31.5">
      <c r="A26" s="16" t="s">
        <v>55</v>
      </c>
      <c r="B26" s="14" t="s">
        <v>97</v>
      </c>
    </row>
    <row r="27" spans="1:2" ht="15.75">
      <c r="A27" s="17" t="s">
        <v>56</v>
      </c>
      <c r="B27" s="14" t="s">
        <v>98</v>
      </c>
    </row>
    <row r="28" spans="1:2" ht="15.75">
      <c r="A28" s="17" t="s">
        <v>57</v>
      </c>
      <c r="B28" s="14" t="s">
        <v>99</v>
      </c>
    </row>
    <row r="29" spans="1:2" ht="15.75">
      <c r="A29" s="16" t="s">
        <v>58</v>
      </c>
      <c r="B29" s="14" t="s">
        <v>100</v>
      </c>
    </row>
    <row r="30" spans="1:2" ht="15.75">
      <c r="A30" s="16" t="s">
        <v>101</v>
      </c>
      <c r="B30" s="14" t="s">
        <v>102</v>
      </c>
    </row>
    <row r="31" spans="1:2" ht="30">
      <c r="A31" s="16" t="s">
        <v>60</v>
      </c>
      <c r="B31" s="18" t="s">
        <v>103</v>
      </c>
    </row>
    <row r="32" spans="1:2" ht="60">
      <c r="A32" s="16" t="s">
        <v>65</v>
      </c>
      <c r="B32" s="18" t="s">
        <v>104</v>
      </c>
    </row>
    <row r="33" spans="1:2" ht="110.25">
      <c r="A33" s="16" t="s">
        <v>61</v>
      </c>
      <c r="B33" s="16" t="s">
        <v>105</v>
      </c>
    </row>
    <row r="34" spans="1:2" ht="16.5" thickBot="1">
      <c r="A34" s="19" t="s">
        <v>68</v>
      </c>
      <c r="B34" s="19" t="s">
        <v>106</v>
      </c>
    </row>
    <row r="35" spans="1:2" ht="15.75" thickTop="1"/>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719"/>
  <sheetViews>
    <sheetView tabSelected="1" workbookViewId="0">
      <selection activeCell="E13" sqref="E13"/>
    </sheetView>
  </sheetViews>
  <sheetFormatPr baseColWidth="10" defaultRowHeight="15"/>
  <cols>
    <col min="1" max="1" width="34" style="36" customWidth="1"/>
    <col min="2" max="2" width="89.28515625" style="36" customWidth="1"/>
    <col min="3" max="3" width="20.85546875" style="37" customWidth="1"/>
    <col min="4" max="4" width="11.42578125" style="36"/>
    <col min="5" max="5" width="18.140625" style="37" customWidth="1"/>
    <col min="6" max="16384" width="11.42578125" style="36"/>
  </cols>
  <sheetData>
    <row r="1" spans="1:5" ht="8.25" customHeight="1"/>
    <row r="2" spans="1:5" s="22" customFormat="1">
      <c r="A2" s="44"/>
      <c r="B2" s="45"/>
      <c r="C2" s="45"/>
      <c r="D2" s="21"/>
      <c r="E2" s="21"/>
    </row>
    <row r="3" spans="1:5" s="22" customFormat="1">
      <c r="A3" s="44" t="s">
        <v>6596</v>
      </c>
      <c r="B3" s="45"/>
      <c r="C3" s="45"/>
      <c r="D3" s="21"/>
      <c r="E3" s="21"/>
    </row>
    <row r="4" spans="1:5" s="22" customFormat="1" ht="15.75" customHeight="1">
      <c r="A4" s="23"/>
      <c r="B4" s="24"/>
      <c r="C4" s="25"/>
      <c r="D4" s="21"/>
      <c r="E4" s="21"/>
    </row>
    <row r="5" spans="1:5" s="22" customFormat="1" ht="15.75" customHeight="1">
      <c r="A5" s="26"/>
      <c r="B5" s="27"/>
      <c r="C5" s="28"/>
      <c r="D5" s="21"/>
      <c r="E5" s="21"/>
    </row>
    <row r="6" spans="1:5" s="22" customFormat="1">
      <c r="A6" s="29" t="s">
        <v>6681</v>
      </c>
      <c r="B6" s="30"/>
      <c r="C6" s="31"/>
      <c r="D6" s="32"/>
      <c r="E6" s="21"/>
    </row>
    <row r="7" spans="1:5" s="22" customFormat="1">
      <c r="A7" s="46" t="s">
        <v>37</v>
      </c>
      <c r="B7" s="33" t="s">
        <v>6597</v>
      </c>
      <c r="C7" s="48" t="s">
        <v>6598</v>
      </c>
      <c r="D7" s="21"/>
      <c r="E7" s="21"/>
    </row>
    <row r="8" spans="1:5" s="22" customFormat="1">
      <c r="A8" s="47"/>
      <c r="B8" s="33" t="s">
        <v>50</v>
      </c>
      <c r="C8" s="49"/>
      <c r="D8" s="21"/>
      <c r="E8" s="21"/>
    </row>
    <row r="9" spans="1:5">
      <c r="A9" s="34" t="s">
        <v>2981</v>
      </c>
      <c r="B9" s="34" t="s">
        <v>288</v>
      </c>
      <c r="C9" s="35">
        <v>4124936.28</v>
      </c>
    </row>
    <row r="10" spans="1:5">
      <c r="A10" s="34" t="s">
        <v>2981</v>
      </c>
      <c r="B10" s="34" t="s">
        <v>470</v>
      </c>
      <c r="C10" s="35">
        <v>5856314.9800000004</v>
      </c>
    </row>
    <row r="11" spans="1:5">
      <c r="A11" s="42" t="s">
        <v>6599</v>
      </c>
      <c r="B11" s="42" t="s">
        <v>116</v>
      </c>
      <c r="C11" s="43">
        <v>9981251.2599999998</v>
      </c>
    </row>
    <row r="12" spans="1:5">
      <c r="A12" s="34" t="s">
        <v>3009</v>
      </c>
      <c r="B12" s="34" t="s">
        <v>542</v>
      </c>
      <c r="C12" s="35">
        <v>8352</v>
      </c>
    </row>
    <row r="13" spans="1:5">
      <c r="A13" s="34" t="s">
        <v>3009</v>
      </c>
      <c r="B13" s="34" t="s">
        <v>288</v>
      </c>
      <c r="C13" s="35">
        <v>1465916</v>
      </c>
    </row>
    <row r="14" spans="1:5">
      <c r="A14" s="34" t="s">
        <v>3009</v>
      </c>
      <c r="B14" s="34" t="s">
        <v>470</v>
      </c>
      <c r="C14" s="35">
        <v>1948.8</v>
      </c>
    </row>
    <row r="15" spans="1:5">
      <c r="A15" s="34" t="s">
        <v>3009</v>
      </c>
      <c r="B15" s="34" t="s">
        <v>1850</v>
      </c>
      <c r="C15" s="35">
        <v>12295</v>
      </c>
    </row>
    <row r="16" spans="1:5">
      <c r="A16" s="34" t="s">
        <v>3009</v>
      </c>
      <c r="B16" s="34" t="s">
        <v>300</v>
      </c>
      <c r="C16" s="35">
        <v>1725327.84</v>
      </c>
    </row>
    <row r="17" spans="1:3">
      <c r="A17" s="42" t="s">
        <v>6600</v>
      </c>
      <c r="B17" s="42" t="s">
        <v>116</v>
      </c>
      <c r="C17" s="43">
        <v>3213839.64</v>
      </c>
    </row>
    <row r="18" spans="1:3">
      <c r="A18" s="34" t="s">
        <v>3026</v>
      </c>
      <c r="B18" s="34" t="s">
        <v>410</v>
      </c>
      <c r="C18" s="35">
        <v>2577497</v>
      </c>
    </row>
    <row r="19" spans="1:3">
      <c r="A19" s="34" t="s">
        <v>3026</v>
      </c>
      <c r="B19" s="34" t="s">
        <v>542</v>
      </c>
      <c r="C19" s="35">
        <v>1800</v>
      </c>
    </row>
    <row r="20" spans="1:3">
      <c r="A20" s="34" t="s">
        <v>3026</v>
      </c>
      <c r="B20" s="34" t="s">
        <v>288</v>
      </c>
      <c r="C20" s="35">
        <v>1241797</v>
      </c>
    </row>
    <row r="21" spans="1:3">
      <c r="A21" s="34" t="s">
        <v>3026</v>
      </c>
      <c r="B21" s="34" t="s">
        <v>470</v>
      </c>
      <c r="C21" s="35">
        <v>1958569</v>
      </c>
    </row>
    <row r="22" spans="1:3">
      <c r="A22" s="34" t="s">
        <v>3026</v>
      </c>
      <c r="B22" s="34" t="s">
        <v>2135</v>
      </c>
      <c r="C22" s="35">
        <v>907</v>
      </c>
    </row>
    <row r="23" spans="1:3">
      <c r="A23" s="34" t="s">
        <v>3026</v>
      </c>
      <c r="B23" s="34" t="s">
        <v>2232</v>
      </c>
      <c r="C23" s="35">
        <v>219912</v>
      </c>
    </row>
    <row r="24" spans="1:3">
      <c r="A24" s="34" t="s">
        <v>3026</v>
      </c>
      <c r="B24" s="34" t="s">
        <v>2402</v>
      </c>
      <c r="C24" s="35">
        <v>34932</v>
      </c>
    </row>
    <row r="25" spans="1:3">
      <c r="A25" s="34" t="s">
        <v>3026</v>
      </c>
      <c r="B25" s="34" t="s">
        <v>896</v>
      </c>
      <c r="C25" s="35">
        <v>506883</v>
      </c>
    </row>
    <row r="26" spans="1:3">
      <c r="A26" s="34" t="s">
        <v>3026</v>
      </c>
      <c r="B26" s="34" t="s">
        <v>2507</v>
      </c>
      <c r="C26" s="35">
        <v>68036</v>
      </c>
    </row>
    <row r="27" spans="1:3">
      <c r="A27" s="34" t="s">
        <v>3026</v>
      </c>
      <c r="B27" s="34" t="s">
        <v>3077</v>
      </c>
      <c r="C27" s="35">
        <v>413982</v>
      </c>
    </row>
    <row r="28" spans="1:3">
      <c r="A28" s="42" t="s">
        <v>6601</v>
      </c>
      <c r="B28" s="42" t="s">
        <v>116</v>
      </c>
      <c r="C28" s="43">
        <v>7024315</v>
      </c>
    </row>
    <row r="29" spans="1:3">
      <c r="A29" s="34" t="s">
        <v>3084</v>
      </c>
      <c r="B29" s="34" t="s">
        <v>298</v>
      </c>
      <c r="C29" s="35">
        <v>375468</v>
      </c>
    </row>
    <row r="30" spans="1:3">
      <c r="A30" s="34" t="s">
        <v>3084</v>
      </c>
      <c r="B30" s="34" t="s">
        <v>291</v>
      </c>
      <c r="C30" s="35">
        <v>104660</v>
      </c>
    </row>
    <row r="31" spans="1:3">
      <c r="A31" s="34" t="s">
        <v>3084</v>
      </c>
      <c r="B31" s="34" t="s">
        <v>279</v>
      </c>
      <c r="C31" s="35">
        <v>445400</v>
      </c>
    </row>
    <row r="32" spans="1:3">
      <c r="A32" s="34" t="s">
        <v>3084</v>
      </c>
      <c r="B32" s="34" t="s">
        <v>360</v>
      </c>
      <c r="C32" s="35">
        <v>895340</v>
      </c>
    </row>
    <row r="33" spans="1:3">
      <c r="A33" s="34" t="s">
        <v>3084</v>
      </c>
      <c r="B33" s="34" t="s">
        <v>529</v>
      </c>
      <c r="C33" s="35">
        <v>1155200</v>
      </c>
    </row>
    <row r="34" spans="1:3">
      <c r="A34" s="34" t="s">
        <v>3084</v>
      </c>
      <c r="B34" s="34" t="s">
        <v>415</v>
      </c>
      <c r="C34" s="35">
        <v>43740</v>
      </c>
    </row>
    <row r="35" spans="1:3">
      <c r="A35" s="34" t="s">
        <v>3084</v>
      </c>
      <c r="B35" s="34" t="s">
        <v>1174</v>
      </c>
      <c r="C35" s="35">
        <v>58700</v>
      </c>
    </row>
    <row r="36" spans="1:3">
      <c r="A36" s="34" t="s">
        <v>3084</v>
      </c>
      <c r="B36" s="34" t="s">
        <v>377</v>
      </c>
      <c r="C36" s="35">
        <v>340770</v>
      </c>
    </row>
    <row r="37" spans="1:3">
      <c r="A37" s="34" t="s">
        <v>3084</v>
      </c>
      <c r="B37" s="34" t="s">
        <v>359</v>
      </c>
      <c r="C37" s="35">
        <v>75640</v>
      </c>
    </row>
    <row r="38" spans="1:3">
      <c r="A38" s="34" t="s">
        <v>3084</v>
      </c>
      <c r="B38" s="34" t="s">
        <v>357</v>
      </c>
      <c r="C38" s="35">
        <v>305600</v>
      </c>
    </row>
    <row r="39" spans="1:3">
      <c r="A39" s="34" t="s">
        <v>3084</v>
      </c>
      <c r="B39" s="34" t="s">
        <v>1201</v>
      </c>
      <c r="C39" s="35">
        <v>5609</v>
      </c>
    </row>
    <row r="40" spans="1:3">
      <c r="A40" s="34" t="s">
        <v>3084</v>
      </c>
      <c r="B40" s="34" t="s">
        <v>542</v>
      </c>
      <c r="C40" s="35">
        <v>976350</v>
      </c>
    </row>
    <row r="41" spans="1:3">
      <c r="A41" s="34" t="s">
        <v>3084</v>
      </c>
      <c r="B41" s="34" t="s">
        <v>494</v>
      </c>
      <c r="C41" s="35">
        <v>264200</v>
      </c>
    </row>
    <row r="42" spans="1:3">
      <c r="A42" s="34" t="s">
        <v>3084</v>
      </c>
      <c r="B42" s="34" t="s">
        <v>448</v>
      </c>
      <c r="C42" s="35">
        <v>49600</v>
      </c>
    </row>
    <row r="43" spans="1:3">
      <c r="A43" s="34" t="s">
        <v>3084</v>
      </c>
      <c r="B43" s="34" t="s">
        <v>288</v>
      </c>
      <c r="C43" s="35">
        <v>6470600</v>
      </c>
    </row>
    <row r="44" spans="1:3">
      <c r="A44" s="34" t="s">
        <v>3084</v>
      </c>
      <c r="B44" s="34" t="s">
        <v>304</v>
      </c>
      <c r="C44" s="35">
        <v>0</v>
      </c>
    </row>
    <row r="45" spans="1:3">
      <c r="A45" s="34" t="s">
        <v>3084</v>
      </c>
      <c r="B45" s="34" t="s">
        <v>383</v>
      </c>
      <c r="C45" s="35">
        <v>124300</v>
      </c>
    </row>
    <row r="46" spans="1:3">
      <c r="A46" s="34" t="s">
        <v>3084</v>
      </c>
      <c r="B46" s="34" t="s">
        <v>1215</v>
      </c>
      <c r="C46" s="35">
        <v>40300</v>
      </c>
    </row>
    <row r="47" spans="1:3">
      <c r="A47" s="34" t="s">
        <v>3084</v>
      </c>
      <c r="B47" s="34" t="s">
        <v>1079</v>
      </c>
      <c r="C47" s="35">
        <v>0</v>
      </c>
    </row>
    <row r="48" spans="1:3">
      <c r="A48" s="34" t="s">
        <v>3084</v>
      </c>
      <c r="B48" s="34" t="s">
        <v>921</v>
      </c>
      <c r="C48" s="35">
        <v>0</v>
      </c>
    </row>
    <row r="49" spans="1:3">
      <c r="A49" s="34" t="s">
        <v>3084</v>
      </c>
      <c r="B49" s="34" t="s">
        <v>910</v>
      </c>
      <c r="C49" s="35">
        <v>0</v>
      </c>
    </row>
    <row r="50" spans="1:3">
      <c r="A50" s="34" t="s">
        <v>3084</v>
      </c>
      <c r="B50" s="34" t="s">
        <v>404</v>
      </c>
      <c r="C50" s="35">
        <v>120280</v>
      </c>
    </row>
    <row r="51" spans="1:3">
      <c r="A51" s="34" t="s">
        <v>3084</v>
      </c>
      <c r="B51" s="34" t="s">
        <v>444</v>
      </c>
      <c r="C51" s="35">
        <v>670000</v>
      </c>
    </row>
    <row r="52" spans="1:3">
      <c r="A52" s="34" t="s">
        <v>3084</v>
      </c>
      <c r="B52" s="34" t="s">
        <v>470</v>
      </c>
      <c r="C52" s="35">
        <v>12607015</v>
      </c>
    </row>
    <row r="53" spans="1:3">
      <c r="A53" s="34" t="s">
        <v>3084</v>
      </c>
      <c r="B53" s="34" t="s">
        <v>1850</v>
      </c>
      <c r="C53" s="35">
        <v>169098</v>
      </c>
    </row>
    <row r="54" spans="1:3">
      <c r="A54" s="34" t="s">
        <v>3084</v>
      </c>
      <c r="B54" s="34" t="s">
        <v>300</v>
      </c>
      <c r="C54" s="35">
        <v>415370</v>
      </c>
    </row>
    <row r="55" spans="1:3">
      <c r="A55" s="34" t="s">
        <v>3084</v>
      </c>
      <c r="B55" s="34" t="s">
        <v>2232</v>
      </c>
      <c r="C55" s="35">
        <v>0</v>
      </c>
    </row>
    <row r="56" spans="1:3">
      <c r="A56" s="34" t="s">
        <v>3084</v>
      </c>
      <c r="B56" s="34" t="s">
        <v>974</v>
      </c>
      <c r="C56" s="35">
        <v>1012613.31</v>
      </c>
    </row>
    <row r="57" spans="1:3">
      <c r="A57" s="34" t="s">
        <v>3084</v>
      </c>
      <c r="B57" s="34" t="s">
        <v>3090</v>
      </c>
      <c r="C57" s="35">
        <v>2346747.13</v>
      </c>
    </row>
    <row r="58" spans="1:3">
      <c r="A58" s="34" t="s">
        <v>3084</v>
      </c>
      <c r="B58" s="34" t="s">
        <v>3100</v>
      </c>
      <c r="C58" s="35">
        <v>0</v>
      </c>
    </row>
    <row r="59" spans="1:3">
      <c r="A59" s="42" t="s">
        <v>6602</v>
      </c>
      <c r="B59" s="42" t="s">
        <v>116</v>
      </c>
      <c r="C59" s="43">
        <v>29072600.439999998</v>
      </c>
    </row>
    <row r="60" spans="1:3">
      <c r="A60" s="34" t="s">
        <v>3183</v>
      </c>
      <c r="B60" s="34" t="s">
        <v>536</v>
      </c>
      <c r="C60" s="35">
        <v>0</v>
      </c>
    </row>
    <row r="61" spans="1:3">
      <c r="A61" s="34" t="s">
        <v>3183</v>
      </c>
      <c r="B61" s="34" t="s">
        <v>288</v>
      </c>
      <c r="C61" s="35">
        <v>16216458</v>
      </c>
    </row>
    <row r="62" spans="1:3">
      <c r="A62" s="34" t="s">
        <v>3183</v>
      </c>
      <c r="B62" s="34" t="s">
        <v>304</v>
      </c>
      <c r="C62" s="35">
        <v>0</v>
      </c>
    </row>
    <row r="63" spans="1:3">
      <c r="A63" s="34" t="s">
        <v>3183</v>
      </c>
      <c r="B63" s="34" t="s">
        <v>470</v>
      </c>
      <c r="C63" s="35">
        <v>10174582</v>
      </c>
    </row>
    <row r="64" spans="1:3">
      <c r="A64" s="34" t="s">
        <v>3183</v>
      </c>
      <c r="B64" s="34" t="s">
        <v>3208</v>
      </c>
      <c r="C64" s="35">
        <v>6709500</v>
      </c>
    </row>
    <row r="65" spans="1:3">
      <c r="A65" s="34" t="s">
        <v>3183</v>
      </c>
      <c r="B65" s="34" t="s">
        <v>896</v>
      </c>
      <c r="C65" s="35">
        <v>744494</v>
      </c>
    </row>
    <row r="66" spans="1:3">
      <c r="A66" s="34" t="s">
        <v>3183</v>
      </c>
      <c r="B66" s="34" t="s">
        <v>3091</v>
      </c>
      <c r="C66" s="35">
        <v>0</v>
      </c>
    </row>
    <row r="67" spans="1:3">
      <c r="A67" s="34" t="s">
        <v>3183</v>
      </c>
      <c r="B67" s="34" t="s">
        <v>974</v>
      </c>
      <c r="C67" s="35">
        <v>1773917</v>
      </c>
    </row>
    <row r="68" spans="1:3">
      <c r="A68" s="34" t="s">
        <v>3183</v>
      </c>
      <c r="B68" s="34" t="s">
        <v>3090</v>
      </c>
      <c r="C68" s="35">
        <v>1009891</v>
      </c>
    </row>
    <row r="69" spans="1:3">
      <c r="A69" s="42" t="s">
        <v>6603</v>
      </c>
      <c r="B69" s="42" t="s">
        <v>116</v>
      </c>
      <c r="C69" s="43">
        <v>36628842</v>
      </c>
    </row>
    <row r="70" spans="1:3">
      <c r="A70" s="34" t="s">
        <v>3224</v>
      </c>
      <c r="B70" s="34" t="s">
        <v>377</v>
      </c>
      <c r="C70" s="35">
        <v>1018250.52</v>
      </c>
    </row>
    <row r="71" spans="1:3">
      <c r="A71" s="34" t="s">
        <v>3224</v>
      </c>
      <c r="B71" s="34" t="s">
        <v>542</v>
      </c>
      <c r="C71" s="35">
        <v>7714</v>
      </c>
    </row>
    <row r="72" spans="1:3">
      <c r="A72" s="34" t="s">
        <v>3224</v>
      </c>
      <c r="B72" s="34" t="s">
        <v>288</v>
      </c>
      <c r="C72" s="35">
        <v>29791.200000000001</v>
      </c>
    </row>
    <row r="73" spans="1:3">
      <c r="A73" s="34" t="s">
        <v>3224</v>
      </c>
      <c r="B73" s="34" t="s">
        <v>921</v>
      </c>
      <c r="C73" s="35">
        <v>0</v>
      </c>
    </row>
    <row r="74" spans="1:3">
      <c r="A74" s="34" t="s">
        <v>3224</v>
      </c>
      <c r="B74" s="34" t="s">
        <v>444</v>
      </c>
      <c r="C74" s="35">
        <v>30340.01</v>
      </c>
    </row>
    <row r="75" spans="1:3">
      <c r="A75" s="34" t="s">
        <v>3224</v>
      </c>
      <c r="B75" s="34" t="s">
        <v>470</v>
      </c>
      <c r="C75" s="35">
        <v>3081108.14</v>
      </c>
    </row>
    <row r="76" spans="1:3">
      <c r="A76" s="34" t="s">
        <v>3224</v>
      </c>
      <c r="B76" s="34" t="s">
        <v>1850</v>
      </c>
      <c r="C76" s="35">
        <v>595.71</v>
      </c>
    </row>
    <row r="77" spans="1:3">
      <c r="A77" s="34" t="s">
        <v>3224</v>
      </c>
      <c r="B77" s="34" t="s">
        <v>371</v>
      </c>
      <c r="C77" s="35">
        <v>0</v>
      </c>
    </row>
    <row r="78" spans="1:3">
      <c r="A78" s="42" t="s">
        <v>6686</v>
      </c>
      <c r="B78" s="42" t="s">
        <v>116</v>
      </c>
      <c r="C78" s="43">
        <v>4167799.58</v>
      </c>
    </row>
    <row r="79" spans="1:3">
      <c r="A79" s="34" t="s">
        <v>3289</v>
      </c>
      <c r="B79" s="34" t="s">
        <v>410</v>
      </c>
      <c r="C79" s="35">
        <v>9750000</v>
      </c>
    </row>
    <row r="80" spans="1:3">
      <c r="A80" s="34" t="s">
        <v>3289</v>
      </c>
      <c r="B80" s="34" t="s">
        <v>327</v>
      </c>
      <c r="C80" s="35">
        <v>2100000</v>
      </c>
    </row>
    <row r="81" spans="1:3">
      <c r="A81" s="34" t="s">
        <v>3289</v>
      </c>
      <c r="B81" s="34" t="s">
        <v>570</v>
      </c>
      <c r="C81" s="35">
        <v>55000</v>
      </c>
    </row>
    <row r="82" spans="1:3">
      <c r="A82" s="34" t="s">
        <v>3289</v>
      </c>
      <c r="B82" s="34" t="s">
        <v>549</v>
      </c>
      <c r="C82" s="35">
        <v>900000</v>
      </c>
    </row>
    <row r="83" spans="1:3">
      <c r="A83" s="34" t="s">
        <v>3289</v>
      </c>
      <c r="B83" s="34" t="s">
        <v>377</v>
      </c>
      <c r="C83" s="35">
        <v>900000</v>
      </c>
    </row>
    <row r="84" spans="1:3">
      <c r="A84" s="34" t="s">
        <v>3289</v>
      </c>
      <c r="B84" s="34" t="s">
        <v>288</v>
      </c>
      <c r="C84" s="35">
        <v>6902313</v>
      </c>
    </row>
    <row r="85" spans="1:3">
      <c r="A85" s="34" t="s">
        <v>3289</v>
      </c>
      <c r="B85" s="34" t="s">
        <v>304</v>
      </c>
      <c r="C85" s="35">
        <v>941398.04</v>
      </c>
    </row>
    <row r="86" spans="1:3">
      <c r="A86" s="34" t="s">
        <v>3289</v>
      </c>
      <c r="B86" s="34" t="s">
        <v>383</v>
      </c>
      <c r="C86" s="35">
        <v>885000</v>
      </c>
    </row>
    <row r="87" spans="1:3">
      <c r="A87" s="34" t="s">
        <v>3289</v>
      </c>
      <c r="B87" s="34" t="s">
        <v>444</v>
      </c>
      <c r="C87" s="35">
        <v>2812500</v>
      </c>
    </row>
    <row r="88" spans="1:3">
      <c r="A88" s="34" t="s">
        <v>3289</v>
      </c>
      <c r="B88" s="34" t="s">
        <v>470</v>
      </c>
      <c r="C88" s="35">
        <v>9225000</v>
      </c>
    </row>
    <row r="89" spans="1:3">
      <c r="A89" s="34" t="s">
        <v>3289</v>
      </c>
      <c r="B89" s="34" t="s">
        <v>300</v>
      </c>
      <c r="C89" s="35">
        <v>975000</v>
      </c>
    </row>
    <row r="90" spans="1:3">
      <c r="A90" s="42" t="s">
        <v>6604</v>
      </c>
      <c r="B90" s="42" t="s">
        <v>116</v>
      </c>
      <c r="C90" s="43">
        <v>35446211.039999999</v>
      </c>
    </row>
    <row r="91" spans="1:3">
      <c r="A91" s="34" t="s">
        <v>3316</v>
      </c>
      <c r="B91" s="34" t="s">
        <v>3322</v>
      </c>
      <c r="C91" s="35">
        <v>4127611.29</v>
      </c>
    </row>
    <row r="92" spans="1:3">
      <c r="A92" s="42" t="s">
        <v>6687</v>
      </c>
      <c r="B92" s="42" t="s">
        <v>116</v>
      </c>
      <c r="C92" s="43">
        <v>4127611.29</v>
      </c>
    </row>
    <row r="93" spans="1:3">
      <c r="A93" s="34" t="s">
        <v>3327</v>
      </c>
      <c r="B93" s="34" t="s">
        <v>410</v>
      </c>
      <c r="C93" s="35">
        <v>830018.25</v>
      </c>
    </row>
    <row r="94" spans="1:3">
      <c r="A94" s="34" t="s">
        <v>3327</v>
      </c>
      <c r="B94" s="34" t="s">
        <v>288</v>
      </c>
      <c r="C94" s="35">
        <v>13985701.27</v>
      </c>
    </row>
    <row r="95" spans="1:3">
      <c r="A95" s="34" t="s">
        <v>3327</v>
      </c>
      <c r="B95" s="34" t="s">
        <v>470</v>
      </c>
      <c r="C95" s="35">
        <v>17407826.510000002</v>
      </c>
    </row>
    <row r="96" spans="1:3">
      <c r="A96" s="34" t="s">
        <v>3327</v>
      </c>
      <c r="B96" s="34" t="s">
        <v>507</v>
      </c>
      <c r="C96" s="35">
        <v>71217.740000000005</v>
      </c>
    </row>
    <row r="97" spans="1:3">
      <c r="A97" s="34" t="s">
        <v>3327</v>
      </c>
      <c r="B97" s="34" t="s">
        <v>552</v>
      </c>
      <c r="C97" s="35">
        <v>814792</v>
      </c>
    </row>
    <row r="98" spans="1:3">
      <c r="A98" s="34" t="s">
        <v>3327</v>
      </c>
      <c r="B98" s="34" t="s">
        <v>295</v>
      </c>
      <c r="C98" s="35">
        <v>0</v>
      </c>
    </row>
    <row r="99" spans="1:3">
      <c r="A99" s="34" t="s">
        <v>3327</v>
      </c>
      <c r="B99" s="34" t="s">
        <v>581</v>
      </c>
      <c r="C99" s="35">
        <v>174000</v>
      </c>
    </row>
    <row r="100" spans="1:3">
      <c r="A100" s="34" t="s">
        <v>3327</v>
      </c>
      <c r="B100" s="34" t="s">
        <v>974</v>
      </c>
      <c r="C100" s="35">
        <v>0</v>
      </c>
    </row>
    <row r="101" spans="1:3">
      <c r="A101" s="34" t="s">
        <v>3327</v>
      </c>
      <c r="B101" s="34" t="s">
        <v>3100</v>
      </c>
      <c r="C101" s="35">
        <v>45099.92</v>
      </c>
    </row>
    <row r="102" spans="1:3">
      <c r="A102" s="42" t="s">
        <v>6605</v>
      </c>
      <c r="B102" s="42" t="s">
        <v>116</v>
      </c>
      <c r="C102" s="43">
        <v>33328655.690000001</v>
      </c>
    </row>
    <row r="103" spans="1:3">
      <c r="A103" s="34" t="s">
        <v>3368</v>
      </c>
      <c r="B103" s="34" t="s">
        <v>3322</v>
      </c>
      <c r="C103" s="35">
        <v>17514002.859999999</v>
      </c>
    </row>
    <row r="104" spans="1:3">
      <c r="A104" s="42" t="s">
        <v>6606</v>
      </c>
      <c r="B104" s="42" t="s">
        <v>116</v>
      </c>
      <c r="C104" s="43">
        <v>17514002.859999999</v>
      </c>
    </row>
    <row r="105" spans="1:3">
      <c r="A105" s="34" t="s">
        <v>3379</v>
      </c>
      <c r="B105" s="34" t="s">
        <v>1332</v>
      </c>
      <c r="C105" s="35">
        <v>0</v>
      </c>
    </row>
    <row r="106" spans="1:3">
      <c r="A106" s="34" t="s">
        <v>3379</v>
      </c>
      <c r="B106" s="34" t="s">
        <v>298</v>
      </c>
      <c r="C106" s="35">
        <v>60862</v>
      </c>
    </row>
    <row r="107" spans="1:3">
      <c r="A107" s="34" t="s">
        <v>3379</v>
      </c>
      <c r="B107" s="34" t="s">
        <v>529</v>
      </c>
      <c r="C107" s="35">
        <v>6000</v>
      </c>
    </row>
    <row r="108" spans="1:3">
      <c r="A108" s="34" t="s">
        <v>3379</v>
      </c>
      <c r="B108" s="34" t="s">
        <v>377</v>
      </c>
      <c r="C108" s="35">
        <v>75634</v>
      </c>
    </row>
    <row r="109" spans="1:3">
      <c r="A109" s="34" t="s">
        <v>3379</v>
      </c>
      <c r="B109" s="34" t="s">
        <v>542</v>
      </c>
      <c r="C109" s="35">
        <v>2500</v>
      </c>
    </row>
    <row r="110" spans="1:3">
      <c r="A110" s="34" t="s">
        <v>3379</v>
      </c>
      <c r="B110" s="34" t="s">
        <v>288</v>
      </c>
      <c r="C110" s="35">
        <v>2623696</v>
      </c>
    </row>
    <row r="111" spans="1:3">
      <c r="A111" s="34" t="s">
        <v>3379</v>
      </c>
      <c r="B111" s="34" t="s">
        <v>383</v>
      </c>
      <c r="C111" s="35">
        <v>76886</v>
      </c>
    </row>
    <row r="112" spans="1:3">
      <c r="A112" s="34" t="s">
        <v>3379</v>
      </c>
      <c r="B112" s="34" t="s">
        <v>921</v>
      </c>
      <c r="C112" s="35">
        <v>0</v>
      </c>
    </row>
    <row r="113" spans="1:3">
      <c r="A113" s="34" t="s">
        <v>3379</v>
      </c>
      <c r="B113" s="34" t="s">
        <v>444</v>
      </c>
      <c r="C113" s="35">
        <v>35935</v>
      </c>
    </row>
    <row r="114" spans="1:3">
      <c r="A114" s="34" t="s">
        <v>3379</v>
      </c>
      <c r="B114" s="34" t="s">
        <v>470</v>
      </c>
      <c r="C114" s="35">
        <v>3292968</v>
      </c>
    </row>
    <row r="115" spans="1:3">
      <c r="A115" s="34" t="s">
        <v>3379</v>
      </c>
      <c r="B115" s="34" t="s">
        <v>1850</v>
      </c>
      <c r="C115" s="35">
        <v>469</v>
      </c>
    </row>
    <row r="116" spans="1:3">
      <c r="A116" s="34" t="s">
        <v>3379</v>
      </c>
      <c r="B116" s="34" t="s">
        <v>371</v>
      </c>
      <c r="C116" s="35">
        <v>25044</v>
      </c>
    </row>
    <row r="117" spans="1:3">
      <c r="A117" s="34" t="s">
        <v>3379</v>
      </c>
      <c r="B117" s="34" t="s">
        <v>552</v>
      </c>
      <c r="C117" s="35">
        <v>165180</v>
      </c>
    </row>
    <row r="118" spans="1:3">
      <c r="A118" s="34" t="s">
        <v>3379</v>
      </c>
      <c r="B118" s="34" t="s">
        <v>300</v>
      </c>
      <c r="C118" s="35">
        <v>85129</v>
      </c>
    </row>
    <row r="119" spans="1:3">
      <c r="A119" s="34" t="s">
        <v>3379</v>
      </c>
      <c r="B119" s="34" t="s">
        <v>285</v>
      </c>
      <c r="C119" s="35">
        <v>22000</v>
      </c>
    </row>
    <row r="120" spans="1:3">
      <c r="A120" s="34" t="s">
        <v>3379</v>
      </c>
      <c r="B120" s="34" t="s">
        <v>295</v>
      </c>
      <c r="C120" s="35">
        <v>9040</v>
      </c>
    </row>
    <row r="121" spans="1:3">
      <c r="A121" s="34" t="s">
        <v>3379</v>
      </c>
      <c r="B121" s="34" t="s">
        <v>511</v>
      </c>
      <c r="C121" s="35">
        <v>31692</v>
      </c>
    </row>
    <row r="122" spans="1:3">
      <c r="A122" s="42" t="s">
        <v>6607</v>
      </c>
      <c r="B122" s="42" t="s">
        <v>116</v>
      </c>
      <c r="C122" s="43">
        <v>6513035</v>
      </c>
    </row>
    <row r="123" spans="1:3">
      <c r="A123" s="34" t="s">
        <v>3426</v>
      </c>
      <c r="B123" s="34" t="s">
        <v>288</v>
      </c>
      <c r="C123" s="35">
        <v>923742</v>
      </c>
    </row>
    <row r="124" spans="1:3">
      <c r="A124" s="34" t="s">
        <v>3426</v>
      </c>
      <c r="B124" s="34" t="s">
        <v>444</v>
      </c>
      <c r="C124" s="35">
        <v>121837</v>
      </c>
    </row>
    <row r="125" spans="1:3">
      <c r="A125" s="34" t="s">
        <v>3426</v>
      </c>
      <c r="B125" s="34" t="s">
        <v>470</v>
      </c>
      <c r="C125" s="35">
        <v>1707855</v>
      </c>
    </row>
    <row r="126" spans="1:3">
      <c r="A126" s="34" t="s">
        <v>3426</v>
      </c>
      <c r="B126" s="34" t="s">
        <v>1850</v>
      </c>
      <c r="C126" s="35">
        <v>35</v>
      </c>
    </row>
    <row r="127" spans="1:3">
      <c r="A127" s="42" t="s">
        <v>6608</v>
      </c>
      <c r="B127" s="42" t="s">
        <v>116</v>
      </c>
      <c r="C127" s="43">
        <v>2753469</v>
      </c>
    </row>
    <row r="128" spans="1:3">
      <c r="A128" s="34" t="s">
        <v>3459</v>
      </c>
      <c r="B128" s="34" t="s">
        <v>542</v>
      </c>
      <c r="C128" s="35">
        <v>329349.68</v>
      </c>
    </row>
    <row r="129" spans="1:3">
      <c r="A129" s="34" t="s">
        <v>3459</v>
      </c>
      <c r="B129" s="34" t="s">
        <v>288</v>
      </c>
      <c r="C129" s="35">
        <v>934792.01</v>
      </c>
    </row>
    <row r="130" spans="1:3">
      <c r="A130" s="34" t="s">
        <v>3459</v>
      </c>
      <c r="B130" s="34" t="s">
        <v>383</v>
      </c>
      <c r="C130" s="35">
        <v>40500</v>
      </c>
    </row>
    <row r="131" spans="1:3">
      <c r="A131" s="34" t="s">
        <v>3459</v>
      </c>
      <c r="B131" s="34" t="s">
        <v>444</v>
      </c>
      <c r="C131" s="35">
        <v>352696.93</v>
      </c>
    </row>
    <row r="132" spans="1:3">
      <c r="A132" s="34" t="s">
        <v>3459</v>
      </c>
      <c r="B132" s="34" t="s">
        <v>470</v>
      </c>
      <c r="C132" s="35">
        <v>4464899.18</v>
      </c>
    </row>
    <row r="133" spans="1:3">
      <c r="A133" s="34" t="s">
        <v>3459</v>
      </c>
      <c r="B133" s="34" t="s">
        <v>1850</v>
      </c>
      <c r="C133" s="35">
        <v>704.12</v>
      </c>
    </row>
    <row r="134" spans="1:3">
      <c r="A134" s="42" t="s">
        <v>6609</v>
      </c>
      <c r="B134" s="42" t="s">
        <v>116</v>
      </c>
      <c r="C134" s="43">
        <v>6122941.9199999999</v>
      </c>
    </row>
    <row r="135" spans="1:3">
      <c r="A135" s="34" t="s">
        <v>6119</v>
      </c>
      <c r="B135" s="34" t="s">
        <v>410</v>
      </c>
      <c r="C135" s="35">
        <v>298646.15999999997</v>
      </c>
    </row>
    <row r="136" spans="1:3">
      <c r="A136" s="34" t="s">
        <v>6119</v>
      </c>
      <c r="B136" s="34" t="s">
        <v>1977</v>
      </c>
      <c r="C136" s="35">
        <v>349447.33</v>
      </c>
    </row>
    <row r="137" spans="1:3">
      <c r="A137" s="34" t="s">
        <v>6119</v>
      </c>
      <c r="B137" s="34" t="s">
        <v>470</v>
      </c>
      <c r="C137" s="35">
        <v>1648074</v>
      </c>
    </row>
    <row r="138" spans="1:3">
      <c r="A138" s="34" t="s">
        <v>6119</v>
      </c>
      <c r="B138" s="34" t="s">
        <v>2135</v>
      </c>
      <c r="C138" s="35">
        <v>1008.04</v>
      </c>
    </row>
    <row r="139" spans="1:3">
      <c r="A139" s="34" t="s">
        <v>6119</v>
      </c>
      <c r="B139" s="34" t="s">
        <v>1447</v>
      </c>
      <c r="C139" s="35">
        <v>15200.29</v>
      </c>
    </row>
    <row r="140" spans="1:3">
      <c r="A140" s="42" t="s">
        <v>6688</v>
      </c>
      <c r="B140" s="42" t="s">
        <v>116</v>
      </c>
      <c r="C140" s="43">
        <v>2312375.8200000003</v>
      </c>
    </row>
    <row r="141" spans="1:3">
      <c r="A141" s="34" t="s">
        <v>3692</v>
      </c>
      <c r="B141" s="34" t="s">
        <v>377</v>
      </c>
      <c r="C141" s="35">
        <v>2866947.66</v>
      </c>
    </row>
    <row r="142" spans="1:3">
      <c r="A142" s="34" t="s">
        <v>3692</v>
      </c>
      <c r="B142" s="34" t="s">
        <v>288</v>
      </c>
      <c r="C142" s="35">
        <v>0</v>
      </c>
    </row>
    <row r="143" spans="1:3">
      <c r="A143" s="34" t="s">
        <v>3692</v>
      </c>
      <c r="B143" s="34" t="s">
        <v>444</v>
      </c>
      <c r="C143" s="35">
        <v>85734.12</v>
      </c>
    </row>
    <row r="144" spans="1:3">
      <c r="A144" s="34" t="s">
        <v>3692</v>
      </c>
      <c r="B144" s="34" t="s">
        <v>470</v>
      </c>
      <c r="C144" s="35">
        <v>5847114</v>
      </c>
    </row>
    <row r="145" spans="1:3">
      <c r="A145" s="34" t="s">
        <v>3692</v>
      </c>
      <c r="B145" s="34" t="s">
        <v>578</v>
      </c>
      <c r="C145" s="35">
        <v>0</v>
      </c>
    </row>
    <row r="146" spans="1:3">
      <c r="A146" s="34" t="s">
        <v>3692</v>
      </c>
      <c r="B146" s="34" t="s">
        <v>432</v>
      </c>
      <c r="C146" s="35">
        <v>0</v>
      </c>
    </row>
    <row r="147" spans="1:3">
      <c r="A147" s="34" t="s">
        <v>3692</v>
      </c>
      <c r="B147" s="34" t="s">
        <v>1850</v>
      </c>
      <c r="C147" s="35">
        <v>107.3</v>
      </c>
    </row>
    <row r="148" spans="1:3">
      <c r="A148" s="34" t="s">
        <v>3692</v>
      </c>
      <c r="B148" s="34" t="s">
        <v>2304</v>
      </c>
      <c r="C148" s="35">
        <v>0</v>
      </c>
    </row>
    <row r="149" spans="1:3">
      <c r="A149" s="34" t="s">
        <v>3692</v>
      </c>
      <c r="B149" s="34" t="s">
        <v>300</v>
      </c>
      <c r="C149" s="35">
        <v>0</v>
      </c>
    </row>
    <row r="150" spans="1:3">
      <c r="A150" s="34" t="s">
        <v>3692</v>
      </c>
      <c r="B150" s="34" t="s">
        <v>400</v>
      </c>
      <c r="C150" s="35">
        <v>15044557.25</v>
      </c>
    </row>
    <row r="151" spans="1:3">
      <c r="A151" s="42" t="s">
        <v>6610</v>
      </c>
      <c r="B151" s="42" t="s">
        <v>116</v>
      </c>
      <c r="C151" s="43">
        <v>23844460.330000002</v>
      </c>
    </row>
    <row r="152" spans="1:3">
      <c r="A152" s="34" t="s">
        <v>3744</v>
      </c>
      <c r="B152" s="34" t="s">
        <v>410</v>
      </c>
      <c r="C152" s="35">
        <v>1741019.04</v>
      </c>
    </row>
    <row r="153" spans="1:3">
      <c r="A153" s="34" t="s">
        <v>3744</v>
      </c>
      <c r="B153" s="34" t="s">
        <v>529</v>
      </c>
      <c r="C153" s="35">
        <v>59559</v>
      </c>
    </row>
    <row r="154" spans="1:3">
      <c r="A154" s="34" t="s">
        <v>3744</v>
      </c>
      <c r="B154" s="34" t="s">
        <v>542</v>
      </c>
      <c r="C154" s="35">
        <v>119927.36</v>
      </c>
    </row>
    <row r="155" spans="1:3">
      <c r="A155" s="34" t="s">
        <v>3744</v>
      </c>
      <c r="B155" s="34" t="s">
        <v>288</v>
      </c>
      <c r="C155" s="35">
        <v>406561.64</v>
      </c>
    </row>
    <row r="156" spans="1:3">
      <c r="A156" s="34" t="s">
        <v>3744</v>
      </c>
      <c r="B156" s="34" t="s">
        <v>304</v>
      </c>
      <c r="C156" s="35">
        <v>69197.48</v>
      </c>
    </row>
    <row r="157" spans="1:3">
      <c r="A157" s="34" t="s">
        <v>3744</v>
      </c>
      <c r="B157" s="34" t="s">
        <v>470</v>
      </c>
      <c r="C157" s="35">
        <v>768071.12</v>
      </c>
    </row>
    <row r="158" spans="1:3">
      <c r="A158" s="34" t="s">
        <v>3744</v>
      </c>
      <c r="B158" s="34" t="s">
        <v>352</v>
      </c>
      <c r="C158" s="35">
        <v>90615</v>
      </c>
    </row>
    <row r="159" spans="1:3">
      <c r="A159" s="42" t="s">
        <v>6611</v>
      </c>
      <c r="B159" s="42" t="s">
        <v>116</v>
      </c>
      <c r="C159" s="43">
        <v>3254950.64</v>
      </c>
    </row>
    <row r="160" spans="1:3">
      <c r="A160" s="34" t="s">
        <v>3562</v>
      </c>
      <c r="B160" s="34" t="s">
        <v>3322</v>
      </c>
      <c r="C160" s="35">
        <v>15551027</v>
      </c>
    </row>
    <row r="161" spans="1:3">
      <c r="A161" s="42" t="s">
        <v>6612</v>
      </c>
      <c r="B161" s="42" t="s">
        <v>116</v>
      </c>
      <c r="C161" s="43">
        <v>15551027</v>
      </c>
    </row>
    <row r="162" spans="1:3">
      <c r="A162" s="34" t="s">
        <v>3570</v>
      </c>
      <c r="B162" s="34" t="s">
        <v>410</v>
      </c>
      <c r="C162" s="35">
        <v>2226086.63</v>
      </c>
    </row>
    <row r="163" spans="1:3">
      <c r="A163" s="34" t="s">
        <v>3570</v>
      </c>
      <c r="B163" s="34" t="s">
        <v>477</v>
      </c>
      <c r="C163" s="35">
        <v>1979939.2</v>
      </c>
    </row>
    <row r="164" spans="1:3">
      <c r="A164" s="34" t="s">
        <v>3570</v>
      </c>
      <c r="B164" s="34" t="s">
        <v>327</v>
      </c>
      <c r="C164" s="35">
        <v>168280</v>
      </c>
    </row>
    <row r="165" spans="1:3">
      <c r="A165" s="34" t="s">
        <v>3570</v>
      </c>
      <c r="B165" s="34" t="s">
        <v>1332</v>
      </c>
      <c r="C165" s="35">
        <v>41416.17</v>
      </c>
    </row>
    <row r="166" spans="1:3">
      <c r="A166" s="34" t="s">
        <v>3570</v>
      </c>
      <c r="B166" s="34" t="s">
        <v>298</v>
      </c>
      <c r="C166" s="35">
        <v>2520</v>
      </c>
    </row>
    <row r="167" spans="1:3">
      <c r="A167" s="34" t="s">
        <v>3570</v>
      </c>
      <c r="B167" s="34" t="s">
        <v>291</v>
      </c>
      <c r="C167" s="35">
        <v>16907</v>
      </c>
    </row>
    <row r="168" spans="1:3">
      <c r="A168" s="34" t="s">
        <v>3570</v>
      </c>
      <c r="B168" s="34" t="s">
        <v>360</v>
      </c>
      <c r="C168" s="35">
        <v>3990.4</v>
      </c>
    </row>
    <row r="169" spans="1:3">
      <c r="A169" s="34" t="s">
        <v>3570</v>
      </c>
      <c r="B169" s="34" t="s">
        <v>1708</v>
      </c>
      <c r="C169" s="35">
        <v>7570.4</v>
      </c>
    </row>
    <row r="170" spans="1:3">
      <c r="A170" s="34" t="s">
        <v>3570</v>
      </c>
      <c r="B170" s="34" t="s">
        <v>529</v>
      </c>
      <c r="C170" s="35">
        <v>33963.599999999999</v>
      </c>
    </row>
    <row r="171" spans="1:3">
      <c r="A171" s="34" t="s">
        <v>3570</v>
      </c>
      <c r="B171" s="34" t="s">
        <v>377</v>
      </c>
      <c r="C171" s="35">
        <v>0</v>
      </c>
    </row>
    <row r="172" spans="1:3">
      <c r="A172" s="34" t="s">
        <v>3570</v>
      </c>
      <c r="B172" s="34" t="s">
        <v>430</v>
      </c>
      <c r="C172" s="35">
        <v>3514.8</v>
      </c>
    </row>
    <row r="173" spans="1:3">
      <c r="A173" s="34" t="s">
        <v>3570</v>
      </c>
      <c r="B173" s="34" t="s">
        <v>542</v>
      </c>
      <c r="C173" s="35">
        <v>49450.7</v>
      </c>
    </row>
    <row r="174" spans="1:3">
      <c r="A174" s="34" t="s">
        <v>3570</v>
      </c>
      <c r="B174" s="34" t="s">
        <v>288</v>
      </c>
      <c r="C174" s="35">
        <v>964054.98</v>
      </c>
    </row>
    <row r="175" spans="1:3">
      <c r="A175" s="34" t="s">
        <v>3570</v>
      </c>
      <c r="B175" s="34" t="s">
        <v>304</v>
      </c>
      <c r="C175" s="35">
        <v>16088</v>
      </c>
    </row>
    <row r="176" spans="1:3">
      <c r="A176" s="34" t="s">
        <v>3570</v>
      </c>
      <c r="B176" s="34" t="s">
        <v>921</v>
      </c>
      <c r="C176" s="35">
        <v>35552.36</v>
      </c>
    </row>
    <row r="177" spans="1:3">
      <c r="A177" s="34" t="s">
        <v>3570</v>
      </c>
      <c r="B177" s="34" t="s">
        <v>910</v>
      </c>
      <c r="C177" s="35">
        <v>0</v>
      </c>
    </row>
    <row r="178" spans="1:3">
      <c r="A178" s="34" t="s">
        <v>3570</v>
      </c>
      <c r="B178" s="34" t="s">
        <v>404</v>
      </c>
      <c r="C178" s="35">
        <v>0</v>
      </c>
    </row>
    <row r="179" spans="1:3">
      <c r="A179" s="34" t="s">
        <v>3570</v>
      </c>
      <c r="B179" s="34" t="s">
        <v>444</v>
      </c>
      <c r="C179" s="35">
        <v>151743.1</v>
      </c>
    </row>
    <row r="180" spans="1:3">
      <c r="A180" s="34" t="s">
        <v>3570</v>
      </c>
      <c r="B180" s="34" t="s">
        <v>470</v>
      </c>
      <c r="C180" s="35">
        <v>1934545</v>
      </c>
    </row>
    <row r="181" spans="1:3">
      <c r="A181" s="34" t="s">
        <v>3570</v>
      </c>
      <c r="B181" s="34" t="s">
        <v>578</v>
      </c>
      <c r="C181" s="35">
        <v>9133</v>
      </c>
    </row>
    <row r="182" spans="1:3">
      <c r="A182" s="34" t="s">
        <v>3570</v>
      </c>
      <c r="B182" s="34" t="s">
        <v>432</v>
      </c>
      <c r="C182" s="35">
        <v>0</v>
      </c>
    </row>
    <row r="183" spans="1:3">
      <c r="A183" s="34" t="s">
        <v>3570</v>
      </c>
      <c r="B183" s="34" t="s">
        <v>368</v>
      </c>
      <c r="C183" s="35">
        <v>0</v>
      </c>
    </row>
    <row r="184" spans="1:3">
      <c r="A184" s="34" t="s">
        <v>3570</v>
      </c>
      <c r="B184" s="34" t="s">
        <v>1850</v>
      </c>
      <c r="C184" s="35">
        <v>858.4</v>
      </c>
    </row>
    <row r="185" spans="1:3">
      <c r="A185" s="34" t="s">
        <v>3570</v>
      </c>
      <c r="B185" s="34" t="s">
        <v>371</v>
      </c>
      <c r="C185" s="35">
        <v>55972.62</v>
      </c>
    </row>
    <row r="186" spans="1:3">
      <c r="A186" s="34" t="s">
        <v>3570</v>
      </c>
      <c r="B186" s="34" t="s">
        <v>552</v>
      </c>
      <c r="C186" s="35">
        <v>0</v>
      </c>
    </row>
    <row r="187" spans="1:3">
      <c r="A187" s="34" t="s">
        <v>3570</v>
      </c>
      <c r="B187" s="34" t="s">
        <v>300</v>
      </c>
      <c r="C187" s="35">
        <v>55151.5</v>
      </c>
    </row>
    <row r="188" spans="1:3">
      <c r="A188" s="34" t="s">
        <v>3570</v>
      </c>
      <c r="B188" s="34" t="s">
        <v>285</v>
      </c>
      <c r="C188" s="35">
        <v>65160</v>
      </c>
    </row>
    <row r="189" spans="1:3">
      <c r="A189" s="34" t="s">
        <v>3570</v>
      </c>
      <c r="B189" s="34" t="s">
        <v>974</v>
      </c>
      <c r="C189" s="35">
        <v>1650043.12</v>
      </c>
    </row>
    <row r="190" spans="1:3">
      <c r="A190" s="42" t="s">
        <v>6613</v>
      </c>
      <c r="B190" s="42" t="s">
        <v>116</v>
      </c>
      <c r="C190" s="43">
        <v>9471940.9800000004</v>
      </c>
    </row>
    <row r="191" spans="1:3">
      <c r="A191" s="34" t="s">
        <v>3657</v>
      </c>
      <c r="B191" s="34" t="s">
        <v>3322</v>
      </c>
      <c r="C191" s="35">
        <v>3545022.23</v>
      </c>
    </row>
    <row r="192" spans="1:3">
      <c r="A192" s="42" t="s">
        <v>6614</v>
      </c>
      <c r="B192" s="42" t="s">
        <v>116</v>
      </c>
      <c r="C192" s="43">
        <v>3545022.23</v>
      </c>
    </row>
    <row r="193" spans="1:3">
      <c r="A193" s="34" t="s">
        <v>3668</v>
      </c>
      <c r="B193" s="34" t="s">
        <v>3322</v>
      </c>
      <c r="C193" s="35">
        <v>10281.219999999999</v>
      </c>
    </row>
    <row r="194" spans="1:3">
      <c r="A194" s="42" t="s">
        <v>6615</v>
      </c>
      <c r="B194" s="42" t="s">
        <v>116</v>
      </c>
      <c r="C194" s="43">
        <v>10281.219999999999</v>
      </c>
    </row>
    <row r="195" spans="1:3">
      <c r="A195" s="34" t="s">
        <v>3678</v>
      </c>
      <c r="B195" s="34" t="s">
        <v>3322</v>
      </c>
      <c r="C195" s="35">
        <v>1212278</v>
      </c>
    </row>
    <row r="196" spans="1:3">
      <c r="A196" s="42" t="s">
        <v>6616</v>
      </c>
      <c r="B196" s="42" t="s">
        <v>116</v>
      </c>
      <c r="C196" s="43">
        <v>1212278</v>
      </c>
    </row>
    <row r="197" spans="1:3">
      <c r="A197" s="34" t="s">
        <v>3773</v>
      </c>
      <c r="B197" s="34" t="s">
        <v>288</v>
      </c>
      <c r="C197" s="35">
        <v>1883124</v>
      </c>
    </row>
    <row r="198" spans="1:3">
      <c r="A198" s="34" t="s">
        <v>3773</v>
      </c>
      <c r="B198" s="34" t="s">
        <v>470</v>
      </c>
      <c r="C198" s="35">
        <v>6580112</v>
      </c>
    </row>
    <row r="199" spans="1:3">
      <c r="A199" s="34" t="s">
        <v>3773</v>
      </c>
      <c r="B199" s="34" t="s">
        <v>1741</v>
      </c>
      <c r="C199" s="35">
        <v>2723463</v>
      </c>
    </row>
    <row r="200" spans="1:3">
      <c r="A200" s="42" t="s">
        <v>6617</v>
      </c>
      <c r="B200" s="42" t="s">
        <v>116</v>
      </c>
      <c r="C200" s="43">
        <v>11186699</v>
      </c>
    </row>
    <row r="201" spans="1:3">
      <c r="A201" s="34" t="s">
        <v>3801</v>
      </c>
      <c r="B201" s="34" t="s">
        <v>410</v>
      </c>
      <c r="C201" s="35">
        <v>3925997</v>
      </c>
    </row>
    <row r="202" spans="1:3">
      <c r="A202" s="34" t="s">
        <v>3801</v>
      </c>
      <c r="B202" s="34" t="s">
        <v>477</v>
      </c>
      <c r="C202" s="35">
        <v>4572461</v>
      </c>
    </row>
    <row r="203" spans="1:3">
      <c r="A203" s="34" t="s">
        <v>3801</v>
      </c>
      <c r="B203" s="34" t="s">
        <v>327</v>
      </c>
      <c r="C203" s="35">
        <v>241161</v>
      </c>
    </row>
    <row r="204" spans="1:3">
      <c r="A204" s="34" t="s">
        <v>3801</v>
      </c>
      <c r="B204" s="34" t="s">
        <v>1332</v>
      </c>
      <c r="C204" s="35">
        <v>22593</v>
      </c>
    </row>
    <row r="205" spans="1:3">
      <c r="A205" s="34" t="s">
        <v>3801</v>
      </c>
      <c r="B205" s="34" t="s">
        <v>298</v>
      </c>
      <c r="C205" s="35">
        <v>42005</v>
      </c>
    </row>
    <row r="206" spans="1:3">
      <c r="A206" s="34" t="s">
        <v>3801</v>
      </c>
      <c r="B206" s="34" t="s">
        <v>291</v>
      </c>
      <c r="C206" s="35">
        <v>4130</v>
      </c>
    </row>
    <row r="207" spans="1:3">
      <c r="A207" s="34" t="s">
        <v>3801</v>
      </c>
      <c r="B207" s="34" t="s">
        <v>279</v>
      </c>
      <c r="C207" s="35">
        <v>149</v>
      </c>
    </row>
    <row r="208" spans="1:3">
      <c r="A208" s="34" t="s">
        <v>3801</v>
      </c>
      <c r="B208" s="34" t="s">
        <v>320</v>
      </c>
      <c r="C208" s="35">
        <v>696</v>
      </c>
    </row>
    <row r="209" spans="1:3">
      <c r="A209" s="34" t="s">
        <v>3801</v>
      </c>
      <c r="B209" s="34" t="s">
        <v>360</v>
      </c>
      <c r="C209" s="35">
        <v>18485</v>
      </c>
    </row>
    <row r="210" spans="1:3">
      <c r="A210" s="34" t="s">
        <v>3801</v>
      </c>
      <c r="B210" s="34" t="s">
        <v>529</v>
      </c>
      <c r="C210" s="35">
        <v>43035</v>
      </c>
    </row>
    <row r="211" spans="1:3">
      <c r="A211" s="34" t="s">
        <v>3801</v>
      </c>
      <c r="B211" s="34" t="s">
        <v>377</v>
      </c>
      <c r="C211" s="35">
        <v>2580</v>
      </c>
    </row>
    <row r="212" spans="1:3">
      <c r="A212" s="34" t="s">
        <v>3801</v>
      </c>
      <c r="B212" s="34" t="s">
        <v>357</v>
      </c>
      <c r="C212" s="35">
        <v>14381</v>
      </c>
    </row>
    <row r="213" spans="1:3">
      <c r="A213" s="34" t="s">
        <v>3801</v>
      </c>
      <c r="B213" s="34" t="s">
        <v>542</v>
      </c>
      <c r="C213" s="35">
        <v>10104</v>
      </c>
    </row>
    <row r="214" spans="1:3">
      <c r="A214" s="34" t="s">
        <v>3801</v>
      </c>
      <c r="B214" s="34" t="s">
        <v>288</v>
      </c>
      <c r="C214" s="35">
        <v>1176599</v>
      </c>
    </row>
    <row r="215" spans="1:3">
      <c r="A215" s="34" t="s">
        <v>3801</v>
      </c>
      <c r="B215" s="34" t="s">
        <v>304</v>
      </c>
      <c r="C215" s="35">
        <v>102485</v>
      </c>
    </row>
    <row r="216" spans="1:3">
      <c r="A216" s="34" t="s">
        <v>3801</v>
      </c>
      <c r="B216" s="34" t="s">
        <v>383</v>
      </c>
      <c r="C216" s="35">
        <v>14740</v>
      </c>
    </row>
    <row r="217" spans="1:3">
      <c r="A217" s="34" t="s">
        <v>3801</v>
      </c>
      <c r="B217" s="34" t="s">
        <v>921</v>
      </c>
      <c r="C217" s="35">
        <v>3070</v>
      </c>
    </row>
    <row r="218" spans="1:3">
      <c r="A218" s="34" t="s">
        <v>3801</v>
      </c>
      <c r="B218" s="34" t="s">
        <v>388</v>
      </c>
      <c r="C218" s="35">
        <v>1511</v>
      </c>
    </row>
    <row r="219" spans="1:3">
      <c r="A219" s="34" t="s">
        <v>3801</v>
      </c>
      <c r="B219" s="34" t="s">
        <v>444</v>
      </c>
      <c r="C219" s="35">
        <v>191074</v>
      </c>
    </row>
    <row r="220" spans="1:3">
      <c r="A220" s="34" t="s">
        <v>3801</v>
      </c>
      <c r="B220" s="34" t="s">
        <v>2081</v>
      </c>
      <c r="C220" s="35">
        <v>6485</v>
      </c>
    </row>
    <row r="221" spans="1:3">
      <c r="A221" s="34" t="s">
        <v>3801</v>
      </c>
      <c r="B221" s="34" t="s">
        <v>470</v>
      </c>
      <c r="C221" s="35">
        <v>2880706</v>
      </c>
    </row>
    <row r="222" spans="1:3">
      <c r="A222" s="34" t="s">
        <v>3801</v>
      </c>
      <c r="B222" s="34" t="s">
        <v>368</v>
      </c>
      <c r="C222" s="35">
        <v>26757</v>
      </c>
    </row>
    <row r="223" spans="1:3">
      <c r="A223" s="34" t="s">
        <v>3801</v>
      </c>
      <c r="B223" s="34" t="s">
        <v>371</v>
      </c>
      <c r="C223" s="35">
        <v>25118</v>
      </c>
    </row>
    <row r="224" spans="1:3">
      <c r="A224" s="34" t="s">
        <v>3801</v>
      </c>
      <c r="B224" s="34" t="s">
        <v>552</v>
      </c>
      <c r="C224" s="35">
        <v>2726</v>
      </c>
    </row>
    <row r="225" spans="1:3">
      <c r="A225" s="34" t="s">
        <v>3801</v>
      </c>
      <c r="B225" s="34" t="s">
        <v>352</v>
      </c>
      <c r="C225" s="35">
        <v>5487</v>
      </c>
    </row>
    <row r="226" spans="1:3">
      <c r="A226" s="34" t="s">
        <v>3801</v>
      </c>
      <c r="B226" s="34" t="s">
        <v>300</v>
      </c>
      <c r="C226" s="35">
        <v>94410</v>
      </c>
    </row>
    <row r="227" spans="1:3">
      <c r="A227" s="34" t="s">
        <v>3801</v>
      </c>
      <c r="B227" s="34" t="s">
        <v>2232</v>
      </c>
      <c r="C227" s="35">
        <v>11194</v>
      </c>
    </row>
    <row r="228" spans="1:3">
      <c r="A228" s="34" t="s">
        <v>3801</v>
      </c>
      <c r="B228" s="34" t="s">
        <v>482</v>
      </c>
      <c r="C228" s="35">
        <v>15799</v>
      </c>
    </row>
    <row r="229" spans="1:3">
      <c r="A229" s="34" t="s">
        <v>3801</v>
      </c>
      <c r="B229" s="34" t="s">
        <v>285</v>
      </c>
      <c r="C229" s="35">
        <v>53546</v>
      </c>
    </row>
    <row r="230" spans="1:3">
      <c r="A230" s="34" t="s">
        <v>3801</v>
      </c>
      <c r="B230" s="34" t="s">
        <v>1846</v>
      </c>
      <c r="C230" s="35">
        <v>6316</v>
      </c>
    </row>
    <row r="231" spans="1:3">
      <c r="A231" s="34" t="s">
        <v>3801</v>
      </c>
      <c r="B231" s="34" t="s">
        <v>295</v>
      </c>
      <c r="C231" s="35">
        <v>5883</v>
      </c>
    </row>
    <row r="232" spans="1:3">
      <c r="A232" s="34" t="s">
        <v>3801</v>
      </c>
      <c r="B232" s="34" t="s">
        <v>1447</v>
      </c>
      <c r="C232" s="35">
        <v>22448</v>
      </c>
    </row>
    <row r="233" spans="1:3">
      <c r="A233" s="34" t="s">
        <v>3801</v>
      </c>
      <c r="B233" s="34" t="s">
        <v>3870</v>
      </c>
      <c r="C233" s="35">
        <v>243476</v>
      </c>
    </row>
    <row r="234" spans="1:3">
      <c r="A234" s="42" t="s">
        <v>6618</v>
      </c>
      <c r="B234" s="42" t="s">
        <v>116</v>
      </c>
      <c r="C234" s="43">
        <v>13787607</v>
      </c>
    </row>
    <row r="235" spans="1:3">
      <c r="A235" s="34" t="s">
        <v>4456</v>
      </c>
      <c r="B235" s="34" t="s">
        <v>470</v>
      </c>
      <c r="C235" s="35">
        <v>2645166</v>
      </c>
    </row>
    <row r="236" spans="1:3">
      <c r="A236" s="42" t="s">
        <v>6619</v>
      </c>
      <c r="B236" s="42" t="s">
        <v>116</v>
      </c>
      <c r="C236" s="43">
        <v>2645166</v>
      </c>
    </row>
    <row r="237" spans="1:3">
      <c r="A237" s="34" t="s">
        <v>4879</v>
      </c>
      <c r="B237" s="34" t="s">
        <v>614</v>
      </c>
      <c r="C237" s="35">
        <v>120995256</v>
      </c>
    </row>
    <row r="238" spans="1:3">
      <c r="A238" s="42" t="s">
        <v>6620</v>
      </c>
      <c r="B238" s="42" t="s">
        <v>116</v>
      </c>
      <c r="C238" s="43">
        <v>120995256</v>
      </c>
    </row>
    <row r="239" spans="1:3">
      <c r="A239" s="34" t="s">
        <v>3794</v>
      </c>
      <c r="B239" s="34" t="s">
        <v>124</v>
      </c>
      <c r="C239" s="35">
        <v>7187392.6100000003</v>
      </c>
    </row>
    <row r="240" spans="1:3">
      <c r="A240" s="42" t="s">
        <v>6621</v>
      </c>
      <c r="B240" s="42" t="s">
        <v>116</v>
      </c>
      <c r="C240" s="43">
        <v>7187392.6100000003</v>
      </c>
    </row>
    <row r="241" spans="1:3">
      <c r="A241" s="34" t="s">
        <v>108</v>
      </c>
      <c r="B241" s="34" t="s">
        <v>614</v>
      </c>
      <c r="C241" s="35">
        <v>4672328822</v>
      </c>
    </row>
    <row r="242" spans="1:3">
      <c r="A242" s="42" t="s">
        <v>6622</v>
      </c>
      <c r="B242" s="42" t="s">
        <v>116</v>
      </c>
      <c r="C242" s="43">
        <v>4672328822</v>
      </c>
    </row>
    <row r="243" spans="1:3">
      <c r="A243" s="34" t="s">
        <v>3875</v>
      </c>
      <c r="B243" s="34" t="s">
        <v>3322</v>
      </c>
      <c r="C243" s="35">
        <v>1898615.5</v>
      </c>
    </row>
    <row r="244" spans="1:3">
      <c r="A244" s="42" t="s">
        <v>6623</v>
      </c>
      <c r="B244" s="42" t="s">
        <v>116</v>
      </c>
      <c r="C244" s="43">
        <v>1898615.5</v>
      </c>
    </row>
    <row r="245" spans="1:3">
      <c r="A245" s="34" t="s">
        <v>3891</v>
      </c>
      <c r="B245" s="34" t="s">
        <v>304</v>
      </c>
      <c r="C245" s="35">
        <v>0</v>
      </c>
    </row>
    <row r="246" spans="1:3">
      <c r="A246" s="34" t="s">
        <v>3891</v>
      </c>
      <c r="B246" s="34" t="s">
        <v>383</v>
      </c>
      <c r="C246" s="35">
        <v>0</v>
      </c>
    </row>
    <row r="247" spans="1:3">
      <c r="A247" s="34" t="s">
        <v>3891</v>
      </c>
      <c r="B247" s="34" t="s">
        <v>910</v>
      </c>
      <c r="C247" s="35">
        <v>0</v>
      </c>
    </row>
    <row r="248" spans="1:3">
      <c r="A248" s="34" t="s">
        <v>3891</v>
      </c>
      <c r="B248" s="34" t="s">
        <v>388</v>
      </c>
      <c r="C248" s="35">
        <v>0</v>
      </c>
    </row>
    <row r="249" spans="1:3">
      <c r="A249" s="34" t="s">
        <v>3891</v>
      </c>
      <c r="B249" s="34" t="s">
        <v>470</v>
      </c>
      <c r="C249" s="35">
        <v>4157608.99</v>
      </c>
    </row>
    <row r="250" spans="1:3">
      <c r="A250" s="34" t="s">
        <v>3891</v>
      </c>
      <c r="B250" s="34" t="s">
        <v>276</v>
      </c>
      <c r="C250" s="35">
        <v>0</v>
      </c>
    </row>
    <row r="251" spans="1:3">
      <c r="A251" s="34" t="s">
        <v>3891</v>
      </c>
      <c r="B251" s="34" t="s">
        <v>300</v>
      </c>
      <c r="C251" s="35">
        <v>0</v>
      </c>
    </row>
    <row r="252" spans="1:3">
      <c r="A252" s="34" t="s">
        <v>3891</v>
      </c>
      <c r="B252" s="34" t="s">
        <v>400</v>
      </c>
      <c r="C252" s="35">
        <v>260853096.22</v>
      </c>
    </row>
    <row r="253" spans="1:3">
      <c r="A253" s="34" t="s">
        <v>3891</v>
      </c>
      <c r="B253" s="34" t="s">
        <v>1447</v>
      </c>
      <c r="C253" s="35">
        <v>104713575.7</v>
      </c>
    </row>
    <row r="254" spans="1:3">
      <c r="A254" s="34" t="s">
        <v>3891</v>
      </c>
      <c r="B254" s="34" t="s">
        <v>2507</v>
      </c>
      <c r="C254" s="35">
        <v>10745338.07</v>
      </c>
    </row>
    <row r="255" spans="1:3">
      <c r="A255" s="34" t="s">
        <v>3891</v>
      </c>
      <c r="B255" s="34" t="s">
        <v>317</v>
      </c>
      <c r="C255" s="35">
        <v>0</v>
      </c>
    </row>
    <row r="256" spans="1:3">
      <c r="A256" s="34" t="s">
        <v>3891</v>
      </c>
      <c r="B256" s="34" t="s">
        <v>3248</v>
      </c>
      <c r="C256" s="35">
        <v>0</v>
      </c>
    </row>
    <row r="257" spans="1:3">
      <c r="A257" s="34" t="s">
        <v>3891</v>
      </c>
      <c r="B257" s="34" t="s">
        <v>581</v>
      </c>
      <c r="C257" s="35">
        <v>0</v>
      </c>
    </row>
    <row r="258" spans="1:3">
      <c r="A258" s="34" t="s">
        <v>3891</v>
      </c>
      <c r="B258" s="34" t="s">
        <v>124</v>
      </c>
      <c r="C258" s="35">
        <v>83919919.870000005</v>
      </c>
    </row>
    <row r="259" spans="1:3">
      <c r="A259" s="34" t="s">
        <v>3891</v>
      </c>
      <c r="B259" s="34" t="s">
        <v>604</v>
      </c>
      <c r="C259" s="35">
        <v>0</v>
      </c>
    </row>
    <row r="260" spans="1:3">
      <c r="A260" s="34" t="s">
        <v>3891</v>
      </c>
      <c r="B260" s="34" t="s">
        <v>602</v>
      </c>
      <c r="C260" s="35">
        <v>50106885.240000002</v>
      </c>
    </row>
    <row r="261" spans="1:3">
      <c r="A261" s="34" t="s">
        <v>3891</v>
      </c>
      <c r="B261" s="34" t="s">
        <v>974</v>
      </c>
      <c r="C261" s="35">
        <v>107322217.29000001</v>
      </c>
    </row>
    <row r="262" spans="1:3">
      <c r="A262" s="34" t="s">
        <v>3891</v>
      </c>
      <c r="B262" s="34" t="s">
        <v>3090</v>
      </c>
      <c r="C262" s="35">
        <v>76841613.900000006</v>
      </c>
    </row>
    <row r="263" spans="1:3">
      <c r="A263" s="42" t="s">
        <v>6624</v>
      </c>
      <c r="B263" s="42" t="s">
        <v>116</v>
      </c>
      <c r="C263" s="43">
        <v>698660255.27999997</v>
      </c>
    </row>
    <row r="264" spans="1:3">
      <c r="A264" s="34" t="s">
        <v>3957</v>
      </c>
      <c r="B264" s="34" t="s">
        <v>3322</v>
      </c>
      <c r="C264" s="35">
        <v>4343661.8</v>
      </c>
    </row>
    <row r="265" spans="1:3">
      <c r="A265" s="42" t="s">
        <v>6625</v>
      </c>
      <c r="B265" s="42" t="s">
        <v>116</v>
      </c>
      <c r="C265" s="43">
        <v>4343661.8</v>
      </c>
    </row>
    <row r="266" spans="1:3">
      <c r="A266" s="34" t="s">
        <v>3966</v>
      </c>
      <c r="B266" s="34" t="s">
        <v>410</v>
      </c>
      <c r="C266" s="35">
        <v>382680</v>
      </c>
    </row>
    <row r="267" spans="1:3">
      <c r="A267" s="34" t="s">
        <v>3966</v>
      </c>
      <c r="B267" s="34" t="s">
        <v>470</v>
      </c>
      <c r="C267" s="35">
        <v>529316</v>
      </c>
    </row>
    <row r="268" spans="1:3">
      <c r="A268" s="34" t="s">
        <v>3966</v>
      </c>
      <c r="B268" s="34" t="s">
        <v>371</v>
      </c>
      <c r="C268" s="35">
        <v>6593.42</v>
      </c>
    </row>
    <row r="269" spans="1:3">
      <c r="A269" s="42" t="s">
        <v>6626</v>
      </c>
      <c r="B269" s="42" t="s">
        <v>116</v>
      </c>
      <c r="C269" s="43">
        <v>918589.42</v>
      </c>
    </row>
    <row r="270" spans="1:3">
      <c r="A270" s="34" t="s">
        <v>3980</v>
      </c>
      <c r="B270" s="34" t="s">
        <v>410</v>
      </c>
      <c r="C270" s="35">
        <v>5184641.1399999997</v>
      </c>
    </row>
    <row r="271" spans="1:3">
      <c r="A271" s="42" t="s">
        <v>6627</v>
      </c>
      <c r="B271" s="42" t="s">
        <v>116</v>
      </c>
      <c r="C271" s="43">
        <v>5184641.1399999997</v>
      </c>
    </row>
    <row r="272" spans="1:3">
      <c r="A272" s="34" t="s">
        <v>4027</v>
      </c>
      <c r="B272" s="34" t="s">
        <v>410</v>
      </c>
      <c r="C272" s="35">
        <v>4932944.26</v>
      </c>
    </row>
    <row r="273" spans="1:3">
      <c r="A273" s="34" t="s">
        <v>4027</v>
      </c>
      <c r="B273" s="34" t="s">
        <v>327</v>
      </c>
      <c r="C273" s="35">
        <v>28731.64</v>
      </c>
    </row>
    <row r="274" spans="1:3">
      <c r="A274" s="34" t="s">
        <v>4027</v>
      </c>
      <c r="B274" s="34" t="s">
        <v>1332</v>
      </c>
      <c r="C274" s="35">
        <v>0</v>
      </c>
    </row>
    <row r="275" spans="1:3">
      <c r="A275" s="34" t="s">
        <v>4027</v>
      </c>
      <c r="B275" s="34" t="s">
        <v>722</v>
      </c>
      <c r="C275" s="35">
        <v>132369.22</v>
      </c>
    </row>
    <row r="276" spans="1:3">
      <c r="A276" s="34" t="s">
        <v>4027</v>
      </c>
      <c r="B276" s="34" t="s">
        <v>298</v>
      </c>
      <c r="C276" s="35">
        <v>107766.93</v>
      </c>
    </row>
    <row r="277" spans="1:3">
      <c r="A277" s="34" t="s">
        <v>4027</v>
      </c>
      <c r="B277" s="34" t="s">
        <v>529</v>
      </c>
      <c r="C277" s="35">
        <v>8185.4</v>
      </c>
    </row>
    <row r="278" spans="1:3">
      <c r="A278" s="34" t="s">
        <v>4027</v>
      </c>
      <c r="B278" s="34" t="s">
        <v>288</v>
      </c>
      <c r="C278" s="35">
        <v>2170719.7000000002</v>
      </c>
    </row>
    <row r="279" spans="1:3">
      <c r="A279" s="34" t="s">
        <v>4027</v>
      </c>
      <c r="B279" s="34" t="s">
        <v>304</v>
      </c>
      <c r="C279" s="35">
        <v>37410</v>
      </c>
    </row>
    <row r="280" spans="1:3">
      <c r="A280" s="34" t="s">
        <v>4027</v>
      </c>
      <c r="B280" s="34" t="s">
        <v>444</v>
      </c>
      <c r="C280" s="35">
        <v>297107.49</v>
      </c>
    </row>
    <row r="281" spans="1:3">
      <c r="A281" s="34" t="s">
        <v>4027</v>
      </c>
      <c r="B281" s="34" t="s">
        <v>470</v>
      </c>
      <c r="C281" s="35">
        <v>9948245.4299999997</v>
      </c>
    </row>
    <row r="282" spans="1:3">
      <c r="A282" s="34" t="s">
        <v>4027</v>
      </c>
      <c r="B282" s="34" t="s">
        <v>281</v>
      </c>
      <c r="C282" s="35">
        <v>23099.200000000001</v>
      </c>
    </row>
    <row r="283" spans="1:3">
      <c r="A283" s="34" t="s">
        <v>4027</v>
      </c>
      <c r="B283" s="34" t="s">
        <v>1850</v>
      </c>
      <c r="C283" s="35">
        <v>2004.64</v>
      </c>
    </row>
    <row r="284" spans="1:3">
      <c r="A284" s="34" t="s">
        <v>4027</v>
      </c>
      <c r="B284" s="34" t="s">
        <v>371</v>
      </c>
      <c r="C284" s="35">
        <v>1123122.68</v>
      </c>
    </row>
    <row r="285" spans="1:3">
      <c r="A285" s="34" t="s">
        <v>4027</v>
      </c>
      <c r="B285" s="34" t="s">
        <v>300</v>
      </c>
      <c r="C285" s="35">
        <v>1397907.68</v>
      </c>
    </row>
    <row r="286" spans="1:3">
      <c r="A286" s="34" t="s">
        <v>4027</v>
      </c>
      <c r="B286" s="34" t="s">
        <v>2232</v>
      </c>
      <c r="C286" s="35">
        <v>0</v>
      </c>
    </row>
    <row r="287" spans="1:3">
      <c r="A287" s="34" t="s">
        <v>4027</v>
      </c>
      <c r="B287" s="34" t="s">
        <v>511</v>
      </c>
      <c r="C287" s="35">
        <v>156096.47</v>
      </c>
    </row>
    <row r="288" spans="1:3">
      <c r="A288" s="34" t="s">
        <v>4027</v>
      </c>
      <c r="B288" s="34" t="s">
        <v>916</v>
      </c>
      <c r="C288" s="35">
        <v>0</v>
      </c>
    </row>
    <row r="289" spans="1:3">
      <c r="A289" s="34" t="s">
        <v>4027</v>
      </c>
      <c r="B289" s="34" t="s">
        <v>896</v>
      </c>
      <c r="C289" s="35">
        <v>0</v>
      </c>
    </row>
    <row r="290" spans="1:3">
      <c r="A290" s="34" t="s">
        <v>4027</v>
      </c>
      <c r="B290" s="34" t="s">
        <v>2507</v>
      </c>
      <c r="C290" s="35">
        <v>176200</v>
      </c>
    </row>
    <row r="291" spans="1:3">
      <c r="A291" s="34" t="s">
        <v>4027</v>
      </c>
      <c r="B291" s="34" t="s">
        <v>124</v>
      </c>
      <c r="C291" s="35">
        <v>14140018.59</v>
      </c>
    </row>
    <row r="292" spans="1:3">
      <c r="A292" s="34" t="s">
        <v>4027</v>
      </c>
      <c r="B292" s="34" t="s">
        <v>974</v>
      </c>
      <c r="C292" s="35">
        <v>536506.92000000004</v>
      </c>
    </row>
    <row r="293" spans="1:3">
      <c r="A293" s="34" t="s">
        <v>4027</v>
      </c>
      <c r="B293" s="34" t="s">
        <v>3090</v>
      </c>
      <c r="C293" s="35">
        <v>2458341.19</v>
      </c>
    </row>
    <row r="294" spans="1:3">
      <c r="A294" s="42" t="s">
        <v>6628</v>
      </c>
      <c r="B294" s="42" t="s">
        <v>116</v>
      </c>
      <c r="C294" s="43">
        <v>37676777.439999998</v>
      </c>
    </row>
    <row r="295" spans="1:3">
      <c r="A295" s="34" t="s">
        <v>4063</v>
      </c>
      <c r="B295" s="34" t="s">
        <v>410</v>
      </c>
      <c r="C295" s="35">
        <v>6152172.2000000002</v>
      </c>
    </row>
    <row r="296" spans="1:3">
      <c r="A296" s="34" t="s">
        <v>4063</v>
      </c>
      <c r="B296" s="34" t="s">
        <v>327</v>
      </c>
      <c r="C296" s="35">
        <v>45781.81</v>
      </c>
    </row>
    <row r="297" spans="1:3">
      <c r="A297" s="34" t="s">
        <v>4063</v>
      </c>
      <c r="B297" s="34" t="s">
        <v>1332</v>
      </c>
      <c r="C297" s="35">
        <v>30228.87</v>
      </c>
    </row>
    <row r="298" spans="1:3">
      <c r="A298" s="34" t="s">
        <v>4063</v>
      </c>
      <c r="B298" s="34" t="s">
        <v>536</v>
      </c>
      <c r="C298" s="35">
        <v>189371.91</v>
      </c>
    </row>
    <row r="299" spans="1:3">
      <c r="A299" s="34" t="s">
        <v>4063</v>
      </c>
      <c r="B299" s="34" t="s">
        <v>360</v>
      </c>
      <c r="C299" s="35">
        <v>23294.880000000001</v>
      </c>
    </row>
    <row r="300" spans="1:3">
      <c r="A300" s="34" t="s">
        <v>4063</v>
      </c>
      <c r="B300" s="34" t="s">
        <v>542</v>
      </c>
      <c r="C300" s="35">
        <v>61292.45</v>
      </c>
    </row>
    <row r="301" spans="1:3">
      <c r="A301" s="34" t="s">
        <v>4063</v>
      </c>
      <c r="B301" s="34" t="s">
        <v>288</v>
      </c>
      <c r="C301" s="35">
        <v>1066047.78</v>
      </c>
    </row>
    <row r="302" spans="1:3">
      <c r="A302" s="34" t="s">
        <v>4063</v>
      </c>
      <c r="B302" s="34" t="s">
        <v>910</v>
      </c>
      <c r="C302" s="35">
        <v>11600</v>
      </c>
    </row>
    <row r="303" spans="1:3">
      <c r="A303" s="34" t="s">
        <v>4063</v>
      </c>
      <c r="B303" s="34" t="s">
        <v>444</v>
      </c>
      <c r="C303" s="35">
        <v>42697.49</v>
      </c>
    </row>
    <row r="304" spans="1:3">
      <c r="A304" s="34" t="s">
        <v>4063</v>
      </c>
      <c r="B304" s="34" t="s">
        <v>470</v>
      </c>
      <c r="C304" s="35">
        <v>1674732</v>
      </c>
    </row>
    <row r="305" spans="1:3">
      <c r="A305" s="34" t="s">
        <v>4063</v>
      </c>
      <c r="B305" s="34" t="s">
        <v>371</v>
      </c>
      <c r="C305" s="35">
        <v>7042.04</v>
      </c>
    </row>
    <row r="306" spans="1:3">
      <c r="A306" s="34" t="s">
        <v>4063</v>
      </c>
      <c r="B306" s="34" t="s">
        <v>300</v>
      </c>
      <c r="C306" s="35">
        <v>7519.58</v>
      </c>
    </row>
    <row r="307" spans="1:3">
      <c r="A307" s="34" t="s">
        <v>4063</v>
      </c>
      <c r="B307" s="34" t="s">
        <v>974</v>
      </c>
      <c r="C307" s="35">
        <v>1342542.72</v>
      </c>
    </row>
    <row r="308" spans="1:3">
      <c r="A308" s="34" t="s">
        <v>4063</v>
      </c>
      <c r="B308" s="34" t="s">
        <v>3090</v>
      </c>
      <c r="C308" s="35">
        <v>799578.3</v>
      </c>
    </row>
    <row r="309" spans="1:3">
      <c r="A309" s="42" t="s">
        <v>6629</v>
      </c>
      <c r="B309" s="42" t="s">
        <v>116</v>
      </c>
      <c r="C309" s="43">
        <v>11453902.030000001</v>
      </c>
    </row>
    <row r="310" spans="1:3">
      <c r="A310" s="34" t="s">
        <v>4105</v>
      </c>
      <c r="B310" s="34" t="s">
        <v>3322</v>
      </c>
      <c r="C310" s="35">
        <v>9293878.0500000007</v>
      </c>
    </row>
    <row r="311" spans="1:3">
      <c r="A311" s="42" t="s">
        <v>6630</v>
      </c>
      <c r="B311" s="42" t="s">
        <v>116</v>
      </c>
      <c r="C311" s="43">
        <v>9293878.0500000007</v>
      </c>
    </row>
    <row r="312" spans="1:3">
      <c r="A312" s="34" t="s">
        <v>4115</v>
      </c>
      <c r="B312" s="34" t="s">
        <v>410</v>
      </c>
      <c r="C312" s="35">
        <v>2607661.2999999998</v>
      </c>
    </row>
    <row r="313" spans="1:3">
      <c r="A313" s="34" t="s">
        <v>4115</v>
      </c>
      <c r="B313" s="34" t="s">
        <v>477</v>
      </c>
      <c r="C313" s="35">
        <v>3291654.04</v>
      </c>
    </row>
    <row r="314" spans="1:3">
      <c r="A314" s="34" t="s">
        <v>4115</v>
      </c>
      <c r="B314" s="34" t="s">
        <v>327</v>
      </c>
      <c r="C314" s="35">
        <v>60322.77</v>
      </c>
    </row>
    <row r="315" spans="1:3">
      <c r="A315" s="34" t="s">
        <v>4115</v>
      </c>
      <c r="B315" s="34" t="s">
        <v>1332</v>
      </c>
      <c r="C315" s="35">
        <v>60000</v>
      </c>
    </row>
    <row r="316" spans="1:3">
      <c r="A316" s="34" t="s">
        <v>4115</v>
      </c>
      <c r="B316" s="34" t="s">
        <v>744</v>
      </c>
      <c r="C316" s="35">
        <v>65190.33</v>
      </c>
    </row>
    <row r="317" spans="1:3">
      <c r="A317" s="34" t="s">
        <v>4115</v>
      </c>
      <c r="B317" s="34" t="s">
        <v>298</v>
      </c>
      <c r="C317" s="35">
        <v>12284.4</v>
      </c>
    </row>
    <row r="318" spans="1:3">
      <c r="A318" s="34" t="s">
        <v>4115</v>
      </c>
      <c r="B318" s="34" t="s">
        <v>291</v>
      </c>
      <c r="C318" s="35">
        <v>0</v>
      </c>
    </row>
    <row r="319" spans="1:3">
      <c r="A319" s="34" t="s">
        <v>4115</v>
      </c>
      <c r="B319" s="34" t="s">
        <v>320</v>
      </c>
      <c r="C319" s="35">
        <v>75307.55</v>
      </c>
    </row>
    <row r="320" spans="1:3">
      <c r="A320" s="34" t="s">
        <v>4115</v>
      </c>
      <c r="B320" s="34" t="s">
        <v>360</v>
      </c>
      <c r="C320" s="35">
        <v>9541.7000000000007</v>
      </c>
    </row>
    <row r="321" spans="1:3">
      <c r="A321" s="34" t="s">
        <v>4115</v>
      </c>
      <c r="B321" s="34" t="s">
        <v>529</v>
      </c>
      <c r="C321" s="35">
        <v>122485.13</v>
      </c>
    </row>
    <row r="322" spans="1:3">
      <c r="A322" s="34" t="s">
        <v>4115</v>
      </c>
      <c r="B322" s="34" t="s">
        <v>1174</v>
      </c>
      <c r="C322" s="35">
        <v>17809.669999999998</v>
      </c>
    </row>
    <row r="323" spans="1:3">
      <c r="A323" s="34" t="s">
        <v>4115</v>
      </c>
      <c r="B323" s="34" t="s">
        <v>377</v>
      </c>
      <c r="C323" s="35">
        <v>14508.59</v>
      </c>
    </row>
    <row r="324" spans="1:3">
      <c r="A324" s="34" t="s">
        <v>4115</v>
      </c>
      <c r="B324" s="34" t="s">
        <v>359</v>
      </c>
      <c r="C324" s="35">
        <v>10511.34</v>
      </c>
    </row>
    <row r="325" spans="1:3">
      <c r="A325" s="34" t="s">
        <v>4115</v>
      </c>
      <c r="B325" s="34" t="s">
        <v>357</v>
      </c>
      <c r="C325" s="35">
        <v>17836.419999999998</v>
      </c>
    </row>
    <row r="326" spans="1:3">
      <c r="A326" s="34" t="s">
        <v>4115</v>
      </c>
      <c r="B326" s="34" t="s">
        <v>440</v>
      </c>
      <c r="C326" s="35">
        <v>43574.96</v>
      </c>
    </row>
    <row r="327" spans="1:3">
      <c r="A327" s="34" t="s">
        <v>4115</v>
      </c>
      <c r="B327" s="34" t="s">
        <v>1201</v>
      </c>
      <c r="C327" s="35">
        <v>7765.99</v>
      </c>
    </row>
    <row r="328" spans="1:3">
      <c r="A328" s="34" t="s">
        <v>4115</v>
      </c>
      <c r="B328" s="34" t="s">
        <v>542</v>
      </c>
      <c r="C328" s="35">
        <v>90263.9</v>
      </c>
    </row>
    <row r="329" spans="1:3">
      <c r="A329" s="34" t="s">
        <v>4115</v>
      </c>
      <c r="B329" s="34" t="s">
        <v>494</v>
      </c>
      <c r="C329" s="35">
        <v>3000</v>
      </c>
    </row>
    <row r="330" spans="1:3">
      <c r="A330" s="34" t="s">
        <v>4115</v>
      </c>
      <c r="B330" s="34" t="s">
        <v>448</v>
      </c>
      <c r="C330" s="35">
        <v>0</v>
      </c>
    </row>
    <row r="331" spans="1:3">
      <c r="A331" s="34" t="s">
        <v>4115</v>
      </c>
      <c r="B331" s="34" t="s">
        <v>288</v>
      </c>
      <c r="C331" s="35">
        <v>1554516.57</v>
      </c>
    </row>
    <row r="332" spans="1:3">
      <c r="A332" s="34" t="s">
        <v>4115</v>
      </c>
      <c r="B332" s="34" t="s">
        <v>304</v>
      </c>
      <c r="C332" s="35">
        <v>149053.04</v>
      </c>
    </row>
    <row r="333" spans="1:3">
      <c r="A333" s="34" t="s">
        <v>4115</v>
      </c>
      <c r="B333" s="34" t="s">
        <v>383</v>
      </c>
      <c r="C333" s="35">
        <v>30011.91</v>
      </c>
    </row>
    <row r="334" spans="1:3">
      <c r="A334" s="34" t="s">
        <v>4115</v>
      </c>
      <c r="B334" s="34" t="s">
        <v>1804</v>
      </c>
      <c r="C334" s="35">
        <v>0</v>
      </c>
    </row>
    <row r="335" spans="1:3">
      <c r="A335" s="34" t="s">
        <v>4115</v>
      </c>
      <c r="B335" s="34" t="s">
        <v>921</v>
      </c>
      <c r="C335" s="35">
        <v>0</v>
      </c>
    </row>
    <row r="336" spans="1:3">
      <c r="A336" s="34" t="s">
        <v>4115</v>
      </c>
      <c r="B336" s="34" t="s">
        <v>910</v>
      </c>
      <c r="C336" s="35">
        <v>0</v>
      </c>
    </row>
    <row r="337" spans="1:3">
      <c r="A337" s="34" t="s">
        <v>4115</v>
      </c>
      <c r="B337" s="34" t="s">
        <v>404</v>
      </c>
      <c r="C337" s="35">
        <v>25437.1</v>
      </c>
    </row>
    <row r="338" spans="1:3">
      <c r="A338" s="34" t="s">
        <v>4115</v>
      </c>
      <c r="B338" s="34" t="s">
        <v>388</v>
      </c>
      <c r="C338" s="35">
        <v>3553.08</v>
      </c>
    </row>
    <row r="339" spans="1:3">
      <c r="A339" s="34" t="s">
        <v>4115</v>
      </c>
      <c r="B339" s="34" t="s">
        <v>444</v>
      </c>
      <c r="C339" s="35">
        <v>394624.32</v>
      </c>
    </row>
    <row r="340" spans="1:3">
      <c r="A340" s="34" t="s">
        <v>4115</v>
      </c>
      <c r="B340" s="34" t="s">
        <v>470</v>
      </c>
      <c r="C340" s="35">
        <v>3474793</v>
      </c>
    </row>
    <row r="341" spans="1:3">
      <c r="A341" s="34" t="s">
        <v>4115</v>
      </c>
      <c r="B341" s="34" t="s">
        <v>368</v>
      </c>
      <c r="C341" s="35">
        <v>16060.08</v>
      </c>
    </row>
    <row r="342" spans="1:3">
      <c r="A342" s="34" t="s">
        <v>4115</v>
      </c>
      <c r="B342" s="34" t="s">
        <v>2304</v>
      </c>
      <c r="C342" s="35">
        <v>0</v>
      </c>
    </row>
    <row r="343" spans="1:3">
      <c r="A343" s="34" t="s">
        <v>4115</v>
      </c>
      <c r="B343" s="34" t="s">
        <v>371</v>
      </c>
      <c r="C343" s="35">
        <v>154515.14000000001</v>
      </c>
    </row>
    <row r="344" spans="1:3">
      <c r="A344" s="34" t="s">
        <v>4115</v>
      </c>
      <c r="B344" s="34" t="s">
        <v>552</v>
      </c>
      <c r="C344" s="35">
        <v>31612.43</v>
      </c>
    </row>
    <row r="345" spans="1:3">
      <c r="A345" s="34" t="s">
        <v>4115</v>
      </c>
      <c r="B345" s="34" t="s">
        <v>300</v>
      </c>
      <c r="C345" s="35">
        <v>331762.23</v>
      </c>
    </row>
    <row r="346" spans="1:3">
      <c r="A346" s="34" t="s">
        <v>4115</v>
      </c>
      <c r="B346" s="34" t="s">
        <v>2232</v>
      </c>
      <c r="C346" s="35">
        <v>0</v>
      </c>
    </row>
    <row r="347" spans="1:3">
      <c r="A347" s="34" t="s">
        <v>4115</v>
      </c>
      <c r="B347" s="34" t="s">
        <v>482</v>
      </c>
      <c r="C347" s="35">
        <v>6500</v>
      </c>
    </row>
    <row r="348" spans="1:3">
      <c r="A348" s="34" t="s">
        <v>4115</v>
      </c>
      <c r="B348" s="34" t="s">
        <v>400</v>
      </c>
      <c r="C348" s="35">
        <v>94074.85</v>
      </c>
    </row>
    <row r="349" spans="1:3">
      <c r="A349" s="34" t="s">
        <v>4115</v>
      </c>
      <c r="B349" s="34" t="s">
        <v>285</v>
      </c>
      <c r="C349" s="35">
        <v>24292.52</v>
      </c>
    </row>
    <row r="350" spans="1:3">
      <c r="A350" s="34" t="s">
        <v>4115</v>
      </c>
      <c r="B350" s="34" t="s">
        <v>1112</v>
      </c>
      <c r="C350" s="35">
        <v>1403.99</v>
      </c>
    </row>
    <row r="351" spans="1:3">
      <c r="A351" s="34" t="s">
        <v>4115</v>
      </c>
      <c r="B351" s="34" t="s">
        <v>511</v>
      </c>
      <c r="C351" s="35">
        <v>0</v>
      </c>
    </row>
    <row r="352" spans="1:3">
      <c r="A352" s="34" t="s">
        <v>4115</v>
      </c>
      <c r="B352" s="34" t="s">
        <v>525</v>
      </c>
      <c r="C352" s="35">
        <v>53967.839999999997</v>
      </c>
    </row>
    <row r="353" spans="1:3">
      <c r="A353" s="34" t="s">
        <v>4115</v>
      </c>
      <c r="B353" s="34" t="s">
        <v>896</v>
      </c>
      <c r="C353" s="35">
        <v>0</v>
      </c>
    </row>
    <row r="354" spans="1:3">
      <c r="A354" s="34" t="s">
        <v>4115</v>
      </c>
      <c r="B354" s="34" t="s">
        <v>317</v>
      </c>
      <c r="C354" s="35">
        <v>0</v>
      </c>
    </row>
    <row r="355" spans="1:3">
      <c r="A355" s="34" t="s">
        <v>4115</v>
      </c>
      <c r="B355" s="34" t="s">
        <v>3248</v>
      </c>
      <c r="C355" s="35">
        <v>0</v>
      </c>
    </row>
    <row r="356" spans="1:3">
      <c r="A356" s="34" t="s">
        <v>4115</v>
      </c>
      <c r="B356" s="34" t="s">
        <v>974</v>
      </c>
      <c r="C356" s="35">
        <v>962224.3</v>
      </c>
    </row>
    <row r="357" spans="1:3">
      <c r="A357" s="42" t="s">
        <v>6631</v>
      </c>
      <c r="B357" s="42" t="s">
        <v>116</v>
      </c>
      <c r="C357" s="43">
        <v>13818120.49</v>
      </c>
    </row>
    <row r="358" spans="1:3">
      <c r="A358" s="34" t="s">
        <v>4214</v>
      </c>
      <c r="B358" s="34" t="s">
        <v>288</v>
      </c>
      <c r="C358" s="35">
        <v>9443270.4800000004</v>
      </c>
    </row>
    <row r="359" spans="1:3">
      <c r="A359" s="42" t="s">
        <v>6632</v>
      </c>
      <c r="B359" s="42" t="s">
        <v>116</v>
      </c>
      <c r="C359" s="43">
        <v>9443270.4800000004</v>
      </c>
    </row>
    <row r="360" spans="1:3">
      <c r="A360" s="34" t="s">
        <v>4227</v>
      </c>
      <c r="B360" s="34" t="s">
        <v>410</v>
      </c>
      <c r="C360" s="35">
        <v>5873818</v>
      </c>
    </row>
    <row r="361" spans="1:3">
      <c r="A361" s="34" t="s">
        <v>4227</v>
      </c>
      <c r="B361" s="34" t="s">
        <v>477</v>
      </c>
      <c r="C361" s="35">
        <v>1999045</v>
      </c>
    </row>
    <row r="362" spans="1:3">
      <c r="A362" s="34" t="s">
        <v>4227</v>
      </c>
      <c r="B362" s="34" t="s">
        <v>1332</v>
      </c>
      <c r="C362" s="35">
        <v>393785</v>
      </c>
    </row>
    <row r="363" spans="1:3">
      <c r="A363" s="34" t="s">
        <v>4227</v>
      </c>
      <c r="B363" s="34" t="s">
        <v>418</v>
      </c>
      <c r="C363" s="35">
        <v>17991.599999999999</v>
      </c>
    </row>
    <row r="364" spans="1:3">
      <c r="A364" s="34" t="s">
        <v>4227</v>
      </c>
      <c r="B364" s="34" t="s">
        <v>567</v>
      </c>
      <c r="C364" s="35">
        <v>296198</v>
      </c>
    </row>
    <row r="365" spans="1:3">
      <c r="A365" s="34" t="s">
        <v>4227</v>
      </c>
      <c r="B365" s="34" t="s">
        <v>320</v>
      </c>
      <c r="C365" s="35">
        <v>7454.16</v>
      </c>
    </row>
    <row r="366" spans="1:3">
      <c r="A366" s="34" t="s">
        <v>4227</v>
      </c>
      <c r="B366" s="34" t="s">
        <v>377</v>
      </c>
      <c r="C366" s="35">
        <v>235905.72</v>
      </c>
    </row>
    <row r="367" spans="1:3">
      <c r="A367" s="34" t="s">
        <v>4227</v>
      </c>
      <c r="B367" s="34" t="s">
        <v>440</v>
      </c>
      <c r="C367" s="35">
        <v>3944</v>
      </c>
    </row>
    <row r="368" spans="1:3">
      <c r="A368" s="34" t="s">
        <v>4227</v>
      </c>
      <c r="B368" s="34" t="s">
        <v>542</v>
      </c>
      <c r="C368" s="35">
        <v>0</v>
      </c>
    </row>
    <row r="369" spans="1:3">
      <c r="A369" s="34" t="s">
        <v>4227</v>
      </c>
      <c r="B369" s="34" t="s">
        <v>494</v>
      </c>
      <c r="C369" s="35">
        <v>17635.3</v>
      </c>
    </row>
    <row r="370" spans="1:3">
      <c r="A370" s="34" t="s">
        <v>4227</v>
      </c>
      <c r="B370" s="34" t="s">
        <v>288</v>
      </c>
      <c r="C370" s="35">
        <v>0</v>
      </c>
    </row>
    <row r="371" spans="1:3">
      <c r="A371" s="34" t="s">
        <v>4227</v>
      </c>
      <c r="B371" s="34" t="s">
        <v>304</v>
      </c>
      <c r="C371" s="35">
        <v>53612.32</v>
      </c>
    </row>
    <row r="372" spans="1:3">
      <c r="A372" s="34" t="s">
        <v>4227</v>
      </c>
      <c r="B372" s="34" t="s">
        <v>383</v>
      </c>
      <c r="C372" s="35">
        <v>132489.12</v>
      </c>
    </row>
    <row r="373" spans="1:3">
      <c r="A373" s="34" t="s">
        <v>4227</v>
      </c>
      <c r="B373" s="34" t="s">
        <v>444</v>
      </c>
      <c r="C373" s="35">
        <v>6500</v>
      </c>
    </row>
    <row r="374" spans="1:3">
      <c r="A374" s="34" t="s">
        <v>4227</v>
      </c>
      <c r="B374" s="34" t="s">
        <v>1718</v>
      </c>
      <c r="C374" s="35">
        <v>1102</v>
      </c>
    </row>
    <row r="375" spans="1:3">
      <c r="A375" s="34" t="s">
        <v>4227</v>
      </c>
      <c r="B375" s="34" t="s">
        <v>470</v>
      </c>
      <c r="C375" s="35">
        <v>14354177</v>
      </c>
    </row>
    <row r="376" spans="1:3">
      <c r="A376" s="34" t="s">
        <v>4227</v>
      </c>
      <c r="B376" s="34" t="s">
        <v>368</v>
      </c>
      <c r="C376" s="35">
        <v>4640</v>
      </c>
    </row>
    <row r="377" spans="1:3">
      <c r="A377" s="34" t="s">
        <v>4227</v>
      </c>
      <c r="B377" s="34" t="s">
        <v>552</v>
      </c>
      <c r="C377" s="35">
        <v>0</v>
      </c>
    </row>
    <row r="378" spans="1:3">
      <c r="A378" s="34" t="s">
        <v>4227</v>
      </c>
      <c r="B378" s="34" t="s">
        <v>352</v>
      </c>
      <c r="C378" s="35">
        <v>7286.98</v>
      </c>
    </row>
    <row r="379" spans="1:3">
      <c r="A379" s="34" t="s">
        <v>4227</v>
      </c>
      <c r="B379" s="34" t="s">
        <v>522</v>
      </c>
      <c r="C379" s="35">
        <v>37120</v>
      </c>
    </row>
    <row r="380" spans="1:3">
      <c r="A380" s="34" t="s">
        <v>4227</v>
      </c>
      <c r="B380" s="34" t="s">
        <v>300</v>
      </c>
      <c r="C380" s="35">
        <v>278060.57</v>
      </c>
    </row>
    <row r="381" spans="1:3">
      <c r="A381" s="34" t="s">
        <v>4227</v>
      </c>
      <c r="B381" s="34" t="s">
        <v>2232</v>
      </c>
      <c r="C381" s="35">
        <v>12560.2</v>
      </c>
    </row>
    <row r="382" spans="1:3">
      <c r="A382" s="34" t="s">
        <v>4227</v>
      </c>
      <c r="B382" s="34" t="s">
        <v>400</v>
      </c>
      <c r="C382" s="35">
        <v>0</v>
      </c>
    </row>
    <row r="383" spans="1:3">
      <c r="A383" s="34" t="s">
        <v>4227</v>
      </c>
      <c r="B383" s="34" t="s">
        <v>4293</v>
      </c>
      <c r="C383" s="35">
        <v>150000</v>
      </c>
    </row>
    <row r="384" spans="1:3">
      <c r="A384" s="34" t="s">
        <v>4227</v>
      </c>
      <c r="B384" s="34" t="s">
        <v>491</v>
      </c>
      <c r="C384" s="35">
        <v>139885.95000000001</v>
      </c>
    </row>
    <row r="385" spans="1:3">
      <c r="A385" s="34" t="s">
        <v>4227</v>
      </c>
      <c r="B385" s="34" t="s">
        <v>397</v>
      </c>
      <c r="C385" s="35">
        <v>20999</v>
      </c>
    </row>
    <row r="386" spans="1:3">
      <c r="A386" s="42" t="s">
        <v>6633</v>
      </c>
      <c r="B386" s="42" t="s">
        <v>116</v>
      </c>
      <c r="C386" s="43">
        <v>24044209.919999998</v>
      </c>
    </row>
    <row r="387" spans="1:3">
      <c r="A387" s="34" t="s">
        <v>4305</v>
      </c>
      <c r="B387" s="34" t="s">
        <v>410</v>
      </c>
      <c r="C387" s="35">
        <v>296487</v>
      </c>
    </row>
    <row r="388" spans="1:3">
      <c r="A388" s="34" t="s">
        <v>4305</v>
      </c>
      <c r="B388" s="34" t="s">
        <v>477</v>
      </c>
      <c r="C388" s="35">
        <v>2026020</v>
      </c>
    </row>
    <row r="389" spans="1:3">
      <c r="A389" s="34" t="s">
        <v>4305</v>
      </c>
      <c r="B389" s="34" t="s">
        <v>327</v>
      </c>
      <c r="C389" s="35">
        <v>35745</v>
      </c>
    </row>
    <row r="390" spans="1:3">
      <c r="A390" s="34" t="s">
        <v>4305</v>
      </c>
      <c r="B390" s="34" t="s">
        <v>1332</v>
      </c>
      <c r="C390" s="35">
        <v>0</v>
      </c>
    </row>
    <row r="391" spans="1:3">
      <c r="A391" s="34" t="s">
        <v>4305</v>
      </c>
      <c r="B391" s="34" t="s">
        <v>722</v>
      </c>
      <c r="C391" s="35">
        <v>125476</v>
      </c>
    </row>
    <row r="392" spans="1:3">
      <c r="A392" s="34" t="s">
        <v>4305</v>
      </c>
      <c r="B392" s="34" t="s">
        <v>298</v>
      </c>
      <c r="C392" s="35">
        <v>0</v>
      </c>
    </row>
    <row r="393" spans="1:3">
      <c r="A393" s="34" t="s">
        <v>4305</v>
      </c>
      <c r="B393" s="34" t="s">
        <v>279</v>
      </c>
      <c r="C393" s="35">
        <v>0</v>
      </c>
    </row>
    <row r="394" spans="1:3">
      <c r="A394" s="34" t="s">
        <v>4305</v>
      </c>
      <c r="B394" s="34" t="s">
        <v>360</v>
      </c>
      <c r="C394" s="35">
        <v>0</v>
      </c>
    </row>
    <row r="395" spans="1:3">
      <c r="A395" s="34" t="s">
        <v>4305</v>
      </c>
      <c r="B395" s="34" t="s">
        <v>529</v>
      </c>
      <c r="C395" s="35">
        <v>8554</v>
      </c>
    </row>
    <row r="396" spans="1:3">
      <c r="A396" s="34" t="s">
        <v>4305</v>
      </c>
      <c r="B396" s="34" t="s">
        <v>377</v>
      </c>
      <c r="C396" s="35">
        <v>56782</v>
      </c>
    </row>
    <row r="397" spans="1:3">
      <c r="A397" s="34" t="s">
        <v>4305</v>
      </c>
      <c r="B397" s="34" t="s">
        <v>359</v>
      </c>
      <c r="C397" s="35">
        <v>1392</v>
      </c>
    </row>
    <row r="398" spans="1:3">
      <c r="A398" s="34" t="s">
        <v>4305</v>
      </c>
      <c r="B398" s="34" t="s">
        <v>288</v>
      </c>
      <c r="C398" s="35">
        <v>3507779</v>
      </c>
    </row>
    <row r="399" spans="1:3">
      <c r="A399" s="34" t="s">
        <v>4305</v>
      </c>
      <c r="B399" s="34" t="s">
        <v>304</v>
      </c>
      <c r="C399" s="35">
        <v>5127</v>
      </c>
    </row>
    <row r="400" spans="1:3">
      <c r="A400" s="34" t="s">
        <v>4305</v>
      </c>
      <c r="B400" s="34" t="s">
        <v>383</v>
      </c>
      <c r="C400" s="35">
        <v>18963</v>
      </c>
    </row>
    <row r="401" spans="1:3">
      <c r="A401" s="34" t="s">
        <v>4305</v>
      </c>
      <c r="B401" s="34" t="s">
        <v>444</v>
      </c>
      <c r="C401" s="35">
        <v>161071</v>
      </c>
    </row>
    <row r="402" spans="1:3">
      <c r="A402" s="34" t="s">
        <v>4305</v>
      </c>
      <c r="B402" s="34" t="s">
        <v>470</v>
      </c>
      <c r="C402" s="35">
        <v>4413109</v>
      </c>
    </row>
    <row r="403" spans="1:3">
      <c r="A403" s="34" t="s">
        <v>4305</v>
      </c>
      <c r="B403" s="34" t="s">
        <v>306</v>
      </c>
      <c r="C403" s="35">
        <v>1252800</v>
      </c>
    </row>
    <row r="404" spans="1:3">
      <c r="A404" s="34" t="s">
        <v>4305</v>
      </c>
      <c r="B404" s="34" t="s">
        <v>903</v>
      </c>
      <c r="C404" s="35">
        <v>157180</v>
      </c>
    </row>
    <row r="405" spans="1:3">
      <c r="A405" s="34" t="s">
        <v>4305</v>
      </c>
      <c r="B405" s="34" t="s">
        <v>1598</v>
      </c>
      <c r="C405" s="35">
        <v>2999972</v>
      </c>
    </row>
    <row r="406" spans="1:3">
      <c r="A406" s="34" t="s">
        <v>4305</v>
      </c>
      <c r="B406" s="34" t="s">
        <v>368</v>
      </c>
      <c r="C406" s="35">
        <v>29386</v>
      </c>
    </row>
    <row r="407" spans="1:3">
      <c r="A407" s="34" t="s">
        <v>4305</v>
      </c>
      <c r="B407" s="34" t="s">
        <v>281</v>
      </c>
      <c r="C407" s="35">
        <v>0</v>
      </c>
    </row>
    <row r="408" spans="1:3">
      <c r="A408" s="34" t="s">
        <v>4305</v>
      </c>
      <c r="B408" s="34" t="s">
        <v>1850</v>
      </c>
      <c r="C408" s="35">
        <v>2478</v>
      </c>
    </row>
    <row r="409" spans="1:3">
      <c r="A409" s="34" t="s">
        <v>4305</v>
      </c>
      <c r="B409" s="34" t="s">
        <v>371</v>
      </c>
      <c r="C409" s="35">
        <v>25118</v>
      </c>
    </row>
    <row r="410" spans="1:3">
      <c r="A410" s="34" t="s">
        <v>4305</v>
      </c>
      <c r="B410" s="34" t="s">
        <v>352</v>
      </c>
      <c r="C410" s="35">
        <v>15880</v>
      </c>
    </row>
    <row r="411" spans="1:3">
      <c r="A411" s="34" t="s">
        <v>4305</v>
      </c>
      <c r="B411" s="34" t="s">
        <v>300</v>
      </c>
      <c r="C411" s="35">
        <v>39103</v>
      </c>
    </row>
    <row r="412" spans="1:3">
      <c r="A412" s="34" t="s">
        <v>4305</v>
      </c>
      <c r="B412" s="34" t="s">
        <v>482</v>
      </c>
      <c r="C412" s="35">
        <v>34684</v>
      </c>
    </row>
    <row r="413" spans="1:3">
      <c r="A413" s="34" t="s">
        <v>4305</v>
      </c>
      <c r="B413" s="34" t="s">
        <v>400</v>
      </c>
      <c r="C413" s="35">
        <v>0</v>
      </c>
    </row>
    <row r="414" spans="1:3">
      <c r="A414" s="34" t="s">
        <v>4305</v>
      </c>
      <c r="B414" s="34" t="s">
        <v>1061</v>
      </c>
      <c r="C414" s="35">
        <v>14703</v>
      </c>
    </row>
    <row r="415" spans="1:3">
      <c r="A415" s="34" t="s">
        <v>4305</v>
      </c>
      <c r="B415" s="34" t="s">
        <v>2402</v>
      </c>
      <c r="C415" s="35">
        <v>0</v>
      </c>
    </row>
    <row r="416" spans="1:3">
      <c r="A416" s="34" t="s">
        <v>4305</v>
      </c>
      <c r="B416" s="34" t="s">
        <v>293</v>
      </c>
      <c r="C416" s="35">
        <v>0</v>
      </c>
    </row>
    <row r="417" spans="1:3">
      <c r="A417" s="34" t="s">
        <v>4305</v>
      </c>
      <c r="B417" s="34" t="s">
        <v>916</v>
      </c>
      <c r="C417" s="35">
        <v>7192</v>
      </c>
    </row>
    <row r="418" spans="1:3">
      <c r="A418" s="34" t="s">
        <v>4305</v>
      </c>
      <c r="B418" s="34" t="s">
        <v>896</v>
      </c>
      <c r="C418" s="35">
        <v>1686000</v>
      </c>
    </row>
    <row r="419" spans="1:3">
      <c r="A419" s="34" t="s">
        <v>4305</v>
      </c>
      <c r="B419" s="34" t="s">
        <v>581</v>
      </c>
      <c r="C419" s="35">
        <v>348000</v>
      </c>
    </row>
    <row r="420" spans="1:3">
      <c r="A420" s="42" t="s">
        <v>6634</v>
      </c>
      <c r="B420" s="42" t="s">
        <v>116</v>
      </c>
      <c r="C420" s="43">
        <v>17269001</v>
      </c>
    </row>
    <row r="421" spans="1:3">
      <c r="A421" s="34" t="s">
        <v>3417</v>
      </c>
      <c r="B421" s="34" t="s">
        <v>3322</v>
      </c>
      <c r="C421" s="35">
        <v>38023914</v>
      </c>
    </row>
    <row r="422" spans="1:3">
      <c r="A422" s="42" t="s">
        <v>6635</v>
      </c>
      <c r="B422" s="42" t="s">
        <v>116</v>
      </c>
      <c r="C422" s="43">
        <v>38023914</v>
      </c>
    </row>
    <row r="423" spans="1:3">
      <c r="A423" s="34" t="s">
        <v>3988</v>
      </c>
      <c r="B423" s="34" t="s">
        <v>410</v>
      </c>
      <c r="C423" s="35">
        <v>2013921.02</v>
      </c>
    </row>
    <row r="424" spans="1:3">
      <c r="A424" s="34" t="s">
        <v>3988</v>
      </c>
      <c r="B424" s="34" t="s">
        <v>327</v>
      </c>
      <c r="C424" s="35">
        <v>94863.16</v>
      </c>
    </row>
    <row r="425" spans="1:3">
      <c r="A425" s="34" t="s">
        <v>3988</v>
      </c>
      <c r="B425" s="34" t="s">
        <v>288</v>
      </c>
      <c r="C425" s="35">
        <v>348501.63</v>
      </c>
    </row>
    <row r="426" spans="1:3">
      <c r="A426" s="34" t="s">
        <v>3988</v>
      </c>
      <c r="B426" s="34" t="s">
        <v>304</v>
      </c>
      <c r="C426" s="35">
        <v>51969</v>
      </c>
    </row>
    <row r="427" spans="1:3">
      <c r="A427" s="34" t="s">
        <v>3988</v>
      </c>
      <c r="B427" s="34" t="s">
        <v>444</v>
      </c>
      <c r="C427" s="35">
        <v>0</v>
      </c>
    </row>
    <row r="428" spans="1:3">
      <c r="A428" s="34" t="s">
        <v>3988</v>
      </c>
      <c r="B428" s="34" t="s">
        <v>470</v>
      </c>
      <c r="C428" s="35">
        <v>1656474</v>
      </c>
    </row>
    <row r="429" spans="1:3">
      <c r="A429" s="34" t="s">
        <v>3988</v>
      </c>
      <c r="B429" s="34" t="s">
        <v>1850</v>
      </c>
      <c r="C429" s="35">
        <v>1425.28</v>
      </c>
    </row>
    <row r="430" spans="1:3">
      <c r="A430" s="34" t="s">
        <v>3988</v>
      </c>
      <c r="B430" s="34" t="s">
        <v>295</v>
      </c>
      <c r="C430" s="35">
        <v>14367</v>
      </c>
    </row>
    <row r="431" spans="1:3">
      <c r="A431" s="34" t="s">
        <v>3988</v>
      </c>
      <c r="B431" s="34" t="s">
        <v>317</v>
      </c>
      <c r="C431" s="35">
        <v>0</v>
      </c>
    </row>
    <row r="432" spans="1:3">
      <c r="A432" s="42" t="s">
        <v>6636</v>
      </c>
      <c r="B432" s="42" t="s">
        <v>116</v>
      </c>
      <c r="C432" s="43">
        <v>4181521.09</v>
      </c>
    </row>
    <row r="433" spans="1:3">
      <c r="A433" s="34" t="s">
        <v>4574</v>
      </c>
      <c r="B433" s="34" t="s">
        <v>3322</v>
      </c>
      <c r="C433" s="35">
        <v>1821698.1</v>
      </c>
    </row>
    <row r="434" spans="1:3">
      <c r="A434" s="42" t="s">
        <v>6689</v>
      </c>
      <c r="B434" s="42" t="s">
        <v>116</v>
      </c>
      <c r="C434" s="43">
        <v>1821698.1</v>
      </c>
    </row>
    <row r="435" spans="1:3">
      <c r="A435" s="34" t="s">
        <v>4365</v>
      </c>
      <c r="B435" s="34" t="s">
        <v>327</v>
      </c>
      <c r="C435" s="35">
        <v>0</v>
      </c>
    </row>
    <row r="436" spans="1:3">
      <c r="A436" s="34" t="s">
        <v>4365</v>
      </c>
      <c r="B436" s="34" t="s">
        <v>536</v>
      </c>
      <c r="C436" s="35">
        <v>247361.59</v>
      </c>
    </row>
    <row r="437" spans="1:3">
      <c r="A437" s="34" t="s">
        <v>4365</v>
      </c>
      <c r="B437" s="34" t="s">
        <v>418</v>
      </c>
      <c r="C437" s="35">
        <v>0</v>
      </c>
    </row>
    <row r="438" spans="1:3">
      <c r="A438" s="34" t="s">
        <v>4365</v>
      </c>
      <c r="B438" s="34" t="s">
        <v>298</v>
      </c>
      <c r="C438" s="35">
        <v>99436.52</v>
      </c>
    </row>
    <row r="439" spans="1:3">
      <c r="A439" s="34" t="s">
        <v>4365</v>
      </c>
      <c r="B439" s="34" t="s">
        <v>291</v>
      </c>
      <c r="C439" s="35">
        <v>126948.88</v>
      </c>
    </row>
    <row r="440" spans="1:3">
      <c r="A440" s="34" t="s">
        <v>4365</v>
      </c>
      <c r="B440" s="34" t="s">
        <v>360</v>
      </c>
      <c r="C440" s="35">
        <v>33148.879999999997</v>
      </c>
    </row>
    <row r="441" spans="1:3">
      <c r="A441" s="34" t="s">
        <v>4365</v>
      </c>
      <c r="B441" s="34" t="s">
        <v>529</v>
      </c>
      <c r="C441" s="35">
        <v>49386.5</v>
      </c>
    </row>
    <row r="442" spans="1:3">
      <c r="A442" s="34" t="s">
        <v>4365</v>
      </c>
      <c r="B442" s="34" t="s">
        <v>1104</v>
      </c>
      <c r="C442" s="35">
        <v>15070.72</v>
      </c>
    </row>
    <row r="443" spans="1:3">
      <c r="A443" s="34" t="s">
        <v>4365</v>
      </c>
      <c r="B443" s="34" t="s">
        <v>377</v>
      </c>
      <c r="C443" s="35">
        <v>4289753.8600000003</v>
      </c>
    </row>
    <row r="444" spans="1:3">
      <c r="A444" s="34" t="s">
        <v>4365</v>
      </c>
      <c r="B444" s="34" t="s">
        <v>440</v>
      </c>
      <c r="C444" s="35">
        <v>201089.38</v>
      </c>
    </row>
    <row r="445" spans="1:3">
      <c r="A445" s="34" t="s">
        <v>4365</v>
      </c>
      <c r="B445" s="34" t="s">
        <v>494</v>
      </c>
      <c r="C445" s="35">
        <v>56478</v>
      </c>
    </row>
    <row r="446" spans="1:3">
      <c r="A446" s="34" t="s">
        <v>4365</v>
      </c>
      <c r="B446" s="34" t="s">
        <v>391</v>
      </c>
      <c r="C446" s="35">
        <v>29870.080000000002</v>
      </c>
    </row>
    <row r="447" spans="1:3">
      <c r="A447" s="34" t="s">
        <v>4365</v>
      </c>
      <c r="B447" s="34" t="s">
        <v>288</v>
      </c>
      <c r="C447" s="35">
        <v>2720042.54</v>
      </c>
    </row>
    <row r="448" spans="1:3">
      <c r="A448" s="34" t="s">
        <v>4365</v>
      </c>
      <c r="B448" s="34" t="s">
        <v>304</v>
      </c>
      <c r="C448" s="35">
        <v>878437.32</v>
      </c>
    </row>
    <row r="449" spans="1:3">
      <c r="A449" s="34" t="s">
        <v>4365</v>
      </c>
      <c r="B449" s="34" t="s">
        <v>383</v>
      </c>
      <c r="C449" s="35">
        <v>31130</v>
      </c>
    </row>
    <row r="450" spans="1:3">
      <c r="A450" s="34" t="s">
        <v>4365</v>
      </c>
      <c r="B450" s="34" t="s">
        <v>910</v>
      </c>
      <c r="C450" s="35">
        <v>0</v>
      </c>
    </row>
    <row r="451" spans="1:3">
      <c r="A451" s="34" t="s">
        <v>4365</v>
      </c>
      <c r="B451" s="34" t="s">
        <v>404</v>
      </c>
      <c r="C451" s="35">
        <v>4704.96</v>
      </c>
    </row>
    <row r="452" spans="1:3">
      <c r="A452" s="34" t="s">
        <v>4365</v>
      </c>
      <c r="B452" s="34" t="s">
        <v>470</v>
      </c>
      <c r="C452" s="35">
        <v>47515888</v>
      </c>
    </row>
    <row r="453" spans="1:3">
      <c r="A453" s="34" t="s">
        <v>4365</v>
      </c>
      <c r="B453" s="34" t="s">
        <v>562</v>
      </c>
      <c r="C453" s="35">
        <v>2301.5500000000002</v>
      </c>
    </row>
    <row r="454" spans="1:3">
      <c r="A454" s="34" t="s">
        <v>4365</v>
      </c>
      <c r="B454" s="34" t="s">
        <v>432</v>
      </c>
      <c r="C454" s="35">
        <v>20867.16</v>
      </c>
    </row>
    <row r="455" spans="1:3">
      <c r="A455" s="34" t="s">
        <v>4365</v>
      </c>
      <c r="B455" s="34" t="s">
        <v>368</v>
      </c>
      <c r="C455" s="35">
        <v>365000</v>
      </c>
    </row>
    <row r="456" spans="1:3">
      <c r="A456" s="34" t="s">
        <v>4365</v>
      </c>
      <c r="B456" s="34" t="s">
        <v>393</v>
      </c>
      <c r="C456" s="35">
        <v>0</v>
      </c>
    </row>
    <row r="457" spans="1:3">
      <c r="A457" s="34" t="s">
        <v>4365</v>
      </c>
      <c r="B457" s="34" t="s">
        <v>281</v>
      </c>
      <c r="C457" s="35">
        <v>0</v>
      </c>
    </row>
    <row r="458" spans="1:3">
      <c r="A458" s="34" t="s">
        <v>4365</v>
      </c>
      <c r="B458" s="34" t="s">
        <v>1850</v>
      </c>
      <c r="C458" s="35">
        <v>5.8</v>
      </c>
    </row>
    <row r="459" spans="1:3">
      <c r="A459" s="34" t="s">
        <v>4365</v>
      </c>
      <c r="B459" s="34" t="s">
        <v>371</v>
      </c>
      <c r="C459" s="35">
        <v>484148.34</v>
      </c>
    </row>
    <row r="460" spans="1:3">
      <c r="A460" s="34" t="s">
        <v>4365</v>
      </c>
      <c r="B460" s="34" t="s">
        <v>426</v>
      </c>
      <c r="C460" s="35">
        <v>238250.71</v>
      </c>
    </row>
    <row r="461" spans="1:3">
      <c r="A461" s="34" t="s">
        <v>4365</v>
      </c>
      <c r="B461" s="34" t="s">
        <v>300</v>
      </c>
      <c r="C461" s="35">
        <v>1047097.73</v>
      </c>
    </row>
    <row r="462" spans="1:3">
      <c r="A462" s="34" t="s">
        <v>4365</v>
      </c>
      <c r="B462" s="34" t="s">
        <v>482</v>
      </c>
      <c r="C462" s="35">
        <v>171837.5</v>
      </c>
    </row>
    <row r="463" spans="1:3">
      <c r="A463" s="34" t="s">
        <v>4365</v>
      </c>
      <c r="B463" s="34" t="s">
        <v>400</v>
      </c>
      <c r="C463" s="35">
        <v>13513976</v>
      </c>
    </row>
    <row r="464" spans="1:3">
      <c r="A464" s="34" t="s">
        <v>4365</v>
      </c>
      <c r="B464" s="34" t="s">
        <v>1061</v>
      </c>
      <c r="C464" s="35">
        <v>0</v>
      </c>
    </row>
    <row r="465" spans="1:3">
      <c r="A465" s="34" t="s">
        <v>4365</v>
      </c>
      <c r="B465" s="34" t="s">
        <v>1112</v>
      </c>
      <c r="C465" s="35">
        <v>50000.02</v>
      </c>
    </row>
    <row r="466" spans="1:3">
      <c r="A466" s="34" t="s">
        <v>4365</v>
      </c>
      <c r="B466" s="34" t="s">
        <v>295</v>
      </c>
      <c r="C466" s="35">
        <v>6695488</v>
      </c>
    </row>
    <row r="467" spans="1:3">
      <c r="A467" s="34" t="s">
        <v>4365</v>
      </c>
      <c r="B467" s="34" t="s">
        <v>1562</v>
      </c>
      <c r="C467" s="35">
        <v>247747.79</v>
      </c>
    </row>
    <row r="468" spans="1:3">
      <c r="A468" s="34" t="s">
        <v>4365</v>
      </c>
      <c r="B468" s="34" t="s">
        <v>293</v>
      </c>
      <c r="C468" s="35">
        <v>74999.759999999995</v>
      </c>
    </row>
    <row r="469" spans="1:3">
      <c r="A469" s="34" t="s">
        <v>4365</v>
      </c>
      <c r="B469" s="34" t="s">
        <v>511</v>
      </c>
      <c r="C469" s="35">
        <v>2539</v>
      </c>
    </row>
    <row r="470" spans="1:3">
      <c r="A470" s="34" t="s">
        <v>4365</v>
      </c>
      <c r="B470" s="34" t="s">
        <v>896</v>
      </c>
      <c r="C470" s="35">
        <v>1791800</v>
      </c>
    </row>
    <row r="471" spans="1:3">
      <c r="A471" s="34" t="s">
        <v>4365</v>
      </c>
      <c r="B471" s="34" t="s">
        <v>3248</v>
      </c>
      <c r="C471" s="35">
        <v>5625</v>
      </c>
    </row>
    <row r="472" spans="1:3">
      <c r="A472" s="42" t="s">
        <v>6637</v>
      </c>
      <c r="B472" s="42" t="s">
        <v>116</v>
      </c>
      <c r="C472" s="43">
        <v>81010431.590000004</v>
      </c>
    </row>
    <row r="473" spans="1:3">
      <c r="A473" s="34" t="s">
        <v>4467</v>
      </c>
      <c r="B473" s="34" t="s">
        <v>410</v>
      </c>
      <c r="C473" s="35">
        <v>1242102</v>
      </c>
    </row>
    <row r="474" spans="1:3">
      <c r="A474" s="34" t="s">
        <v>4467</v>
      </c>
      <c r="B474" s="34" t="s">
        <v>477</v>
      </c>
      <c r="C474" s="35">
        <v>294047</v>
      </c>
    </row>
    <row r="475" spans="1:3">
      <c r="A475" s="34" t="s">
        <v>4467</v>
      </c>
      <c r="B475" s="34" t="s">
        <v>327</v>
      </c>
      <c r="C475" s="35">
        <v>120603</v>
      </c>
    </row>
    <row r="476" spans="1:3">
      <c r="A476" s="34" t="s">
        <v>4467</v>
      </c>
      <c r="B476" s="34" t="s">
        <v>1332</v>
      </c>
      <c r="C476" s="35">
        <v>8600</v>
      </c>
    </row>
    <row r="477" spans="1:3">
      <c r="A477" s="34" t="s">
        <v>4467</v>
      </c>
      <c r="B477" s="34" t="s">
        <v>2028</v>
      </c>
      <c r="C477" s="35">
        <v>3600</v>
      </c>
    </row>
    <row r="478" spans="1:3">
      <c r="A478" s="34" t="s">
        <v>4467</v>
      </c>
      <c r="B478" s="34" t="s">
        <v>462</v>
      </c>
      <c r="C478" s="35">
        <v>1013567</v>
      </c>
    </row>
    <row r="479" spans="1:3">
      <c r="A479" s="34" t="s">
        <v>4467</v>
      </c>
      <c r="B479" s="34" t="s">
        <v>298</v>
      </c>
      <c r="C479" s="35">
        <v>112420</v>
      </c>
    </row>
    <row r="480" spans="1:3">
      <c r="A480" s="34" t="s">
        <v>4467</v>
      </c>
      <c r="B480" s="34" t="s">
        <v>279</v>
      </c>
      <c r="C480" s="35">
        <v>13922</v>
      </c>
    </row>
    <row r="481" spans="1:3">
      <c r="A481" s="34" t="s">
        <v>4467</v>
      </c>
      <c r="B481" s="34" t="s">
        <v>320</v>
      </c>
      <c r="C481" s="35">
        <v>195</v>
      </c>
    </row>
    <row r="482" spans="1:3">
      <c r="A482" s="34" t="s">
        <v>4467</v>
      </c>
      <c r="B482" s="34" t="s">
        <v>360</v>
      </c>
      <c r="C482" s="35">
        <v>112469</v>
      </c>
    </row>
    <row r="483" spans="1:3">
      <c r="A483" s="34" t="s">
        <v>4467</v>
      </c>
      <c r="B483" s="34" t="s">
        <v>1708</v>
      </c>
      <c r="C483" s="35">
        <v>735</v>
      </c>
    </row>
    <row r="484" spans="1:3">
      <c r="A484" s="34" t="s">
        <v>4467</v>
      </c>
      <c r="B484" s="34" t="s">
        <v>529</v>
      </c>
      <c r="C484" s="35">
        <v>21377</v>
      </c>
    </row>
    <row r="485" spans="1:3">
      <c r="A485" s="34" t="s">
        <v>4467</v>
      </c>
      <c r="B485" s="34" t="s">
        <v>377</v>
      </c>
      <c r="C485" s="35">
        <v>311770</v>
      </c>
    </row>
    <row r="486" spans="1:3">
      <c r="A486" s="34" t="s">
        <v>4467</v>
      </c>
      <c r="B486" s="34" t="s">
        <v>359</v>
      </c>
      <c r="C486" s="35">
        <v>4281</v>
      </c>
    </row>
    <row r="487" spans="1:3">
      <c r="A487" s="34" t="s">
        <v>4467</v>
      </c>
      <c r="B487" s="34" t="s">
        <v>440</v>
      </c>
      <c r="C487" s="35">
        <v>4901</v>
      </c>
    </row>
    <row r="488" spans="1:3">
      <c r="A488" s="34" t="s">
        <v>4467</v>
      </c>
      <c r="B488" s="34" t="s">
        <v>542</v>
      </c>
      <c r="C488" s="35">
        <v>5719</v>
      </c>
    </row>
    <row r="489" spans="1:3">
      <c r="A489" s="34" t="s">
        <v>4467</v>
      </c>
      <c r="B489" s="34" t="s">
        <v>494</v>
      </c>
      <c r="C489" s="35">
        <v>14361</v>
      </c>
    </row>
    <row r="490" spans="1:3">
      <c r="A490" s="34" t="s">
        <v>4467</v>
      </c>
      <c r="B490" s="34" t="s">
        <v>448</v>
      </c>
      <c r="C490" s="35">
        <v>0</v>
      </c>
    </row>
    <row r="491" spans="1:3">
      <c r="A491" s="34" t="s">
        <v>4467</v>
      </c>
      <c r="B491" s="34" t="s">
        <v>288</v>
      </c>
      <c r="C491" s="35">
        <v>3131631</v>
      </c>
    </row>
    <row r="492" spans="1:3">
      <c r="A492" s="34" t="s">
        <v>4467</v>
      </c>
      <c r="B492" s="34" t="s">
        <v>304</v>
      </c>
      <c r="C492" s="35">
        <v>67105</v>
      </c>
    </row>
    <row r="493" spans="1:3">
      <c r="A493" s="34" t="s">
        <v>4467</v>
      </c>
      <c r="B493" s="34" t="s">
        <v>383</v>
      </c>
      <c r="C493" s="35">
        <v>14763</v>
      </c>
    </row>
    <row r="494" spans="1:3">
      <c r="A494" s="34" t="s">
        <v>4467</v>
      </c>
      <c r="B494" s="34" t="s">
        <v>533</v>
      </c>
      <c r="C494" s="35">
        <v>315</v>
      </c>
    </row>
    <row r="495" spans="1:3">
      <c r="A495" s="34" t="s">
        <v>4467</v>
      </c>
      <c r="B495" s="34" t="s">
        <v>921</v>
      </c>
      <c r="C495" s="35">
        <v>49075</v>
      </c>
    </row>
    <row r="496" spans="1:3">
      <c r="A496" s="34" t="s">
        <v>4467</v>
      </c>
      <c r="B496" s="34" t="s">
        <v>404</v>
      </c>
      <c r="C496" s="35">
        <v>4689</v>
      </c>
    </row>
    <row r="497" spans="1:3">
      <c r="A497" s="34" t="s">
        <v>4467</v>
      </c>
      <c r="B497" s="34" t="s">
        <v>436</v>
      </c>
      <c r="C497" s="35">
        <v>1072</v>
      </c>
    </row>
    <row r="498" spans="1:3">
      <c r="A498" s="34" t="s">
        <v>4467</v>
      </c>
      <c r="B498" s="34" t="s">
        <v>325</v>
      </c>
      <c r="C498" s="35">
        <v>2419</v>
      </c>
    </row>
    <row r="499" spans="1:3">
      <c r="A499" s="34" t="s">
        <v>4467</v>
      </c>
      <c r="B499" s="34" t="s">
        <v>388</v>
      </c>
      <c r="C499" s="35">
        <v>1799</v>
      </c>
    </row>
    <row r="500" spans="1:3">
      <c r="A500" s="34" t="s">
        <v>4467</v>
      </c>
      <c r="B500" s="34" t="s">
        <v>444</v>
      </c>
      <c r="C500" s="35">
        <v>385431</v>
      </c>
    </row>
    <row r="501" spans="1:3">
      <c r="A501" s="34" t="s">
        <v>4467</v>
      </c>
      <c r="B501" s="34" t="s">
        <v>2081</v>
      </c>
      <c r="C501" s="35">
        <v>593920</v>
      </c>
    </row>
    <row r="502" spans="1:3">
      <c r="A502" s="34" t="s">
        <v>4467</v>
      </c>
      <c r="B502" s="34" t="s">
        <v>470</v>
      </c>
      <c r="C502" s="35">
        <v>2783545</v>
      </c>
    </row>
    <row r="503" spans="1:3">
      <c r="A503" s="34" t="s">
        <v>4467</v>
      </c>
      <c r="B503" s="34" t="s">
        <v>578</v>
      </c>
      <c r="C503" s="35">
        <v>6046</v>
      </c>
    </row>
    <row r="504" spans="1:3">
      <c r="A504" s="34" t="s">
        <v>4467</v>
      </c>
      <c r="B504" s="34" t="s">
        <v>507</v>
      </c>
      <c r="C504" s="35">
        <v>20045</v>
      </c>
    </row>
    <row r="505" spans="1:3">
      <c r="A505" s="34" t="s">
        <v>4467</v>
      </c>
      <c r="B505" s="34" t="s">
        <v>432</v>
      </c>
      <c r="C505" s="35">
        <v>18000</v>
      </c>
    </row>
    <row r="506" spans="1:3">
      <c r="A506" s="34" t="s">
        <v>4467</v>
      </c>
      <c r="B506" s="34" t="s">
        <v>341</v>
      </c>
      <c r="C506" s="35">
        <v>0</v>
      </c>
    </row>
    <row r="507" spans="1:3">
      <c r="A507" s="34" t="s">
        <v>4467</v>
      </c>
      <c r="B507" s="34" t="s">
        <v>1042</v>
      </c>
      <c r="C507" s="35">
        <v>0</v>
      </c>
    </row>
    <row r="508" spans="1:3">
      <c r="A508" s="34" t="s">
        <v>4467</v>
      </c>
      <c r="B508" s="34" t="s">
        <v>393</v>
      </c>
      <c r="C508" s="35">
        <v>17167</v>
      </c>
    </row>
    <row r="509" spans="1:3">
      <c r="A509" s="34" t="s">
        <v>4467</v>
      </c>
      <c r="B509" s="34" t="s">
        <v>1850</v>
      </c>
      <c r="C509" s="35">
        <v>671</v>
      </c>
    </row>
    <row r="510" spans="1:3">
      <c r="A510" s="34" t="s">
        <v>4467</v>
      </c>
      <c r="B510" s="34" t="s">
        <v>371</v>
      </c>
      <c r="C510" s="35">
        <v>170270</v>
      </c>
    </row>
    <row r="511" spans="1:3">
      <c r="A511" s="34" t="s">
        <v>4467</v>
      </c>
      <c r="B511" s="34" t="s">
        <v>380</v>
      </c>
      <c r="C511" s="35">
        <v>3944</v>
      </c>
    </row>
    <row r="512" spans="1:3">
      <c r="A512" s="34" t="s">
        <v>4467</v>
      </c>
      <c r="B512" s="34" t="s">
        <v>552</v>
      </c>
      <c r="C512" s="35">
        <v>100</v>
      </c>
    </row>
    <row r="513" spans="1:3">
      <c r="A513" s="34" t="s">
        <v>4467</v>
      </c>
      <c r="B513" s="34" t="s">
        <v>352</v>
      </c>
      <c r="C513" s="35">
        <v>4716</v>
      </c>
    </row>
    <row r="514" spans="1:3">
      <c r="A514" s="34" t="s">
        <v>4467</v>
      </c>
      <c r="B514" s="34" t="s">
        <v>300</v>
      </c>
      <c r="C514" s="35">
        <v>308484</v>
      </c>
    </row>
    <row r="515" spans="1:3">
      <c r="A515" s="34" t="s">
        <v>4467</v>
      </c>
      <c r="B515" s="34" t="s">
        <v>482</v>
      </c>
      <c r="C515" s="35">
        <v>207566</v>
      </c>
    </row>
    <row r="516" spans="1:3">
      <c r="A516" s="34" t="s">
        <v>4467</v>
      </c>
      <c r="B516" s="34" t="s">
        <v>400</v>
      </c>
      <c r="C516" s="35">
        <v>900</v>
      </c>
    </row>
    <row r="517" spans="1:3">
      <c r="A517" s="34" t="s">
        <v>4467</v>
      </c>
      <c r="B517" s="34" t="s">
        <v>285</v>
      </c>
      <c r="C517" s="35">
        <v>302</v>
      </c>
    </row>
    <row r="518" spans="1:3">
      <c r="A518" s="34" t="s">
        <v>4467</v>
      </c>
      <c r="B518" s="34" t="s">
        <v>1846</v>
      </c>
      <c r="C518" s="35">
        <v>3820</v>
      </c>
    </row>
    <row r="519" spans="1:3">
      <c r="A519" s="34" t="s">
        <v>4467</v>
      </c>
      <c r="B519" s="34" t="s">
        <v>295</v>
      </c>
      <c r="C519" s="35">
        <v>13673</v>
      </c>
    </row>
    <row r="520" spans="1:3">
      <c r="A520" s="34" t="s">
        <v>4467</v>
      </c>
      <c r="B520" s="34" t="s">
        <v>1741</v>
      </c>
      <c r="C520" s="35">
        <v>15196</v>
      </c>
    </row>
    <row r="521" spans="1:3">
      <c r="A521" s="34" t="s">
        <v>4467</v>
      </c>
      <c r="B521" s="34" t="s">
        <v>4543</v>
      </c>
      <c r="C521" s="35">
        <v>210</v>
      </c>
    </row>
    <row r="522" spans="1:3">
      <c r="A522" s="34" t="s">
        <v>4467</v>
      </c>
      <c r="B522" s="34" t="s">
        <v>511</v>
      </c>
      <c r="C522" s="35">
        <v>34240</v>
      </c>
    </row>
    <row r="523" spans="1:3">
      <c r="A523" s="34" t="s">
        <v>4467</v>
      </c>
      <c r="B523" s="34" t="s">
        <v>4523</v>
      </c>
      <c r="C523" s="35">
        <v>55999</v>
      </c>
    </row>
    <row r="524" spans="1:3">
      <c r="A524" s="34" t="s">
        <v>4467</v>
      </c>
      <c r="B524" s="34" t="s">
        <v>124</v>
      </c>
      <c r="C524" s="35">
        <v>0</v>
      </c>
    </row>
    <row r="525" spans="1:3">
      <c r="A525" s="42" t="s">
        <v>6638</v>
      </c>
      <c r="B525" s="42" t="s">
        <v>116</v>
      </c>
      <c r="C525" s="43">
        <v>11201782</v>
      </c>
    </row>
    <row r="526" spans="1:3">
      <c r="A526" s="34" t="s">
        <v>4632</v>
      </c>
      <c r="B526" s="34" t="s">
        <v>3322</v>
      </c>
      <c r="C526" s="35">
        <v>7859457.54</v>
      </c>
    </row>
    <row r="527" spans="1:3">
      <c r="A527" s="42" t="s">
        <v>6639</v>
      </c>
      <c r="B527" s="42" t="s">
        <v>116</v>
      </c>
      <c r="C527" s="43">
        <v>7859457.54</v>
      </c>
    </row>
    <row r="528" spans="1:3">
      <c r="A528" s="34" t="s">
        <v>4644</v>
      </c>
      <c r="B528" s="34" t="s">
        <v>3322</v>
      </c>
      <c r="C528" s="35">
        <v>10231171.27</v>
      </c>
    </row>
    <row r="529" spans="1:3">
      <c r="A529" s="42" t="s">
        <v>6640</v>
      </c>
      <c r="B529" s="42" t="s">
        <v>116</v>
      </c>
      <c r="C529" s="43">
        <v>10231171.27</v>
      </c>
    </row>
    <row r="530" spans="1:3">
      <c r="A530" s="34" t="s">
        <v>4656</v>
      </c>
      <c r="B530" s="34" t="s">
        <v>3322</v>
      </c>
      <c r="C530" s="35">
        <v>1724683.99</v>
      </c>
    </row>
    <row r="531" spans="1:3">
      <c r="A531" s="42" t="s">
        <v>6641</v>
      </c>
      <c r="B531" s="42" t="s">
        <v>116</v>
      </c>
      <c r="C531" s="43">
        <v>1724683.99</v>
      </c>
    </row>
    <row r="532" spans="1:3">
      <c r="A532" s="34" t="s">
        <v>4666</v>
      </c>
      <c r="B532" s="34" t="s">
        <v>298</v>
      </c>
      <c r="C532" s="35">
        <v>26059.200000000001</v>
      </c>
    </row>
    <row r="533" spans="1:3">
      <c r="A533" s="34" t="s">
        <v>4666</v>
      </c>
      <c r="B533" s="34" t="s">
        <v>360</v>
      </c>
      <c r="C533" s="35">
        <v>6486.44</v>
      </c>
    </row>
    <row r="534" spans="1:3">
      <c r="A534" s="34" t="s">
        <v>4666</v>
      </c>
      <c r="B534" s="34" t="s">
        <v>1708</v>
      </c>
      <c r="C534" s="35">
        <v>5261.76</v>
      </c>
    </row>
    <row r="535" spans="1:3">
      <c r="A535" s="34" t="s">
        <v>4666</v>
      </c>
      <c r="B535" s="34" t="s">
        <v>529</v>
      </c>
      <c r="C535" s="35">
        <v>1220</v>
      </c>
    </row>
    <row r="536" spans="1:3">
      <c r="A536" s="34" t="s">
        <v>4666</v>
      </c>
      <c r="B536" s="34" t="s">
        <v>377</v>
      </c>
      <c r="C536" s="35">
        <v>115378.15</v>
      </c>
    </row>
    <row r="537" spans="1:3">
      <c r="A537" s="34" t="s">
        <v>4666</v>
      </c>
      <c r="B537" s="34" t="s">
        <v>440</v>
      </c>
      <c r="C537" s="35">
        <v>4892.03</v>
      </c>
    </row>
    <row r="538" spans="1:3">
      <c r="A538" s="34" t="s">
        <v>4666</v>
      </c>
      <c r="B538" s="34" t="s">
        <v>323</v>
      </c>
      <c r="C538" s="35">
        <v>8366.9500000000007</v>
      </c>
    </row>
    <row r="539" spans="1:3">
      <c r="A539" s="34" t="s">
        <v>4666</v>
      </c>
      <c r="B539" s="34" t="s">
        <v>288</v>
      </c>
      <c r="C539" s="35">
        <v>6643273.5800000001</v>
      </c>
    </row>
    <row r="540" spans="1:3">
      <c r="A540" s="34" t="s">
        <v>4666</v>
      </c>
      <c r="B540" s="34" t="s">
        <v>304</v>
      </c>
      <c r="C540" s="35">
        <v>821446.95</v>
      </c>
    </row>
    <row r="541" spans="1:3">
      <c r="A541" s="34" t="s">
        <v>4666</v>
      </c>
      <c r="B541" s="34" t="s">
        <v>921</v>
      </c>
      <c r="C541" s="35">
        <v>83342.59</v>
      </c>
    </row>
    <row r="542" spans="1:3">
      <c r="A542" s="34" t="s">
        <v>4666</v>
      </c>
      <c r="B542" s="34" t="s">
        <v>444</v>
      </c>
      <c r="C542" s="35">
        <v>709008.55</v>
      </c>
    </row>
    <row r="543" spans="1:3">
      <c r="A543" s="34" t="s">
        <v>4666</v>
      </c>
      <c r="B543" s="34" t="s">
        <v>1718</v>
      </c>
      <c r="C543" s="35">
        <v>1392</v>
      </c>
    </row>
    <row r="544" spans="1:3">
      <c r="A544" s="34" t="s">
        <v>4666</v>
      </c>
      <c r="B544" s="34" t="s">
        <v>470</v>
      </c>
      <c r="C544" s="35">
        <v>27678464</v>
      </c>
    </row>
    <row r="545" spans="1:3">
      <c r="A545" s="34" t="s">
        <v>4666</v>
      </c>
      <c r="B545" s="34" t="s">
        <v>276</v>
      </c>
      <c r="C545" s="35">
        <v>303683.67</v>
      </c>
    </row>
    <row r="546" spans="1:3">
      <c r="A546" s="34" t="s">
        <v>4666</v>
      </c>
      <c r="B546" s="34" t="s">
        <v>393</v>
      </c>
      <c r="C546" s="35">
        <v>820</v>
      </c>
    </row>
    <row r="547" spans="1:3">
      <c r="A547" s="34" t="s">
        <v>4666</v>
      </c>
      <c r="B547" s="34" t="s">
        <v>1810</v>
      </c>
      <c r="C547" s="35">
        <v>595167.31999999995</v>
      </c>
    </row>
    <row r="548" spans="1:3">
      <c r="A548" s="34" t="s">
        <v>4666</v>
      </c>
      <c r="B548" s="34" t="s">
        <v>281</v>
      </c>
      <c r="C548" s="35">
        <v>3600.01</v>
      </c>
    </row>
    <row r="549" spans="1:3">
      <c r="A549" s="34" t="s">
        <v>4666</v>
      </c>
      <c r="B549" s="34" t="s">
        <v>300</v>
      </c>
      <c r="C549" s="35">
        <v>414398.34</v>
      </c>
    </row>
    <row r="550" spans="1:3">
      <c r="A550" s="34" t="s">
        <v>4666</v>
      </c>
      <c r="B550" s="34" t="s">
        <v>2232</v>
      </c>
      <c r="C550" s="35">
        <v>227995.8</v>
      </c>
    </row>
    <row r="551" spans="1:3">
      <c r="A551" s="34" t="s">
        <v>4666</v>
      </c>
      <c r="B551" s="34" t="s">
        <v>2402</v>
      </c>
      <c r="C551" s="35">
        <v>19244</v>
      </c>
    </row>
    <row r="552" spans="1:3">
      <c r="A552" s="34" t="s">
        <v>4666</v>
      </c>
      <c r="B552" s="34" t="s">
        <v>1447</v>
      </c>
      <c r="C552" s="35">
        <v>4837802.21</v>
      </c>
    </row>
    <row r="553" spans="1:3">
      <c r="A553" s="34" t="s">
        <v>4666</v>
      </c>
      <c r="B553" s="34" t="s">
        <v>2684</v>
      </c>
      <c r="C553" s="35">
        <v>3132</v>
      </c>
    </row>
    <row r="554" spans="1:3">
      <c r="A554" s="34" t="s">
        <v>4666</v>
      </c>
      <c r="B554" s="34" t="s">
        <v>525</v>
      </c>
      <c r="C554" s="35">
        <v>0</v>
      </c>
    </row>
    <row r="555" spans="1:3">
      <c r="A555" s="34" t="s">
        <v>4666</v>
      </c>
      <c r="B555" s="34" t="s">
        <v>896</v>
      </c>
      <c r="C555" s="35">
        <v>0</v>
      </c>
    </row>
    <row r="556" spans="1:3">
      <c r="A556" s="34" t="s">
        <v>4666</v>
      </c>
      <c r="B556" s="34" t="s">
        <v>2507</v>
      </c>
      <c r="C556" s="35">
        <v>0</v>
      </c>
    </row>
    <row r="557" spans="1:3">
      <c r="A557" s="34" t="s">
        <v>4666</v>
      </c>
      <c r="B557" s="34" t="s">
        <v>386</v>
      </c>
      <c r="C557" s="35">
        <v>18224.060000000001</v>
      </c>
    </row>
    <row r="558" spans="1:3">
      <c r="A558" s="34" t="s">
        <v>4666</v>
      </c>
      <c r="B558" s="34" t="s">
        <v>937</v>
      </c>
      <c r="C558" s="35">
        <v>104956.8</v>
      </c>
    </row>
    <row r="559" spans="1:3">
      <c r="A559" s="34" t="s">
        <v>4666</v>
      </c>
      <c r="B559" s="34" t="s">
        <v>974</v>
      </c>
      <c r="C559" s="35">
        <v>2146656.25</v>
      </c>
    </row>
    <row r="560" spans="1:3">
      <c r="A560" s="34" t="s">
        <v>4666</v>
      </c>
      <c r="B560" s="34" t="s">
        <v>3090</v>
      </c>
      <c r="C560" s="35">
        <v>3718573.15</v>
      </c>
    </row>
    <row r="561" spans="1:3">
      <c r="A561" s="34" t="s">
        <v>4666</v>
      </c>
      <c r="B561" s="34" t="s">
        <v>3100</v>
      </c>
      <c r="C561" s="35">
        <v>3114596.58</v>
      </c>
    </row>
    <row r="562" spans="1:3">
      <c r="A562" s="42" t="s">
        <v>6642</v>
      </c>
      <c r="B562" s="42" t="s">
        <v>116</v>
      </c>
      <c r="C562" s="43">
        <v>51613442.390000001</v>
      </c>
    </row>
    <row r="563" spans="1:3">
      <c r="A563" s="34" t="s">
        <v>4761</v>
      </c>
      <c r="B563" s="34" t="s">
        <v>410</v>
      </c>
      <c r="C563" s="35">
        <v>5353739.55</v>
      </c>
    </row>
    <row r="564" spans="1:3">
      <c r="A564" s="42" t="s">
        <v>6643</v>
      </c>
      <c r="B564" s="42" t="s">
        <v>116</v>
      </c>
      <c r="C564" s="43">
        <v>5353739.55</v>
      </c>
    </row>
    <row r="565" spans="1:3">
      <c r="A565" s="34" t="s">
        <v>4771</v>
      </c>
      <c r="B565" s="34" t="s">
        <v>410</v>
      </c>
      <c r="C565" s="35">
        <v>2064895.54</v>
      </c>
    </row>
    <row r="566" spans="1:3">
      <c r="A566" s="34" t="s">
        <v>4771</v>
      </c>
      <c r="B566" s="34" t="s">
        <v>327</v>
      </c>
      <c r="C566" s="35">
        <v>42630.32</v>
      </c>
    </row>
    <row r="567" spans="1:3">
      <c r="A567" s="34" t="s">
        <v>4771</v>
      </c>
      <c r="B567" s="34" t="s">
        <v>1332</v>
      </c>
      <c r="C567" s="35">
        <v>50719</v>
      </c>
    </row>
    <row r="568" spans="1:3">
      <c r="A568" s="34" t="s">
        <v>4771</v>
      </c>
      <c r="B568" s="34" t="s">
        <v>549</v>
      </c>
      <c r="C568" s="35">
        <v>33608.97</v>
      </c>
    </row>
    <row r="569" spans="1:3">
      <c r="A569" s="34" t="s">
        <v>4771</v>
      </c>
      <c r="B569" s="34" t="s">
        <v>529</v>
      </c>
      <c r="C569" s="35">
        <v>54598.32</v>
      </c>
    </row>
    <row r="570" spans="1:3">
      <c r="A570" s="34" t="s">
        <v>4771</v>
      </c>
      <c r="B570" s="34" t="s">
        <v>377</v>
      </c>
      <c r="C570" s="35">
        <v>519166.22</v>
      </c>
    </row>
    <row r="571" spans="1:3">
      <c r="A571" s="34" t="s">
        <v>4771</v>
      </c>
      <c r="B571" s="34" t="s">
        <v>288</v>
      </c>
      <c r="C571" s="35">
        <v>1024639.21</v>
      </c>
    </row>
    <row r="572" spans="1:3">
      <c r="A572" s="34" t="s">
        <v>4771</v>
      </c>
      <c r="B572" s="34" t="s">
        <v>383</v>
      </c>
      <c r="C572" s="35">
        <v>50185.2</v>
      </c>
    </row>
    <row r="573" spans="1:3">
      <c r="A573" s="34" t="s">
        <v>4771</v>
      </c>
      <c r="B573" s="34" t="s">
        <v>444</v>
      </c>
      <c r="C573" s="35">
        <v>52843.05</v>
      </c>
    </row>
    <row r="574" spans="1:3">
      <c r="A574" s="34" t="s">
        <v>4771</v>
      </c>
      <c r="B574" s="34" t="s">
        <v>470</v>
      </c>
      <c r="C574" s="35">
        <v>452302</v>
      </c>
    </row>
    <row r="575" spans="1:3">
      <c r="A575" s="34" t="s">
        <v>4771</v>
      </c>
      <c r="B575" s="34" t="s">
        <v>1850</v>
      </c>
      <c r="C575" s="35">
        <v>1389.68</v>
      </c>
    </row>
    <row r="576" spans="1:3">
      <c r="A576" s="34" t="s">
        <v>4771</v>
      </c>
      <c r="B576" s="34" t="s">
        <v>317</v>
      </c>
      <c r="C576" s="35">
        <v>49547</v>
      </c>
    </row>
    <row r="577" spans="1:3">
      <c r="A577" s="42" t="s">
        <v>6644</v>
      </c>
      <c r="B577" s="42" t="s">
        <v>116</v>
      </c>
      <c r="C577" s="43">
        <v>4396524.51</v>
      </c>
    </row>
    <row r="578" spans="1:3">
      <c r="A578" s="34" t="s">
        <v>4818</v>
      </c>
      <c r="B578" s="34" t="s">
        <v>3322</v>
      </c>
      <c r="C578" s="35">
        <v>98736412.530000001</v>
      </c>
    </row>
    <row r="579" spans="1:3">
      <c r="A579" s="42" t="s">
        <v>6645</v>
      </c>
      <c r="B579" s="42" t="s">
        <v>116</v>
      </c>
      <c r="C579" s="43">
        <v>98736412.530000001</v>
      </c>
    </row>
    <row r="580" spans="1:3">
      <c r="A580" s="34" t="s">
        <v>4888</v>
      </c>
      <c r="B580" s="34" t="s">
        <v>410</v>
      </c>
      <c r="C580" s="35">
        <v>0</v>
      </c>
    </row>
    <row r="581" spans="1:3">
      <c r="A581" s="34" t="s">
        <v>4888</v>
      </c>
      <c r="B581" s="34" t="s">
        <v>722</v>
      </c>
      <c r="C581" s="35">
        <v>82331.990000000005</v>
      </c>
    </row>
    <row r="582" spans="1:3">
      <c r="A582" s="34" t="s">
        <v>4888</v>
      </c>
      <c r="B582" s="34" t="s">
        <v>418</v>
      </c>
      <c r="C582" s="35">
        <v>0</v>
      </c>
    </row>
    <row r="583" spans="1:3">
      <c r="A583" s="34" t="s">
        <v>4888</v>
      </c>
      <c r="B583" s="34" t="s">
        <v>320</v>
      </c>
      <c r="C583" s="35">
        <v>1294.56</v>
      </c>
    </row>
    <row r="584" spans="1:3">
      <c r="A584" s="34" t="s">
        <v>4888</v>
      </c>
      <c r="B584" s="34" t="s">
        <v>542</v>
      </c>
      <c r="C584" s="35">
        <v>0</v>
      </c>
    </row>
    <row r="585" spans="1:3">
      <c r="A585" s="34" t="s">
        <v>4888</v>
      </c>
      <c r="B585" s="34" t="s">
        <v>288</v>
      </c>
      <c r="C585" s="35">
        <v>1137418.3899999999</v>
      </c>
    </row>
    <row r="586" spans="1:3">
      <c r="A586" s="34" t="s">
        <v>4888</v>
      </c>
      <c r="B586" s="34" t="s">
        <v>304</v>
      </c>
      <c r="C586" s="35">
        <v>12661.4</v>
      </c>
    </row>
    <row r="587" spans="1:3">
      <c r="A587" s="34" t="s">
        <v>4888</v>
      </c>
      <c r="B587" s="34" t="s">
        <v>444</v>
      </c>
      <c r="C587" s="35">
        <v>34613.83</v>
      </c>
    </row>
    <row r="588" spans="1:3">
      <c r="A588" s="34" t="s">
        <v>4888</v>
      </c>
      <c r="B588" s="34" t="s">
        <v>2081</v>
      </c>
      <c r="C588" s="35">
        <v>14373.83</v>
      </c>
    </row>
    <row r="589" spans="1:3">
      <c r="A589" s="34" t="s">
        <v>4888</v>
      </c>
      <c r="B589" s="34" t="s">
        <v>470</v>
      </c>
      <c r="C589" s="35">
        <v>0</v>
      </c>
    </row>
    <row r="590" spans="1:3">
      <c r="A590" s="34" t="s">
        <v>4888</v>
      </c>
      <c r="B590" s="34" t="s">
        <v>1478</v>
      </c>
      <c r="C590" s="35">
        <v>0</v>
      </c>
    </row>
    <row r="591" spans="1:3">
      <c r="A591" s="34" t="s">
        <v>4888</v>
      </c>
      <c r="B591" s="34" t="s">
        <v>1850</v>
      </c>
      <c r="C591" s="35">
        <v>14.7</v>
      </c>
    </row>
    <row r="592" spans="1:3">
      <c r="A592" s="34" t="s">
        <v>4888</v>
      </c>
      <c r="B592" s="34" t="s">
        <v>300</v>
      </c>
      <c r="C592" s="35">
        <v>86358.87</v>
      </c>
    </row>
    <row r="593" spans="1:3">
      <c r="A593" s="42" t="s">
        <v>6646</v>
      </c>
      <c r="B593" s="42" t="s">
        <v>116</v>
      </c>
      <c r="C593" s="43">
        <v>1369067.5699999998</v>
      </c>
    </row>
    <row r="594" spans="1:3">
      <c r="A594" s="34" t="s">
        <v>4930</v>
      </c>
      <c r="B594" s="34" t="s">
        <v>3322</v>
      </c>
      <c r="C594" s="35">
        <v>8517317.2200000007</v>
      </c>
    </row>
    <row r="595" spans="1:3">
      <c r="A595" s="42" t="s">
        <v>6690</v>
      </c>
      <c r="B595" s="42" t="s">
        <v>116</v>
      </c>
      <c r="C595" s="43">
        <v>8517317.2200000007</v>
      </c>
    </row>
    <row r="596" spans="1:3">
      <c r="A596" s="34" t="s">
        <v>6066</v>
      </c>
      <c r="B596" s="34" t="s">
        <v>1332</v>
      </c>
      <c r="C596" s="35">
        <v>15220</v>
      </c>
    </row>
    <row r="597" spans="1:3">
      <c r="A597" s="34" t="s">
        <v>6066</v>
      </c>
      <c r="B597" s="34" t="s">
        <v>529</v>
      </c>
      <c r="C597" s="35">
        <v>235800</v>
      </c>
    </row>
    <row r="598" spans="1:3">
      <c r="A598" s="34" t="s">
        <v>6066</v>
      </c>
      <c r="B598" s="34" t="s">
        <v>377</v>
      </c>
      <c r="C598" s="35">
        <v>120865</v>
      </c>
    </row>
    <row r="599" spans="1:3">
      <c r="A599" s="34" t="s">
        <v>6066</v>
      </c>
      <c r="B599" s="34" t="s">
        <v>288</v>
      </c>
      <c r="C599" s="35">
        <v>1350265.23</v>
      </c>
    </row>
    <row r="600" spans="1:3">
      <c r="A600" s="34" t="s">
        <v>6066</v>
      </c>
      <c r="B600" s="34" t="s">
        <v>404</v>
      </c>
      <c r="C600" s="35">
        <v>85280</v>
      </c>
    </row>
    <row r="601" spans="1:3">
      <c r="A601" s="34" t="s">
        <v>6066</v>
      </c>
      <c r="B601" s="34" t="s">
        <v>444</v>
      </c>
      <c r="C601" s="35">
        <v>180262</v>
      </c>
    </row>
    <row r="602" spans="1:3">
      <c r="A602" s="34" t="s">
        <v>6066</v>
      </c>
      <c r="B602" s="34" t="s">
        <v>470</v>
      </c>
      <c r="C602" s="35">
        <v>3260520</v>
      </c>
    </row>
    <row r="603" spans="1:3">
      <c r="A603" s="34" t="s">
        <v>6066</v>
      </c>
      <c r="B603" s="34" t="s">
        <v>1850</v>
      </c>
      <c r="C603" s="35">
        <v>718.25</v>
      </c>
    </row>
    <row r="604" spans="1:3">
      <c r="A604" s="34" t="s">
        <v>6066</v>
      </c>
      <c r="B604" s="34" t="s">
        <v>380</v>
      </c>
      <c r="C604" s="35">
        <v>13920</v>
      </c>
    </row>
    <row r="605" spans="1:3">
      <c r="A605" s="34" t="s">
        <v>6066</v>
      </c>
      <c r="B605" s="34" t="s">
        <v>552</v>
      </c>
      <c r="C605" s="35">
        <v>62250</v>
      </c>
    </row>
    <row r="606" spans="1:3">
      <c r="A606" s="34" t="s">
        <v>6066</v>
      </c>
      <c r="B606" s="34" t="s">
        <v>285</v>
      </c>
      <c r="C606" s="35">
        <v>7250</v>
      </c>
    </row>
    <row r="607" spans="1:3">
      <c r="A607" s="42" t="s">
        <v>6691</v>
      </c>
      <c r="B607" s="42" t="s">
        <v>116</v>
      </c>
      <c r="C607" s="43">
        <v>5332350.4800000004</v>
      </c>
    </row>
    <row r="608" spans="1:3">
      <c r="A608" s="34" t="s">
        <v>6358</v>
      </c>
      <c r="B608" s="34" t="s">
        <v>410</v>
      </c>
      <c r="C608" s="35">
        <v>4421265</v>
      </c>
    </row>
    <row r="609" spans="1:3">
      <c r="A609" s="34" t="s">
        <v>6358</v>
      </c>
      <c r="B609" s="34" t="s">
        <v>477</v>
      </c>
      <c r="C609" s="35">
        <v>236922</v>
      </c>
    </row>
    <row r="610" spans="1:3">
      <c r="A610" s="34" t="s">
        <v>6358</v>
      </c>
      <c r="B610" s="34" t="s">
        <v>327</v>
      </c>
      <c r="C610" s="35">
        <v>528339</v>
      </c>
    </row>
    <row r="611" spans="1:3">
      <c r="A611" s="34" t="s">
        <v>6358</v>
      </c>
      <c r="B611" s="34" t="s">
        <v>536</v>
      </c>
      <c r="C611" s="35">
        <v>57346</v>
      </c>
    </row>
    <row r="612" spans="1:3">
      <c r="A612" s="34" t="s">
        <v>6358</v>
      </c>
      <c r="B612" s="34" t="s">
        <v>298</v>
      </c>
      <c r="C612" s="35">
        <v>2056</v>
      </c>
    </row>
    <row r="613" spans="1:3">
      <c r="A613" s="34" t="s">
        <v>6358</v>
      </c>
      <c r="B613" s="34" t="s">
        <v>529</v>
      </c>
      <c r="C613" s="35">
        <v>31401</v>
      </c>
    </row>
    <row r="614" spans="1:3">
      <c r="A614" s="34" t="s">
        <v>6358</v>
      </c>
      <c r="B614" s="34" t="s">
        <v>377</v>
      </c>
      <c r="C614" s="35">
        <v>483</v>
      </c>
    </row>
    <row r="615" spans="1:3">
      <c r="A615" s="34" t="s">
        <v>6358</v>
      </c>
      <c r="B615" s="34" t="s">
        <v>1201</v>
      </c>
      <c r="C615" s="35">
        <v>2180</v>
      </c>
    </row>
    <row r="616" spans="1:3">
      <c r="A616" s="34" t="s">
        <v>6358</v>
      </c>
      <c r="B616" s="34" t="s">
        <v>542</v>
      </c>
      <c r="C616" s="35">
        <v>4808</v>
      </c>
    </row>
    <row r="617" spans="1:3">
      <c r="A617" s="34" t="s">
        <v>6358</v>
      </c>
      <c r="B617" s="34" t="s">
        <v>288</v>
      </c>
      <c r="C617" s="35">
        <v>2121100</v>
      </c>
    </row>
    <row r="618" spans="1:3">
      <c r="A618" s="34" t="s">
        <v>6358</v>
      </c>
      <c r="B618" s="34" t="s">
        <v>383</v>
      </c>
      <c r="C618" s="35">
        <v>7389</v>
      </c>
    </row>
    <row r="619" spans="1:3">
      <c r="A619" s="34" t="s">
        <v>6358</v>
      </c>
      <c r="B619" s="34" t="s">
        <v>404</v>
      </c>
      <c r="C619" s="35">
        <v>837</v>
      </c>
    </row>
    <row r="620" spans="1:3">
      <c r="A620" s="34" t="s">
        <v>6358</v>
      </c>
      <c r="B620" s="34" t="s">
        <v>388</v>
      </c>
      <c r="C620" s="35">
        <v>374</v>
      </c>
    </row>
    <row r="621" spans="1:3">
      <c r="A621" s="34" t="s">
        <v>6358</v>
      </c>
      <c r="B621" s="34" t="s">
        <v>444</v>
      </c>
      <c r="C621" s="35">
        <v>39071</v>
      </c>
    </row>
    <row r="622" spans="1:3">
      <c r="A622" s="34" t="s">
        <v>6358</v>
      </c>
      <c r="B622" s="34" t="s">
        <v>470</v>
      </c>
      <c r="C622" s="35">
        <v>2048525</v>
      </c>
    </row>
    <row r="623" spans="1:3">
      <c r="A623" s="34" t="s">
        <v>6358</v>
      </c>
      <c r="B623" s="34" t="s">
        <v>578</v>
      </c>
      <c r="C623" s="35">
        <v>12574</v>
      </c>
    </row>
    <row r="624" spans="1:3">
      <c r="A624" s="34" t="s">
        <v>6358</v>
      </c>
      <c r="B624" s="34" t="s">
        <v>276</v>
      </c>
      <c r="C624" s="35">
        <v>12602</v>
      </c>
    </row>
    <row r="625" spans="1:3">
      <c r="A625" s="34" t="s">
        <v>6358</v>
      </c>
      <c r="B625" s="34" t="s">
        <v>432</v>
      </c>
      <c r="C625" s="35">
        <v>20382</v>
      </c>
    </row>
    <row r="626" spans="1:3">
      <c r="A626" s="34" t="s">
        <v>6358</v>
      </c>
      <c r="B626" s="34" t="s">
        <v>393</v>
      </c>
      <c r="C626" s="35">
        <v>1659</v>
      </c>
    </row>
    <row r="627" spans="1:3">
      <c r="A627" s="34" t="s">
        <v>6358</v>
      </c>
      <c r="B627" s="34" t="s">
        <v>281</v>
      </c>
      <c r="C627" s="35">
        <v>8514</v>
      </c>
    </row>
    <row r="628" spans="1:3">
      <c r="A628" s="34" t="s">
        <v>6358</v>
      </c>
      <c r="B628" s="34" t="s">
        <v>1850</v>
      </c>
      <c r="C628" s="35">
        <v>705</v>
      </c>
    </row>
    <row r="629" spans="1:3">
      <c r="A629" s="34" t="s">
        <v>6358</v>
      </c>
      <c r="B629" s="34" t="s">
        <v>371</v>
      </c>
      <c r="C629" s="35">
        <v>37841</v>
      </c>
    </row>
    <row r="630" spans="1:3">
      <c r="A630" s="34" t="s">
        <v>6358</v>
      </c>
      <c r="B630" s="34" t="s">
        <v>426</v>
      </c>
      <c r="C630" s="35">
        <v>6127</v>
      </c>
    </row>
    <row r="631" spans="1:3">
      <c r="A631" s="34" t="s">
        <v>6358</v>
      </c>
      <c r="B631" s="34" t="s">
        <v>300</v>
      </c>
      <c r="C631" s="35">
        <v>343636</v>
      </c>
    </row>
    <row r="632" spans="1:3">
      <c r="A632" s="34" t="s">
        <v>6358</v>
      </c>
      <c r="B632" s="34" t="s">
        <v>482</v>
      </c>
      <c r="C632" s="35">
        <v>1677</v>
      </c>
    </row>
    <row r="633" spans="1:3">
      <c r="A633" s="34" t="s">
        <v>6358</v>
      </c>
      <c r="B633" s="34" t="s">
        <v>525</v>
      </c>
      <c r="C633" s="35">
        <v>11824</v>
      </c>
    </row>
    <row r="634" spans="1:3">
      <c r="A634" s="34" t="s">
        <v>6358</v>
      </c>
      <c r="B634" s="34" t="s">
        <v>491</v>
      </c>
      <c r="C634" s="35">
        <v>910</v>
      </c>
    </row>
    <row r="635" spans="1:3">
      <c r="A635" s="42" t="s">
        <v>6647</v>
      </c>
      <c r="B635" s="42" t="s">
        <v>116</v>
      </c>
      <c r="C635" s="43">
        <v>9960547</v>
      </c>
    </row>
    <row r="636" spans="1:3">
      <c r="A636" s="34" t="s">
        <v>4941</v>
      </c>
      <c r="B636" s="34" t="s">
        <v>410</v>
      </c>
      <c r="C636" s="35">
        <v>2773028</v>
      </c>
    </row>
    <row r="637" spans="1:3">
      <c r="A637" s="34" t="s">
        <v>4941</v>
      </c>
      <c r="B637" s="34" t="s">
        <v>790</v>
      </c>
      <c r="C637" s="35">
        <v>101038</v>
      </c>
    </row>
    <row r="638" spans="1:3">
      <c r="A638" s="34" t="s">
        <v>4941</v>
      </c>
      <c r="B638" s="34" t="s">
        <v>477</v>
      </c>
      <c r="C638" s="35">
        <v>16822215</v>
      </c>
    </row>
    <row r="639" spans="1:3">
      <c r="A639" s="34" t="s">
        <v>4941</v>
      </c>
      <c r="B639" s="34" t="s">
        <v>327</v>
      </c>
      <c r="C639" s="35">
        <v>0</v>
      </c>
    </row>
    <row r="640" spans="1:3">
      <c r="A640" s="34" t="s">
        <v>4941</v>
      </c>
      <c r="B640" s="34" t="s">
        <v>1332</v>
      </c>
      <c r="C640" s="35">
        <v>1594595</v>
      </c>
    </row>
    <row r="641" spans="1:3">
      <c r="A641" s="34" t="s">
        <v>4941</v>
      </c>
      <c r="B641" s="34" t="s">
        <v>722</v>
      </c>
      <c r="C641" s="35">
        <v>930580</v>
      </c>
    </row>
    <row r="642" spans="1:3">
      <c r="A642" s="34" t="s">
        <v>4941</v>
      </c>
      <c r="B642" s="34" t="s">
        <v>452</v>
      </c>
      <c r="C642" s="35">
        <v>243056</v>
      </c>
    </row>
    <row r="643" spans="1:3">
      <c r="A643" s="34" t="s">
        <v>4941</v>
      </c>
      <c r="B643" s="34" t="s">
        <v>567</v>
      </c>
      <c r="C643" s="35">
        <v>1321</v>
      </c>
    </row>
    <row r="644" spans="1:3">
      <c r="A644" s="34" t="s">
        <v>4941</v>
      </c>
      <c r="B644" s="34" t="s">
        <v>298</v>
      </c>
      <c r="C644" s="35">
        <v>203003</v>
      </c>
    </row>
    <row r="645" spans="1:3">
      <c r="A645" s="34" t="s">
        <v>4941</v>
      </c>
      <c r="B645" s="34" t="s">
        <v>291</v>
      </c>
      <c r="C645" s="35">
        <v>103525</v>
      </c>
    </row>
    <row r="646" spans="1:3">
      <c r="A646" s="34" t="s">
        <v>4941</v>
      </c>
      <c r="B646" s="34" t="s">
        <v>279</v>
      </c>
      <c r="C646" s="35">
        <v>2000</v>
      </c>
    </row>
    <row r="647" spans="1:3">
      <c r="A647" s="34" t="s">
        <v>4941</v>
      </c>
      <c r="B647" s="34" t="s">
        <v>360</v>
      </c>
      <c r="C647" s="35">
        <v>17103</v>
      </c>
    </row>
    <row r="648" spans="1:3">
      <c r="A648" s="34" t="s">
        <v>4941</v>
      </c>
      <c r="B648" s="34" t="s">
        <v>529</v>
      </c>
      <c r="C648" s="35">
        <v>2281041</v>
      </c>
    </row>
    <row r="649" spans="1:3">
      <c r="A649" s="34" t="s">
        <v>4941</v>
      </c>
      <c r="B649" s="34" t="s">
        <v>415</v>
      </c>
      <c r="C649" s="35">
        <v>11903</v>
      </c>
    </row>
    <row r="650" spans="1:3">
      <c r="A650" s="34" t="s">
        <v>4941</v>
      </c>
      <c r="B650" s="34" t="s">
        <v>377</v>
      </c>
      <c r="C650" s="35">
        <v>148061</v>
      </c>
    </row>
    <row r="651" spans="1:3">
      <c r="A651" s="34" t="s">
        <v>4941</v>
      </c>
      <c r="B651" s="34" t="s">
        <v>1201</v>
      </c>
      <c r="C651" s="35">
        <v>8700</v>
      </c>
    </row>
    <row r="652" spans="1:3">
      <c r="A652" s="34" t="s">
        <v>4941</v>
      </c>
      <c r="B652" s="34" t="s">
        <v>542</v>
      </c>
      <c r="C652" s="35">
        <v>1535985</v>
      </c>
    </row>
    <row r="653" spans="1:3">
      <c r="A653" s="34" t="s">
        <v>4941</v>
      </c>
      <c r="B653" s="34" t="s">
        <v>288</v>
      </c>
      <c r="C653" s="35">
        <v>3699179</v>
      </c>
    </row>
    <row r="654" spans="1:3">
      <c r="A654" s="34" t="s">
        <v>4941</v>
      </c>
      <c r="B654" s="34" t="s">
        <v>304</v>
      </c>
      <c r="C654" s="35">
        <v>491155</v>
      </c>
    </row>
    <row r="655" spans="1:3">
      <c r="A655" s="34" t="s">
        <v>4941</v>
      </c>
      <c r="B655" s="34" t="s">
        <v>404</v>
      </c>
      <c r="C655" s="35">
        <v>5438</v>
      </c>
    </row>
    <row r="656" spans="1:3">
      <c r="A656" s="34" t="s">
        <v>4941</v>
      </c>
      <c r="B656" s="34" t="s">
        <v>388</v>
      </c>
      <c r="C656" s="35">
        <v>0</v>
      </c>
    </row>
    <row r="657" spans="1:3">
      <c r="A657" s="34" t="s">
        <v>4941</v>
      </c>
      <c r="B657" s="34" t="s">
        <v>444</v>
      </c>
      <c r="C657" s="35">
        <v>698941</v>
      </c>
    </row>
    <row r="658" spans="1:3">
      <c r="A658" s="34" t="s">
        <v>4941</v>
      </c>
      <c r="B658" s="34" t="s">
        <v>2081</v>
      </c>
      <c r="C658" s="35">
        <v>4329</v>
      </c>
    </row>
    <row r="659" spans="1:3">
      <c r="A659" s="34" t="s">
        <v>4941</v>
      </c>
      <c r="B659" s="34" t="s">
        <v>470</v>
      </c>
      <c r="C659" s="35">
        <v>4776153</v>
      </c>
    </row>
    <row r="660" spans="1:3">
      <c r="A660" s="34" t="s">
        <v>4941</v>
      </c>
      <c r="B660" s="34" t="s">
        <v>562</v>
      </c>
      <c r="C660" s="35">
        <v>57867</v>
      </c>
    </row>
    <row r="661" spans="1:3">
      <c r="A661" s="34" t="s">
        <v>4941</v>
      </c>
      <c r="B661" s="34" t="s">
        <v>578</v>
      </c>
      <c r="C661" s="35">
        <v>153420</v>
      </c>
    </row>
    <row r="662" spans="1:3">
      <c r="A662" s="34" t="s">
        <v>4941</v>
      </c>
      <c r="B662" s="34" t="s">
        <v>466</v>
      </c>
      <c r="C662" s="35">
        <v>2552</v>
      </c>
    </row>
    <row r="663" spans="1:3">
      <c r="A663" s="34" t="s">
        <v>4941</v>
      </c>
      <c r="B663" s="34" t="s">
        <v>306</v>
      </c>
      <c r="C663" s="35">
        <v>80654</v>
      </c>
    </row>
    <row r="664" spans="1:3">
      <c r="A664" s="34" t="s">
        <v>4941</v>
      </c>
      <c r="B664" s="34" t="s">
        <v>1042</v>
      </c>
      <c r="C664" s="35">
        <v>209</v>
      </c>
    </row>
    <row r="665" spans="1:3">
      <c r="A665" s="34" t="s">
        <v>4941</v>
      </c>
      <c r="B665" s="34" t="s">
        <v>1850</v>
      </c>
      <c r="C665" s="35">
        <v>0</v>
      </c>
    </row>
    <row r="666" spans="1:3">
      <c r="A666" s="34" t="s">
        <v>4941</v>
      </c>
      <c r="B666" s="34" t="s">
        <v>371</v>
      </c>
      <c r="C666" s="35">
        <v>207726</v>
      </c>
    </row>
    <row r="667" spans="1:3">
      <c r="A667" s="34" t="s">
        <v>4941</v>
      </c>
      <c r="B667" s="34" t="s">
        <v>380</v>
      </c>
      <c r="C667" s="35">
        <v>249035</v>
      </c>
    </row>
    <row r="668" spans="1:3">
      <c r="A668" s="34" t="s">
        <v>4941</v>
      </c>
      <c r="B668" s="34" t="s">
        <v>552</v>
      </c>
      <c r="C668" s="35">
        <v>379544</v>
      </c>
    </row>
    <row r="669" spans="1:3">
      <c r="A669" s="34" t="s">
        <v>4941</v>
      </c>
      <c r="B669" s="34" t="s">
        <v>352</v>
      </c>
      <c r="C669" s="35">
        <v>5481</v>
      </c>
    </row>
    <row r="670" spans="1:3">
      <c r="A670" s="34" t="s">
        <v>4941</v>
      </c>
      <c r="B670" s="34" t="s">
        <v>300</v>
      </c>
      <c r="C670" s="35">
        <v>90287</v>
      </c>
    </row>
    <row r="671" spans="1:3">
      <c r="A671" s="34" t="s">
        <v>4941</v>
      </c>
      <c r="B671" s="34" t="s">
        <v>2232</v>
      </c>
      <c r="C671" s="35">
        <v>24360</v>
      </c>
    </row>
    <row r="672" spans="1:3">
      <c r="A672" s="34" t="s">
        <v>4941</v>
      </c>
      <c r="B672" s="34" t="s">
        <v>473</v>
      </c>
      <c r="C672" s="35">
        <v>3480</v>
      </c>
    </row>
    <row r="673" spans="1:3">
      <c r="A673" s="34" t="s">
        <v>4941</v>
      </c>
      <c r="B673" s="34" t="s">
        <v>285</v>
      </c>
      <c r="C673" s="35">
        <v>350926</v>
      </c>
    </row>
    <row r="674" spans="1:3">
      <c r="A674" s="34" t="s">
        <v>4941</v>
      </c>
      <c r="B674" s="34" t="s">
        <v>1112</v>
      </c>
      <c r="C674" s="35">
        <v>34069</v>
      </c>
    </row>
    <row r="675" spans="1:3">
      <c r="A675" s="34" t="s">
        <v>4941</v>
      </c>
      <c r="B675" s="34" t="s">
        <v>1846</v>
      </c>
      <c r="C675" s="35">
        <v>4118</v>
      </c>
    </row>
    <row r="676" spans="1:3">
      <c r="A676" s="34" t="s">
        <v>4941</v>
      </c>
      <c r="B676" s="34" t="s">
        <v>1153</v>
      </c>
      <c r="C676" s="35">
        <v>0</v>
      </c>
    </row>
    <row r="677" spans="1:3">
      <c r="A677" s="34" t="s">
        <v>4941</v>
      </c>
      <c r="B677" s="34" t="s">
        <v>295</v>
      </c>
      <c r="C677" s="35">
        <v>13061</v>
      </c>
    </row>
    <row r="678" spans="1:3">
      <c r="A678" s="34" t="s">
        <v>4941</v>
      </c>
      <c r="B678" s="34" t="s">
        <v>1447</v>
      </c>
      <c r="C678" s="35">
        <v>205645</v>
      </c>
    </row>
    <row r="679" spans="1:3">
      <c r="A679" s="34" t="s">
        <v>4941</v>
      </c>
      <c r="B679" s="34" t="s">
        <v>637</v>
      </c>
      <c r="C679" s="35">
        <v>207913</v>
      </c>
    </row>
    <row r="680" spans="1:3">
      <c r="A680" s="34" t="s">
        <v>4941</v>
      </c>
      <c r="B680" s="34" t="s">
        <v>511</v>
      </c>
      <c r="C680" s="35">
        <v>0</v>
      </c>
    </row>
    <row r="681" spans="1:3">
      <c r="A681" s="34" t="s">
        <v>4941</v>
      </c>
      <c r="B681" s="34" t="s">
        <v>525</v>
      </c>
      <c r="C681" s="35">
        <v>0</v>
      </c>
    </row>
    <row r="682" spans="1:3">
      <c r="A682" s="34" t="s">
        <v>4941</v>
      </c>
      <c r="B682" s="34" t="s">
        <v>896</v>
      </c>
      <c r="C682" s="35">
        <v>899900</v>
      </c>
    </row>
    <row r="683" spans="1:3">
      <c r="A683" s="34" t="s">
        <v>4941</v>
      </c>
      <c r="B683" s="34" t="s">
        <v>317</v>
      </c>
      <c r="C683" s="35">
        <v>41037</v>
      </c>
    </row>
    <row r="684" spans="1:3">
      <c r="A684" s="42" t="s">
        <v>6648</v>
      </c>
      <c r="B684" s="42" t="s">
        <v>116</v>
      </c>
      <c r="C684" s="43">
        <v>39463633</v>
      </c>
    </row>
    <row r="685" spans="1:3">
      <c r="A685" s="34" t="s">
        <v>3134</v>
      </c>
      <c r="B685" s="34" t="s">
        <v>410</v>
      </c>
      <c r="C685" s="35">
        <v>2564930.86</v>
      </c>
    </row>
    <row r="686" spans="1:3">
      <c r="A686" s="34" t="s">
        <v>3134</v>
      </c>
      <c r="B686" s="34" t="s">
        <v>477</v>
      </c>
      <c r="C686" s="35">
        <v>1691</v>
      </c>
    </row>
    <row r="687" spans="1:3">
      <c r="A687" s="34" t="s">
        <v>3134</v>
      </c>
      <c r="B687" s="34" t="s">
        <v>327</v>
      </c>
      <c r="C687" s="35">
        <v>41212.839999999997</v>
      </c>
    </row>
    <row r="688" spans="1:3">
      <c r="A688" s="34" t="s">
        <v>3134</v>
      </c>
      <c r="B688" s="34" t="s">
        <v>1332</v>
      </c>
      <c r="C688" s="35">
        <v>8000</v>
      </c>
    </row>
    <row r="689" spans="1:3">
      <c r="A689" s="34" t="s">
        <v>3134</v>
      </c>
      <c r="B689" s="34" t="s">
        <v>722</v>
      </c>
      <c r="C689" s="35">
        <v>16328.14</v>
      </c>
    </row>
    <row r="690" spans="1:3">
      <c r="A690" s="34" t="s">
        <v>3134</v>
      </c>
      <c r="B690" s="34" t="s">
        <v>298</v>
      </c>
      <c r="C690" s="35">
        <v>10000</v>
      </c>
    </row>
    <row r="691" spans="1:3">
      <c r="A691" s="34" t="s">
        <v>3134</v>
      </c>
      <c r="B691" s="34" t="s">
        <v>529</v>
      </c>
      <c r="C691" s="35">
        <v>15320</v>
      </c>
    </row>
    <row r="692" spans="1:3">
      <c r="A692" s="34" t="s">
        <v>3134</v>
      </c>
      <c r="B692" s="34" t="s">
        <v>1222</v>
      </c>
      <c r="C692" s="35">
        <v>0</v>
      </c>
    </row>
    <row r="693" spans="1:3">
      <c r="A693" s="34" t="s">
        <v>3134</v>
      </c>
      <c r="B693" s="34" t="s">
        <v>377</v>
      </c>
      <c r="C693" s="35">
        <v>17516</v>
      </c>
    </row>
    <row r="694" spans="1:3">
      <c r="A694" s="34" t="s">
        <v>3134</v>
      </c>
      <c r="B694" s="34" t="s">
        <v>440</v>
      </c>
      <c r="C694" s="35">
        <v>6496</v>
      </c>
    </row>
    <row r="695" spans="1:3">
      <c r="A695" s="34" t="s">
        <v>3134</v>
      </c>
      <c r="B695" s="34" t="s">
        <v>542</v>
      </c>
      <c r="C695" s="35">
        <v>36176.980000000003</v>
      </c>
    </row>
    <row r="696" spans="1:3">
      <c r="A696" s="34" t="s">
        <v>3134</v>
      </c>
      <c r="B696" s="34" t="s">
        <v>494</v>
      </c>
      <c r="C696" s="35">
        <v>8001</v>
      </c>
    </row>
    <row r="697" spans="1:3">
      <c r="A697" s="34" t="s">
        <v>3134</v>
      </c>
      <c r="B697" s="34" t="s">
        <v>391</v>
      </c>
      <c r="C697" s="35">
        <v>2088</v>
      </c>
    </row>
    <row r="698" spans="1:3">
      <c r="A698" s="34" t="s">
        <v>3134</v>
      </c>
      <c r="B698" s="34" t="s">
        <v>288</v>
      </c>
      <c r="C698" s="35">
        <v>811849.75</v>
      </c>
    </row>
    <row r="699" spans="1:3">
      <c r="A699" s="34" t="s">
        <v>3134</v>
      </c>
      <c r="B699" s="34" t="s">
        <v>304</v>
      </c>
      <c r="C699" s="35">
        <v>10741.6</v>
      </c>
    </row>
    <row r="700" spans="1:3">
      <c r="A700" s="34" t="s">
        <v>3134</v>
      </c>
      <c r="B700" s="34" t="s">
        <v>404</v>
      </c>
      <c r="C700" s="35">
        <v>851.5</v>
      </c>
    </row>
    <row r="701" spans="1:3">
      <c r="A701" s="34" t="s">
        <v>3134</v>
      </c>
      <c r="B701" s="34" t="s">
        <v>444</v>
      </c>
      <c r="C701" s="35">
        <v>70238.8</v>
      </c>
    </row>
    <row r="702" spans="1:3">
      <c r="A702" s="34" t="s">
        <v>3134</v>
      </c>
      <c r="B702" s="34" t="s">
        <v>2081</v>
      </c>
      <c r="C702" s="35">
        <v>0</v>
      </c>
    </row>
    <row r="703" spans="1:3">
      <c r="A703" s="34" t="s">
        <v>3134</v>
      </c>
      <c r="B703" s="34" t="s">
        <v>470</v>
      </c>
      <c r="C703" s="35">
        <v>774537</v>
      </c>
    </row>
    <row r="704" spans="1:3">
      <c r="A704" s="34" t="s">
        <v>3134</v>
      </c>
      <c r="B704" s="34" t="s">
        <v>432</v>
      </c>
      <c r="C704" s="35">
        <v>30000</v>
      </c>
    </row>
    <row r="705" spans="1:3">
      <c r="A705" s="34" t="s">
        <v>3134</v>
      </c>
      <c r="B705" s="34" t="s">
        <v>1850</v>
      </c>
      <c r="C705" s="35">
        <v>861.88</v>
      </c>
    </row>
    <row r="706" spans="1:3">
      <c r="A706" s="34" t="s">
        <v>3134</v>
      </c>
      <c r="B706" s="34" t="s">
        <v>552</v>
      </c>
      <c r="C706" s="35">
        <v>1508</v>
      </c>
    </row>
    <row r="707" spans="1:3">
      <c r="A707" s="34" t="s">
        <v>3134</v>
      </c>
      <c r="B707" s="34" t="s">
        <v>300</v>
      </c>
      <c r="C707" s="35">
        <v>121935</v>
      </c>
    </row>
    <row r="708" spans="1:3">
      <c r="A708" s="34" t="s">
        <v>3134</v>
      </c>
      <c r="B708" s="34" t="s">
        <v>482</v>
      </c>
      <c r="C708" s="35">
        <v>0</v>
      </c>
    </row>
    <row r="709" spans="1:3">
      <c r="A709" s="42" t="s">
        <v>6692</v>
      </c>
      <c r="B709" s="42" t="s">
        <v>116</v>
      </c>
      <c r="C709" s="43">
        <v>4550284.3499999996</v>
      </c>
    </row>
    <row r="710" spans="1:3">
      <c r="A710" s="34" t="s">
        <v>5013</v>
      </c>
      <c r="B710" s="34" t="s">
        <v>410</v>
      </c>
      <c r="C710" s="35">
        <v>3554442.39</v>
      </c>
    </row>
    <row r="711" spans="1:3">
      <c r="A711" s="34" t="s">
        <v>5013</v>
      </c>
      <c r="B711" s="34" t="s">
        <v>477</v>
      </c>
      <c r="C711" s="35">
        <v>9839.5300000000007</v>
      </c>
    </row>
    <row r="712" spans="1:3">
      <c r="A712" s="34" t="s">
        <v>5013</v>
      </c>
      <c r="B712" s="34" t="s">
        <v>327</v>
      </c>
      <c r="C712" s="35">
        <v>94754.01</v>
      </c>
    </row>
    <row r="713" spans="1:3">
      <c r="A713" s="34" t="s">
        <v>5013</v>
      </c>
      <c r="B713" s="34" t="s">
        <v>1332</v>
      </c>
      <c r="C713" s="35">
        <v>199022.81</v>
      </c>
    </row>
    <row r="714" spans="1:3">
      <c r="A714" s="34" t="s">
        <v>5013</v>
      </c>
      <c r="B714" s="34" t="s">
        <v>570</v>
      </c>
      <c r="C714" s="35">
        <v>22166</v>
      </c>
    </row>
    <row r="715" spans="1:3">
      <c r="A715" s="34" t="s">
        <v>5013</v>
      </c>
      <c r="B715" s="34" t="s">
        <v>452</v>
      </c>
      <c r="C715" s="35">
        <v>770506.67</v>
      </c>
    </row>
    <row r="716" spans="1:3">
      <c r="A716" s="34" t="s">
        <v>5013</v>
      </c>
      <c r="B716" s="34" t="s">
        <v>418</v>
      </c>
      <c r="C716" s="35">
        <v>80081.399999999994</v>
      </c>
    </row>
    <row r="717" spans="1:3">
      <c r="A717" s="34" t="s">
        <v>5013</v>
      </c>
      <c r="B717" s="34" t="s">
        <v>298</v>
      </c>
      <c r="C717" s="35">
        <v>16796.439999999999</v>
      </c>
    </row>
    <row r="718" spans="1:3">
      <c r="A718" s="34" t="s">
        <v>5013</v>
      </c>
      <c r="B718" s="34" t="s">
        <v>279</v>
      </c>
      <c r="C718" s="35">
        <v>2983.5</v>
      </c>
    </row>
    <row r="719" spans="1:3">
      <c r="A719" s="34" t="s">
        <v>5013</v>
      </c>
      <c r="B719" s="34" t="s">
        <v>320</v>
      </c>
      <c r="C719" s="35">
        <v>48532.08</v>
      </c>
    </row>
    <row r="720" spans="1:3">
      <c r="A720" s="34" t="s">
        <v>5013</v>
      </c>
      <c r="B720" s="34" t="s">
        <v>360</v>
      </c>
      <c r="C720" s="35">
        <v>0</v>
      </c>
    </row>
    <row r="721" spans="1:3">
      <c r="A721" s="34" t="s">
        <v>5013</v>
      </c>
      <c r="B721" s="34" t="s">
        <v>1708</v>
      </c>
      <c r="C721" s="35">
        <v>0</v>
      </c>
    </row>
    <row r="722" spans="1:3">
      <c r="A722" s="34" t="s">
        <v>5013</v>
      </c>
      <c r="B722" s="34" t="s">
        <v>529</v>
      </c>
      <c r="C722" s="35">
        <v>51649.98</v>
      </c>
    </row>
    <row r="723" spans="1:3">
      <c r="A723" s="34" t="s">
        <v>5013</v>
      </c>
      <c r="B723" s="34" t="s">
        <v>415</v>
      </c>
      <c r="C723" s="35">
        <v>0</v>
      </c>
    </row>
    <row r="724" spans="1:3">
      <c r="A724" s="34" t="s">
        <v>5013</v>
      </c>
      <c r="B724" s="34" t="s">
        <v>1174</v>
      </c>
      <c r="C724" s="35">
        <v>0</v>
      </c>
    </row>
    <row r="725" spans="1:3">
      <c r="A725" s="34" t="s">
        <v>5013</v>
      </c>
      <c r="B725" s="34" t="s">
        <v>1222</v>
      </c>
      <c r="C725" s="35">
        <v>0</v>
      </c>
    </row>
    <row r="726" spans="1:3">
      <c r="A726" s="34" t="s">
        <v>5013</v>
      </c>
      <c r="B726" s="34" t="s">
        <v>407</v>
      </c>
      <c r="C726" s="35">
        <v>0</v>
      </c>
    </row>
    <row r="727" spans="1:3">
      <c r="A727" s="34" t="s">
        <v>5013</v>
      </c>
      <c r="B727" s="34" t="s">
        <v>354</v>
      </c>
      <c r="C727" s="35">
        <v>156.5</v>
      </c>
    </row>
    <row r="728" spans="1:3">
      <c r="A728" s="34" t="s">
        <v>5013</v>
      </c>
      <c r="B728" s="34" t="s">
        <v>377</v>
      </c>
      <c r="C728" s="35">
        <v>30953.08</v>
      </c>
    </row>
    <row r="729" spans="1:3">
      <c r="A729" s="34" t="s">
        <v>5013</v>
      </c>
      <c r="B729" s="34" t="s">
        <v>359</v>
      </c>
      <c r="C729" s="35">
        <v>13642.4</v>
      </c>
    </row>
    <row r="730" spans="1:3">
      <c r="A730" s="34" t="s">
        <v>5013</v>
      </c>
      <c r="B730" s="34" t="s">
        <v>440</v>
      </c>
      <c r="C730" s="35">
        <v>15764.82</v>
      </c>
    </row>
    <row r="731" spans="1:3">
      <c r="A731" s="34" t="s">
        <v>5013</v>
      </c>
      <c r="B731" s="34" t="s">
        <v>542</v>
      </c>
      <c r="C731" s="35">
        <v>53838.239999999998</v>
      </c>
    </row>
    <row r="732" spans="1:3">
      <c r="A732" s="34" t="s">
        <v>5013</v>
      </c>
      <c r="B732" s="34" t="s">
        <v>494</v>
      </c>
      <c r="C732" s="35">
        <v>78779.77</v>
      </c>
    </row>
    <row r="733" spans="1:3">
      <c r="A733" s="34" t="s">
        <v>5013</v>
      </c>
      <c r="B733" s="34" t="s">
        <v>323</v>
      </c>
      <c r="C733" s="35">
        <v>2034</v>
      </c>
    </row>
    <row r="734" spans="1:3">
      <c r="A734" s="34" t="s">
        <v>5013</v>
      </c>
      <c r="B734" s="34" t="s">
        <v>391</v>
      </c>
      <c r="C734" s="35">
        <v>14865.4</v>
      </c>
    </row>
    <row r="735" spans="1:3">
      <c r="A735" s="34" t="s">
        <v>5013</v>
      </c>
      <c r="B735" s="34" t="s">
        <v>288</v>
      </c>
      <c r="C735" s="35">
        <v>1261912.73</v>
      </c>
    </row>
    <row r="736" spans="1:3">
      <c r="A736" s="34" t="s">
        <v>5013</v>
      </c>
      <c r="B736" s="34" t="s">
        <v>304</v>
      </c>
      <c r="C736" s="35">
        <v>78258.38</v>
      </c>
    </row>
    <row r="737" spans="1:3">
      <c r="A737" s="34" t="s">
        <v>5013</v>
      </c>
      <c r="B737" s="34" t="s">
        <v>383</v>
      </c>
      <c r="C737" s="35">
        <v>17298.939999999999</v>
      </c>
    </row>
    <row r="738" spans="1:3">
      <c r="A738" s="34" t="s">
        <v>5013</v>
      </c>
      <c r="B738" s="34" t="s">
        <v>533</v>
      </c>
      <c r="C738" s="35">
        <v>85</v>
      </c>
    </row>
    <row r="739" spans="1:3">
      <c r="A739" s="34" t="s">
        <v>5013</v>
      </c>
      <c r="B739" s="34" t="s">
        <v>1079</v>
      </c>
      <c r="C739" s="35">
        <v>11970.01</v>
      </c>
    </row>
    <row r="740" spans="1:3">
      <c r="A740" s="34" t="s">
        <v>5013</v>
      </c>
      <c r="B740" s="34" t="s">
        <v>404</v>
      </c>
      <c r="C740" s="35">
        <v>3073.97</v>
      </c>
    </row>
    <row r="741" spans="1:3">
      <c r="A741" s="34" t="s">
        <v>5013</v>
      </c>
      <c r="B741" s="34" t="s">
        <v>436</v>
      </c>
      <c r="C741" s="35">
        <v>0</v>
      </c>
    </row>
    <row r="742" spans="1:3">
      <c r="A742" s="34" t="s">
        <v>5013</v>
      </c>
      <c r="B742" s="34" t="s">
        <v>444</v>
      </c>
      <c r="C742" s="35">
        <v>171113.24</v>
      </c>
    </row>
    <row r="743" spans="1:3">
      <c r="A743" s="34" t="s">
        <v>5013</v>
      </c>
      <c r="B743" s="34" t="s">
        <v>470</v>
      </c>
      <c r="C743" s="35">
        <v>1824564</v>
      </c>
    </row>
    <row r="744" spans="1:3">
      <c r="A744" s="34" t="s">
        <v>5013</v>
      </c>
      <c r="B744" s="34" t="s">
        <v>562</v>
      </c>
      <c r="C744" s="35">
        <v>500.01</v>
      </c>
    </row>
    <row r="745" spans="1:3">
      <c r="A745" s="34" t="s">
        <v>5013</v>
      </c>
      <c r="B745" s="34" t="s">
        <v>578</v>
      </c>
      <c r="C745" s="35">
        <v>0</v>
      </c>
    </row>
    <row r="746" spans="1:3">
      <c r="A746" s="34" t="s">
        <v>5013</v>
      </c>
      <c r="B746" s="34" t="s">
        <v>1758</v>
      </c>
      <c r="C746" s="35">
        <v>0</v>
      </c>
    </row>
    <row r="747" spans="1:3">
      <c r="A747" s="34" t="s">
        <v>5013</v>
      </c>
      <c r="B747" s="34" t="s">
        <v>1850</v>
      </c>
      <c r="C747" s="35">
        <v>1279.48</v>
      </c>
    </row>
    <row r="748" spans="1:3">
      <c r="A748" s="34" t="s">
        <v>5013</v>
      </c>
      <c r="B748" s="34" t="s">
        <v>371</v>
      </c>
      <c r="C748" s="35">
        <v>57370.94</v>
      </c>
    </row>
    <row r="749" spans="1:3">
      <c r="A749" s="34" t="s">
        <v>5013</v>
      </c>
      <c r="B749" s="34" t="s">
        <v>380</v>
      </c>
      <c r="C749" s="35">
        <v>24828</v>
      </c>
    </row>
    <row r="750" spans="1:3">
      <c r="A750" s="34" t="s">
        <v>5013</v>
      </c>
      <c r="B750" s="34" t="s">
        <v>552</v>
      </c>
      <c r="C750" s="35">
        <v>239132.77</v>
      </c>
    </row>
    <row r="751" spans="1:3">
      <c r="A751" s="34" t="s">
        <v>5013</v>
      </c>
      <c r="B751" s="34" t="s">
        <v>426</v>
      </c>
      <c r="C751" s="35">
        <v>6960</v>
      </c>
    </row>
    <row r="752" spans="1:3">
      <c r="A752" s="34" t="s">
        <v>5013</v>
      </c>
      <c r="B752" s="34" t="s">
        <v>352</v>
      </c>
      <c r="C752" s="35">
        <v>3878.54</v>
      </c>
    </row>
    <row r="753" spans="1:3">
      <c r="A753" s="34" t="s">
        <v>5013</v>
      </c>
      <c r="B753" s="34" t="s">
        <v>300</v>
      </c>
      <c r="C753" s="35">
        <v>60985.95</v>
      </c>
    </row>
    <row r="754" spans="1:3">
      <c r="A754" s="34" t="s">
        <v>5013</v>
      </c>
      <c r="B754" s="34" t="s">
        <v>344</v>
      </c>
      <c r="C754" s="35">
        <v>0</v>
      </c>
    </row>
    <row r="755" spans="1:3">
      <c r="A755" s="34" t="s">
        <v>5013</v>
      </c>
      <c r="B755" s="34" t="s">
        <v>285</v>
      </c>
      <c r="C755" s="35">
        <v>6425.27</v>
      </c>
    </row>
    <row r="756" spans="1:3">
      <c r="A756" s="34" t="s">
        <v>5013</v>
      </c>
      <c r="B756" s="34" t="s">
        <v>1846</v>
      </c>
      <c r="C756" s="35">
        <v>33518.81</v>
      </c>
    </row>
    <row r="757" spans="1:3">
      <c r="A757" s="34" t="s">
        <v>5013</v>
      </c>
      <c r="B757" s="34" t="s">
        <v>295</v>
      </c>
      <c r="C757" s="35">
        <v>174277</v>
      </c>
    </row>
    <row r="758" spans="1:3">
      <c r="A758" s="34" t="s">
        <v>5013</v>
      </c>
      <c r="B758" s="34" t="s">
        <v>1283</v>
      </c>
      <c r="C758" s="35">
        <v>5220</v>
      </c>
    </row>
    <row r="759" spans="1:3">
      <c r="A759" s="34" t="s">
        <v>5013</v>
      </c>
      <c r="B759" s="34" t="s">
        <v>511</v>
      </c>
      <c r="C759" s="35">
        <v>0</v>
      </c>
    </row>
    <row r="760" spans="1:3">
      <c r="A760" s="34" t="s">
        <v>5013</v>
      </c>
      <c r="B760" s="34" t="s">
        <v>2684</v>
      </c>
      <c r="C760" s="35">
        <v>25910.02</v>
      </c>
    </row>
    <row r="761" spans="1:3">
      <c r="A761" s="34" t="s">
        <v>5013</v>
      </c>
      <c r="B761" s="34" t="s">
        <v>525</v>
      </c>
      <c r="C761" s="35">
        <v>0</v>
      </c>
    </row>
    <row r="762" spans="1:3">
      <c r="A762" s="34" t="s">
        <v>5013</v>
      </c>
      <c r="B762" s="34" t="s">
        <v>491</v>
      </c>
      <c r="C762" s="35">
        <v>38280</v>
      </c>
    </row>
    <row r="763" spans="1:3">
      <c r="A763" s="34" t="s">
        <v>5013</v>
      </c>
      <c r="B763" s="34" t="s">
        <v>916</v>
      </c>
      <c r="C763" s="35">
        <v>39711.5</v>
      </c>
    </row>
    <row r="764" spans="1:3">
      <c r="A764" s="34" t="s">
        <v>5013</v>
      </c>
      <c r="B764" s="34" t="s">
        <v>397</v>
      </c>
      <c r="C764" s="35">
        <v>0</v>
      </c>
    </row>
    <row r="765" spans="1:3">
      <c r="A765" s="34" t="s">
        <v>5013</v>
      </c>
      <c r="B765" s="34" t="s">
        <v>896</v>
      </c>
      <c r="C765" s="35">
        <v>80370.399999999994</v>
      </c>
    </row>
    <row r="766" spans="1:3">
      <c r="A766" s="34" t="s">
        <v>5013</v>
      </c>
      <c r="B766" s="34" t="s">
        <v>4523</v>
      </c>
      <c r="C766" s="35">
        <v>0</v>
      </c>
    </row>
    <row r="767" spans="1:3">
      <c r="A767" s="34" t="s">
        <v>5013</v>
      </c>
      <c r="B767" s="34" t="s">
        <v>317</v>
      </c>
      <c r="C767" s="35">
        <v>0</v>
      </c>
    </row>
    <row r="768" spans="1:3">
      <c r="A768" s="34" t="s">
        <v>5013</v>
      </c>
      <c r="B768" s="34" t="s">
        <v>1616</v>
      </c>
      <c r="C768" s="35">
        <v>0</v>
      </c>
    </row>
    <row r="769" spans="1:3">
      <c r="A769" s="42" t="s">
        <v>6649</v>
      </c>
      <c r="B769" s="42" t="s">
        <v>116</v>
      </c>
      <c r="C769" s="43">
        <v>9227733.9800000004</v>
      </c>
    </row>
    <row r="770" spans="1:3">
      <c r="A770" s="34" t="s">
        <v>5085</v>
      </c>
      <c r="B770" s="34" t="s">
        <v>3322</v>
      </c>
      <c r="C770" s="35">
        <v>1539167</v>
      </c>
    </row>
    <row r="771" spans="1:3">
      <c r="A771" s="42" t="s">
        <v>6650</v>
      </c>
      <c r="B771" s="42" t="s">
        <v>116</v>
      </c>
      <c r="C771" s="43">
        <v>1539167</v>
      </c>
    </row>
    <row r="772" spans="1:3">
      <c r="A772" s="34" t="s">
        <v>5095</v>
      </c>
      <c r="B772" s="34" t="s">
        <v>410</v>
      </c>
      <c r="C772" s="35">
        <v>868282</v>
      </c>
    </row>
    <row r="773" spans="1:3">
      <c r="A773" s="34" t="s">
        <v>5095</v>
      </c>
      <c r="B773" s="34" t="s">
        <v>477</v>
      </c>
      <c r="C773" s="35">
        <v>4954429</v>
      </c>
    </row>
    <row r="774" spans="1:3">
      <c r="A774" s="34" t="s">
        <v>5095</v>
      </c>
      <c r="B774" s="34" t="s">
        <v>1332</v>
      </c>
      <c r="C774" s="35">
        <v>2098</v>
      </c>
    </row>
    <row r="775" spans="1:3">
      <c r="A775" s="34" t="s">
        <v>5095</v>
      </c>
      <c r="B775" s="34" t="s">
        <v>536</v>
      </c>
      <c r="C775" s="35">
        <v>44579</v>
      </c>
    </row>
    <row r="776" spans="1:3">
      <c r="A776" s="34" t="s">
        <v>5095</v>
      </c>
      <c r="B776" s="34" t="s">
        <v>452</v>
      </c>
      <c r="C776" s="35">
        <v>487600</v>
      </c>
    </row>
    <row r="777" spans="1:3">
      <c r="A777" s="34" t="s">
        <v>5095</v>
      </c>
      <c r="B777" s="34" t="s">
        <v>418</v>
      </c>
      <c r="C777" s="35">
        <v>0</v>
      </c>
    </row>
    <row r="778" spans="1:3">
      <c r="A778" s="34" t="s">
        <v>5095</v>
      </c>
      <c r="B778" s="34" t="s">
        <v>529</v>
      </c>
      <c r="C778" s="35">
        <v>2960</v>
      </c>
    </row>
    <row r="779" spans="1:3">
      <c r="A779" s="34" t="s">
        <v>5095</v>
      </c>
      <c r="B779" s="34" t="s">
        <v>377</v>
      </c>
      <c r="C779" s="35">
        <v>8284</v>
      </c>
    </row>
    <row r="780" spans="1:3">
      <c r="A780" s="34" t="s">
        <v>5095</v>
      </c>
      <c r="B780" s="34" t="s">
        <v>440</v>
      </c>
      <c r="C780" s="35">
        <v>0</v>
      </c>
    </row>
    <row r="781" spans="1:3">
      <c r="A781" s="34" t="s">
        <v>5095</v>
      </c>
      <c r="B781" s="34" t="s">
        <v>430</v>
      </c>
      <c r="C781" s="35">
        <v>0</v>
      </c>
    </row>
    <row r="782" spans="1:3">
      <c r="A782" s="34" t="s">
        <v>5095</v>
      </c>
      <c r="B782" s="34" t="s">
        <v>542</v>
      </c>
      <c r="C782" s="35">
        <v>33670</v>
      </c>
    </row>
    <row r="783" spans="1:3">
      <c r="A783" s="34" t="s">
        <v>5095</v>
      </c>
      <c r="B783" s="34" t="s">
        <v>288</v>
      </c>
      <c r="C783" s="35">
        <v>2524517</v>
      </c>
    </row>
    <row r="784" spans="1:3">
      <c r="A784" s="34" t="s">
        <v>5095</v>
      </c>
      <c r="B784" s="34" t="s">
        <v>383</v>
      </c>
      <c r="C784" s="35">
        <v>4176</v>
      </c>
    </row>
    <row r="785" spans="1:3">
      <c r="A785" s="34" t="s">
        <v>5095</v>
      </c>
      <c r="B785" s="34" t="s">
        <v>444</v>
      </c>
      <c r="C785" s="35">
        <v>39160</v>
      </c>
    </row>
    <row r="786" spans="1:3">
      <c r="A786" s="34" t="s">
        <v>5095</v>
      </c>
      <c r="B786" s="34" t="s">
        <v>470</v>
      </c>
      <c r="C786" s="35">
        <v>3209837</v>
      </c>
    </row>
    <row r="787" spans="1:3">
      <c r="A787" s="34" t="s">
        <v>5095</v>
      </c>
      <c r="B787" s="34" t="s">
        <v>578</v>
      </c>
      <c r="C787" s="35">
        <v>4174</v>
      </c>
    </row>
    <row r="788" spans="1:3">
      <c r="A788" s="34" t="s">
        <v>5095</v>
      </c>
      <c r="B788" s="34" t="s">
        <v>432</v>
      </c>
      <c r="C788" s="35">
        <v>179289</v>
      </c>
    </row>
    <row r="789" spans="1:3">
      <c r="A789" s="34" t="s">
        <v>5095</v>
      </c>
      <c r="B789" s="34" t="s">
        <v>1850</v>
      </c>
      <c r="C789" s="35">
        <v>0</v>
      </c>
    </row>
    <row r="790" spans="1:3">
      <c r="A790" s="34" t="s">
        <v>5095</v>
      </c>
      <c r="B790" s="34" t="s">
        <v>371</v>
      </c>
      <c r="C790" s="35">
        <v>23188</v>
      </c>
    </row>
    <row r="791" spans="1:3">
      <c r="A791" s="34" t="s">
        <v>5095</v>
      </c>
      <c r="B791" s="34" t="s">
        <v>300</v>
      </c>
      <c r="C791" s="35">
        <v>81446</v>
      </c>
    </row>
    <row r="792" spans="1:3">
      <c r="A792" s="34" t="s">
        <v>5095</v>
      </c>
      <c r="B792" s="34" t="s">
        <v>482</v>
      </c>
      <c r="C792" s="35">
        <v>0</v>
      </c>
    </row>
    <row r="793" spans="1:3">
      <c r="A793" s="34" t="s">
        <v>5095</v>
      </c>
      <c r="B793" s="34" t="s">
        <v>285</v>
      </c>
      <c r="C793" s="35">
        <v>900</v>
      </c>
    </row>
    <row r="794" spans="1:3">
      <c r="A794" s="34" t="s">
        <v>5095</v>
      </c>
      <c r="B794" s="34" t="s">
        <v>295</v>
      </c>
      <c r="C794" s="35">
        <v>2016</v>
      </c>
    </row>
    <row r="795" spans="1:3">
      <c r="A795" s="34" t="s">
        <v>5095</v>
      </c>
      <c r="B795" s="34" t="s">
        <v>525</v>
      </c>
      <c r="C795" s="35">
        <v>0</v>
      </c>
    </row>
    <row r="796" spans="1:3">
      <c r="A796" s="34" t="s">
        <v>5095</v>
      </c>
      <c r="B796" s="34" t="s">
        <v>317</v>
      </c>
      <c r="C796" s="35">
        <v>124545</v>
      </c>
    </row>
    <row r="797" spans="1:3">
      <c r="A797" s="34" t="s">
        <v>5095</v>
      </c>
      <c r="B797" s="34" t="s">
        <v>974</v>
      </c>
      <c r="C797" s="35">
        <v>756634</v>
      </c>
    </row>
    <row r="798" spans="1:3">
      <c r="A798" s="34" t="s">
        <v>5095</v>
      </c>
      <c r="B798" s="34" t="s">
        <v>3090</v>
      </c>
      <c r="C798" s="35">
        <v>1462316</v>
      </c>
    </row>
    <row r="799" spans="1:3">
      <c r="A799" s="42" t="s">
        <v>6651</v>
      </c>
      <c r="B799" s="42" t="s">
        <v>116</v>
      </c>
      <c r="C799" s="43">
        <v>14814100</v>
      </c>
    </row>
    <row r="800" spans="1:3">
      <c r="A800" s="34" t="s">
        <v>5175</v>
      </c>
      <c r="B800" s="34" t="s">
        <v>410</v>
      </c>
      <c r="C800" s="35">
        <v>6944851</v>
      </c>
    </row>
    <row r="801" spans="1:3">
      <c r="A801" s="34" t="s">
        <v>5175</v>
      </c>
      <c r="B801" s="34" t="s">
        <v>327</v>
      </c>
      <c r="C801" s="35">
        <v>493837.91</v>
      </c>
    </row>
    <row r="802" spans="1:3">
      <c r="A802" s="34" t="s">
        <v>5175</v>
      </c>
      <c r="B802" s="34" t="s">
        <v>1332</v>
      </c>
      <c r="C802" s="35">
        <v>283581.96000000002</v>
      </c>
    </row>
    <row r="803" spans="1:3">
      <c r="A803" s="34" t="s">
        <v>5175</v>
      </c>
      <c r="B803" s="34" t="s">
        <v>462</v>
      </c>
      <c r="C803" s="35">
        <v>948967.97</v>
      </c>
    </row>
    <row r="804" spans="1:3">
      <c r="A804" s="34" t="s">
        <v>5175</v>
      </c>
      <c r="B804" s="34" t="s">
        <v>348</v>
      </c>
      <c r="C804" s="35">
        <v>560537.81999999995</v>
      </c>
    </row>
    <row r="805" spans="1:3">
      <c r="A805" s="34" t="s">
        <v>5175</v>
      </c>
      <c r="B805" s="34" t="s">
        <v>722</v>
      </c>
      <c r="C805" s="35">
        <v>110731</v>
      </c>
    </row>
    <row r="806" spans="1:3">
      <c r="A806" s="34" t="s">
        <v>5175</v>
      </c>
      <c r="B806" s="34" t="s">
        <v>320</v>
      </c>
      <c r="C806" s="35">
        <v>11124.4</v>
      </c>
    </row>
    <row r="807" spans="1:3">
      <c r="A807" s="34" t="s">
        <v>5175</v>
      </c>
      <c r="B807" s="34" t="s">
        <v>1708</v>
      </c>
      <c r="C807" s="35">
        <v>15557.92</v>
      </c>
    </row>
    <row r="808" spans="1:3">
      <c r="A808" s="34" t="s">
        <v>5175</v>
      </c>
      <c r="B808" s="34" t="s">
        <v>529</v>
      </c>
      <c r="C808" s="35">
        <v>69812.429999999993</v>
      </c>
    </row>
    <row r="809" spans="1:3">
      <c r="A809" s="34" t="s">
        <v>5175</v>
      </c>
      <c r="B809" s="34" t="s">
        <v>377</v>
      </c>
      <c r="C809" s="35">
        <v>28618.93</v>
      </c>
    </row>
    <row r="810" spans="1:3">
      <c r="A810" s="34" t="s">
        <v>5175</v>
      </c>
      <c r="B810" s="34" t="s">
        <v>288</v>
      </c>
      <c r="C810" s="35">
        <v>2602747.9900000002</v>
      </c>
    </row>
    <row r="811" spans="1:3">
      <c r="A811" s="34" t="s">
        <v>5175</v>
      </c>
      <c r="B811" s="34" t="s">
        <v>304</v>
      </c>
      <c r="C811" s="35">
        <v>173876.6</v>
      </c>
    </row>
    <row r="812" spans="1:3">
      <c r="A812" s="34" t="s">
        <v>5175</v>
      </c>
      <c r="B812" s="34" t="s">
        <v>383</v>
      </c>
      <c r="C812" s="35">
        <v>5400.03</v>
      </c>
    </row>
    <row r="813" spans="1:3">
      <c r="A813" s="34" t="s">
        <v>5175</v>
      </c>
      <c r="B813" s="34" t="s">
        <v>1079</v>
      </c>
      <c r="C813" s="35">
        <v>18278.810000000001</v>
      </c>
    </row>
    <row r="814" spans="1:3">
      <c r="A814" s="34" t="s">
        <v>5175</v>
      </c>
      <c r="B814" s="34" t="s">
        <v>921</v>
      </c>
      <c r="C814" s="35">
        <v>28394.95</v>
      </c>
    </row>
    <row r="815" spans="1:3">
      <c r="A815" s="34" t="s">
        <v>5175</v>
      </c>
      <c r="B815" s="34" t="s">
        <v>517</v>
      </c>
      <c r="C815" s="35">
        <v>0</v>
      </c>
    </row>
    <row r="816" spans="1:3">
      <c r="A816" s="34" t="s">
        <v>5175</v>
      </c>
      <c r="B816" s="34" t="s">
        <v>470</v>
      </c>
      <c r="C816" s="35">
        <v>0</v>
      </c>
    </row>
    <row r="817" spans="1:3">
      <c r="A817" s="34" t="s">
        <v>5175</v>
      </c>
      <c r="B817" s="34" t="s">
        <v>276</v>
      </c>
      <c r="C817" s="35">
        <v>58861.88</v>
      </c>
    </row>
    <row r="818" spans="1:3">
      <c r="A818" s="34" t="s">
        <v>5175</v>
      </c>
      <c r="B818" s="34" t="s">
        <v>585</v>
      </c>
      <c r="C818" s="35">
        <v>0</v>
      </c>
    </row>
    <row r="819" spans="1:3">
      <c r="A819" s="34" t="s">
        <v>5175</v>
      </c>
      <c r="B819" s="34" t="s">
        <v>368</v>
      </c>
      <c r="C819" s="35">
        <v>0</v>
      </c>
    </row>
    <row r="820" spans="1:3">
      <c r="A820" s="34" t="s">
        <v>5175</v>
      </c>
      <c r="B820" s="34" t="s">
        <v>371</v>
      </c>
      <c r="C820" s="35">
        <v>141874.32</v>
      </c>
    </row>
    <row r="821" spans="1:3">
      <c r="A821" s="34" t="s">
        <v>5175</v>
      </c>
      <c r="B821" s="34" t="s">
        <v>552</v>
      </c>
      <c r="C821" s="35">
        <v>244525.41</v>
      </c>
    </row>
    <row r="822" spans="1:3">
      <c r="A822" s="34" t="s">
        <v>5175</v>
      </c>
      <c r="B822" s="34" t="s">
        <v>352</v>
      </c>
      <c r="C822" s="35">
        <v>71688.009999999995</v>
      </c>
    </row>
    <row r="823" spans="1:3">
      <c r="A823" s="34" t="s">
        <v>5175</v>
      </c>
      <c r="B823" s="34" t="s">
        <v>300</v>
      </c>
      <c r="C823" s="35">
        <v>389585.99</v>
      </c>
    </row>
    <row r="824" spans="1:3">
      <c r="A824" s="34" t="s">
        <v>5175</v>
      </c>
      <c r="B824" s="34" t="s">
        <v>2232</v>
      </c>
      <c r="C824" s="35">
        <v>99360</v>
      </c>
    </row>
    <row r="825" spans="1:3">
      <c r="A825" s="34" t="s">
        <v>5175</v>
      </c>
      <c r="B825" s="34" t="s">
        <v>285</v>
      </c>
      <c r="C825" s="35">
        <v>77458.11</v>
      </c>
    </row>
    <row r="826" spans="1:3">
      <c r="A826" s="34" t="s">
        <v>5175</v>
      </c>
      <c r="B826" s="34" t="s">
        <v>295</v>
      </c>
      <c r="C826" s="35">
        <v>8700</v>
      </c>
    </row>
    <row r="827" spans="1:3">
      <c r="A827" s="34" t="s">
        <v>5175</v>
      </c>
      <c r="B827" s="34" t="s">
        <v>1741</v>
      </c>
      <c r="C827" s="35">
        <v>16970</v>
      </c>
    </row>
    <row r="828" spans="1:3">
      <c r="A828" s="34" t="s">
        <v>5175</v>
      </c>
      <c r="B828" s="34" t="s">
        <v>1447</v>
      </c>
      <c r="C828" s="35">
        <v>36934.400000000001</v>
      </c>
    </row>
    <row r="829" spans="1:3">
      <c r="A829" s="34" t="s">
        <v>5175</v>
      </c>
      <c r="B829" s="34" t="s">
        <v>1259</v>
      </c>
      <c r="C829" s="35">
        <v>36000</v>
      </c>
    </row>
    <row r="830" spans="1:3">
      <c r="A830" s="34" t="s">
        <v>5175</v>
      </c>
      <c r="B830" s="34" t="s">
        <v>511</v>
      </c>
      <c r="C830" s="35">
        <v>6948.4</v>
      </c>
    </row>
    <row r="831" spans="1:3">
      <c r="A831" s="34" t="s">
        <v>5175</v>
      </c>
      <c r="B831" s="34" t="s">
        <v>525</v>
      </c>
      <c r="C831" s="35">
        <v>25012</v>
      </c>
    </row>
    <row r="832" spans="1:3">
      <c r="A832" s="34" t="s">
        <v>5175</v>
      </c>
      <c r="B832" s="34" t="s">
        <v>884</v>
      </c>
      <c r="C832" s="35">
        <v>25200</v>
      </c>
    </row>
    <row r="833" spans="1:3">
      <c r="A833" s="34" t="s">
        <v>5175</v>
      </c>
      <c r="B833" s="34" t="s">
        <v>916</v>
      </c>
      <c r="C833" s="35">
        <v>7000</v>
      </c>
    </row>
    <row r="834" spans="1:3">
      <c r="A834" s="34" t="s">
        <v>5175</v>
      </c>
      <c r="B834" s="34" t="s">
        <v>317</v>
      </c>
      <c r="C834" s="35">
        <v>43070.8</v>
      </c>
    </row>
    <row r="835" spans="1:3">
      <c r="A835" s="34" t="s">
        <v>5175</v>
      </c>
      <c r="B835" s="34" t="s">
        <v>3248</v>
      </c>
      <c r="C835" s="35">
        <v>0</v>
      </c>
    </row>
    <row r="836" spans="1:3">
      <c r="A836" s="34" t="s">
        <v>5175</v>
      </c>
      <c r="B836" s="34" t="s">
        <v>974</v>
      </c>
      <c r="C836" s="35">
        <v>2534414.48</v>
      </c>
    </row>
    <row r="837" spans="1:3">
      <c r="A837" s="34" t="s">
        <v>5175</v>
      </c>
      <c r="B837" s="34" t="s">
        <v>3090</v>
      </c>
      <c r="C837" s="35">
        <v>137995.89000000001</v>
      </c>
    </row>
    <row r="838" spans="1:3">
      <c r="A838" s="42" t="s">
        <v>6652</v>
      </c>
      <c r="B838" s="42" t="s">
        <v>116</v>
      </c>
      <c r="C838" s="43">
        <v>16257919.410000002</v>
      </c>
    </row>
    <row r="839" spans="1:3">
      <c r="A839" s="34" t="s">
        <v>5816</v>
      </c>
      <c r="B839" s="34" t="s">
        <v>410</v>
      </c>
      <c r="C839" s="35">
        <v>177492753.09999999</v>
      </c>
    </row>
    <row r="840" spans="1:3">
      <c r="A840" s="34" t="s">
        <v>5816</v>
      </c>
      <c r="B840" s="34" t="s">
        <v>364</v>
      </c>
      <c r="C840" s="35">
        <v>11797895.57</v>
      </c>
    </row>
    <row r="841" spans="1:3">
      <c r="A841" s="34" t="s">
        <v>5816</v>
      </c>
      <c r="B841" s="34" t="s">
        <v>327</v>
      </c>
      <c r="C841" s="35">
        <v>4098959.21</v>
      </c>
    </row>
    <row r="842" spans="1:3">
      <c r="A842" s="34" t="s">
        <v>5816</v>
      </c>
      <c r="B842" s="34" t="s">
        <v>498</v>
      </c>
      <c r="C842" s="35">
        <v>4711781.49</v>
      </c>
    </row>
    <row r="843" spans="1:3">
      <c r="A843" s="34" t="s">
        <v>5816</v>
      </c>
      <c r="B843" s="34" t="s">
        <v>348</v>
      </c>
      <c r="C843" s="35">
        <v>27549429.16</v>
      </c>
    </row>
    <row r="844" spans="1:3">
      <c r="A844" s="34" t="s">
        <v>5816</v>
      </c>
      <c r="B844" s="34" t="s">
        <v>722</v>
      </c>
      <c r="C844" s="35">
        <v>2127368.5499999998</v>
      </c>
    </row>
    <row r="845" spans="1:3">
      <c r="A845" s="34" t="s">
        <v>5816</v>
      </c>
      <c r="B845" s="34" t="s">
        <v>452</v>
      </c>
      <c r="C845" s="35">
        <v>23001411.600000001</v>
      </c>
    </row>
    <row r="846" spans="1:3">
      <c r="A846" s="34" t="s">
        <v>5816</v>
      </c>
      <c r="B846" s="34" t="s">
        <v>418</v>
      </c>
      <c r="C846" s="35">
        <v>1335393.1499999999</v>
      </c>
    </row>
    <row r="847" spans="1:3">
      <c r="A847" s="34" t="s">
        <v>5816</v>
      </c>
      <c r="B847" s="34" t="s">
        <v>288</v>
      </c>
      <c r="C847" s="35">
        <v>19002645.260000002</v>
      </c>
    </row>
    <row r="848" spans="1:3">
      <c r="A848" s="34" t="s">
        <v>5816</v>
      </c>
      <c r="B848" s="34" t="s">
        <v>304</v>
      </c>
      <c r="C848" s="35">
        <v>66073.600000000006</v>
      </c>
    </row>
    <row r="849" spans="1:3">
      <c r="A849" s="34" t="s">
        <v>5816</v>
      </c>
      <c r="B849" s="34" t="s">
        <v>383</v>
      </c>
      <c r="C849" s="35">
        <v>2790382.67</v>
      </c>
    </row>
    <row r="850" spans="1:3">
      <c r="A850" s="34" t="s">
        <v>5816</v>
      </c>
      <c r="B850" s="34" t="s">
        <v>404</v>
      </c>
      <c r="C850" s="35">
        <v>250038</v>
      </c>
    </row>
    <row r="851" spans="1:3">
      <c r="A851" s="34" t="s">
        <v>5816</v>
      </c>
      <c r="B851" s="34" t="s">
        <v>444</v>
      </c>
      <c r="C851" s="35">
        <v>57420</v>
      </c>
    </row>
    <row r="852" spans="1:3">
      <c r="A852" s="34" t="s">
        <v>5816</v>
      </c>
      <c r="B852" s="34" t="s">
        <v>470</v>
      </c>
      <c r="C852" s="35">
        <v>0</v>
      </c>
    </row>
    <row r="853" spans="1:3">
      <c r="A853" s="34" t="s">
        <v>5816</v>
      </c>
      <c r="B853" s="34" t="s">
        <v>276</v>
      </c>
      <c r="C853" s="35">
        <v>1171211.3999999999</v>
      </c>
    </row>
    <row r="854" spans="1:3">
      <c r="A854" s="34" t="s">
        <v>5816</v>
      </c>
      <c r="B854" s="34" t="s">
        <v>368</v>
      </c>
      <c r="C854" s="35">
        <v>1775000</v>
      </c>
    </row>
    <row r="855" spans="1:3">
      <c r="A855" s="34" t="s">
        <v>5816</v>
      </c>
      <c r="B855" s="34" t="s">
        <v>1183</v>
      </c>
      <c r="C855" s="35">
        <v>259753</v>
      </c>
    </row>
    <row r="856" spans="1:3">
      <c r="A856" s="34" t="s">
        <v>5816</v>
      </c>
      <c r="B856" s="34" t="s">
        <v>281</v>
      </c>
      <c r="C856" s="35">
        <v>1500000</v>
      </c>
    </row>
    <row r="857" spans="1:3">
      <c r="A857" s="34" t="s">
        <v>5816</v>
      </c>
      <c r="B857" s="34" t="s">
        <v>1850</v>
      </c>
      <c r="C857" s="35">
        <v>0</v>
      </c>
    </row>
    <row r="858" spans="1:3">
      <c r="A858" s="34" t="s">
        <v>5816</v>
      </c>
      <c r="B858" s="34" t="s">
        <v>400</v>
      </c>
      <c r="C858" s="35">
        <v>8351102.8899999997</v>
      </c>
    </row>
    <row r="859" spans="1:3">
      <c r="A859" s="34" t="s">
        <v>5816</v>
      </c>
      <c r="B859" s="34" t="s">
        <v>293</v>
      </c>
      <c r="C859" s="35">
        <v>1881569</v>
      </c>
    </row>
    <row r="860" spans="1:3">
      <c r="A860" s="34" t="s">
        <v>5816</v>
      </c>
      <c r="B860" s="34" t="s">
        <v>896</v>
      </c>
      <c r="C860" s="35">
        <v>0</v>
      </c>
    </row>
    <row r="861" spans="1:3">
      <c r="A861" s="34" t="s">
        <v>5816</v>
      </c>
      <c r="B861" s="34" t="s">
        <v>5862</v>
      </c>
      <c r="C861" s="35">
        <v>766500</v>
      </c>
    </row>
    <row r="862" spans="1:3">
      <c r="A862" s="34" t="s">
        <v>5816</v>
      </c>
      <c r="B862" s="34" t="s">
        <v>2507</v>
      </c>
      <c r="C862" s="35">
        <v>2103486</v>
      </c>
    </row>
    <row r="863" spans="1:3">
      <c r="A863" s="34" t="s">
        <v>5816</v>
      </c>
      <c r="B863" s="34" t="s">
        <v>317</v>
      </c>
      <c r="C863" s="35">
        <v>675076.5</v>
      </c>
    </row>
    <row r="864" spans="1:3">
      <c r="A864" s="34" t="s">
        <v>5816</v>
      </c>
      <c r="B864" s="34" t="s">
        <v>581</v>
      </c>
      <c r="C864" s="35">
        <v>240433.2</v>
      </c>
    </row>
    <row r="865" spans="1:3">
      <c r="A865" s="34" t="s">
        <v>5816</v>
      </c>
      <c r="B865" s="34" t="s">
        <v>974</v>
      </c>
      <c r="C865" s="35">
        <v>0</v>
      </c>
    </row>
    <row r="866" spans="1:3">
      <c r="A866" s="34" t="s">
        <v>5816</v>
      </c>
      <c r="B866" s="34" t="s">
        <v>3090</v>
      </c>
      <c r="C866" s="35">
        <v>0</v>
      </c>
    </row>
    <row r="867" spans="1:3">
      <c r="A867" s="42" t="s">
        <v>6653</v>
      </c>
      <c r="B867" s="42" t="s">
        <v>116</v>
      </c>
      <c r="C867" s="43">
        <v>293005683.35000002</v>
      </c>
    </row>
    <row r="868" spans="1:3">
      <c r="A868" s="34" t="s">
        <v>5236</v>
      </c>
      <c r="B868" s="34" t="s">
        <v>477</v>
      </c>
      <c r="C868" s="35">
        <v>186000</v>
      </c>
    </row>
    <row r="869" spans="1:3">
      <c r="A869" s="34" t="s">
        <v>5236</v>
      </c>
      <c r="B869" s="34" t="s">
        <v>529</v>
      </c>
      <c r="C869" s="35">
        <v>3340.8</v>
      </c>
    </row>
    <row r="870" spans="1:3">
      <c r="A870" s="34" t="s">
        <v>5236</v>
      </c>
      <c r="B870" s="34" t="s">
        <v>377</v>
      </c>
      <c r="C870" s="35">
        <v>141812.51999999999</v>
      </c>
    </row>
    <row r="871" spans="1:3">
      <c r="A871" s="34" t="s">
        <v>5236</v>
      </c>
      <c r="B871" s="34" t="s">
        <v>288</v>
      </c>
      <c r="C871" s="35">
        <v>253777.62</v>
      </c>
    </row>
    <row r="872" spans="1:3">
      <c r="A872" s="34" t="s">
        <v>5236</v>
      </c>
      <c r="B872" s="34" t="s">
        <v>304</v>
      </c>
      <c r="C872" s="35">
        <v>31173.24</v>
      </c>
    </row>
    <row r="873" spans="1:3">
      <c r="A873" s="34" t="s">
        <v>5236</v>
      </c>
      <c r="B873" s="34" t="s">
        <v>383</v>
      </c>
      <c r="C873" s="35">
        <v>17557.919999999998</v>
      </c>
    </row>
    <row r="874" spans="1:3">
      <c r="A874" s="34" t="s">
        <v>5236</v>
      </c>
      <c r="B874" s="34" t="s">
        <v>921</v>
      </c>
      <c r="C874" s="35">
        <v>0</v>
      </c>
    </row>
    <row r="875" spans="1:3">
      <c r="A875" s="34" t="s">
        <v>5236</v>
      </c>
      <c r="B875" s="34" t="s">
        <v>910</v>
      </c>
      <c r="C875" s="35">
        <v>0</v>
      </c>
    </row>
    <row r="876" spans="1:3">
      <c r="A876" s="34" t="s">
        <v>5236</v>
      </c>
      <c r="B876" s="34" t="s">
        <v>404</v>
      </c>
      <c r="C876" s="35">
        <v>10683.77</v>
      </c>
    </row>
    <row r="877" spans="1:3">
      <c r="A877" s="34" t="s">
        <v>5236</v>
      </c>
      <c r="B877" s="34" t="s">
        <v>388</v>
      </c>
      <c r="C877" s="35">
        <v>0</v>
      </c>
    </row>
    <row r="878" spans="1:3">
      <c r="A878" s="34" t="s">
        <v>5236</v>
      </c>
      <c r="B878" s="34" t="s">
        <v>444</v>
      </c>
      <c r="C878" s="35">
        <v>91279.53</v>
      </c>
    </row>
    <row r="879" spans="1:3">
      <c r="A879" s="34" t="s">
        <v>5236</v>
      </c>
      <c r="B879" s="34" t="s">
        <v>470</v>
      </c>
      <c r="C879" s="35">
        <v>1152492.01</v>
      </c>
    </row>
    <row r="880" spans="1:3">
      <c r="A880" s="34" t="s">
        <v>5236</v>
      </c>
      <c r="B880" s="34" t="s">
        <v>371</v>
      </c>
      <c r="C880" s="35">
        <v>0</v>
      </c>
    </row>
    <row r="881" spans="1:3">
      <c r="A881" s="34" t="s">
        <v>5236</v>
      </c>
      <c r="B881" s="34" t="s">
        <v>352</v>
      </c>
      <c r="C881" s="35">
        <v>21935.599999999999</v>
      </c>
    </row>
    <row r="882" spans="1:3">
      <c r="A882" s="34" t="s">
        <v>5236</v>
      </c>
      <c r="B882" s="34" t="s">
        <v>300</v>
      </c>
      <c r="C882" s="35">
        <v>34546.910000000003</v>
      </c>
    </row>
    <row r="883" spans="1:3">
      <c r="A883" s="34" t="s">
        <v>5236</v>
      </c>
      <c r="B883" s="34" t="s">
        <v>2232</v>
      </c>
      <c r="C883" s="35">
        <v>0</v>
      </c>
    </row>
    <row r="884" spans="1:3">
      <c r="A884" s="34" t="s">
        <v>5236</v>
      </c>
      <c r="B884" s="34" t="s">
        <v>285</v>
      </c>
      <c r="C884" s="35">
        <v>1200</v>
      </c>
    </row>
    <row r="885" spans="1:3">
      <c r="A885" s="42" t="s">
        <v>6654</v>
      </c>
      <c r="B885" s="42" t="s">
        <v>116</v>
      </c>
      <c r="C885" s="43">
        <v>1945799.9200000002</v>
      </c>
    </row>
    <row r="886" spans="1:3">
      <c r="A886" s="34" t="s">
        <v>5294</v>
      </c>
      <c r="B886" s="34" t="s">
        <v>3322</v>
      </c>
      <c r="C886" s="35">
        <v>7662298</v>
      </c>
    </row>
    <row r="887" spans="1:3">
      <c r="A887" s="42" t="s">
        <v>6693</v>
      </c>
      <c r="B887" s="42" t="s">
        <v>116</v>
      </c>
      <c r="C887" s="43">
        <v>7662298</v>
      </c>
    </row>
    <row r="888" spans="1:3">
      <c r="A888" s="34" t="s">
        <v>5307</v>
      </c>
      <c r="B888" s="34" t="s">
        <v>410</v>
      </c>
      <c r="C888" s="35">
        <v>4843506</v>
      </c>
    </row>
    <row r="889" spans="1:3">
      <c r="A889" s="34" t="s">
        <v>5307</v>
      </c>
      <c r="B889" s="34" t="s">
        <v>477</v>
      </c>
      <c r="C889" s="35">
        <v>2293352</v>
      </c>
    </row>
    <row r="890" spans="1:3">
      <c r="A890" s="34" t="s">
        <v>5307</v>
      </c>
      <c r="B890" s="34" t="s">
        <v>364</v>
      </c>
      <c r="C890" s="35">
        <v>176849</v>
      </c>
    </row>
    <row r="891" spans="1:3">
      <c r="A891" s="34" t="s">
        <v>5307</v>
      </c>
      <c r="B891" s="34" t="s">
        <v>327</v>
      </c>
      <c r="C891" s="35">
        <v>57240</v>
      </c>
    </row>
    <row r="892" spans="1:3">
      <c r="A892" s="34" t="s">
        <v>5307</v>
      </c>
      <c r="B892" s="34" t="s">
        <v>1332</v>
      </c>
      <c r="C892" s="35">
        <v>148552</v>
      </c>
    </row>
    <row r="893" spans="1:3">
      <c r="A893" s="34" t="s">
        <v>5307</v>
      </c>
      <c r="B893" s="34" t="s">
        <v>462</v>
      </c>
      <c r="C893" s="35">
        <v>480059</v>
      </c>
    </row>
    <row r="894" spans="1:3">
      <c r="A894" s="34" t="s">
        <v>5307</v>
      </c>
      <c r="B894" s="34" t="s">
        <v>549</v>
      </c>
      <c r="C894" s="35">
        <v>193739</v>
      </c>
    </row>
    <row r="895" spans="1:3">
      <c r="A895" s="34" t="s">
        <v>5307</v>
      </c>
      <c r="B895" s="34" t="s">
        <v>722</v>
      </c>
      <c r="C895" s="35">
        <v>258341</v>
      </c>
    </row>
    <row r="896" spans="1:3">
      <c r="A896" s="34" t="s">
        <v>5307</v>
      </c>
      <c r="B896" s="34" t="s">
        <v>452</v>
      </c>
      <c r="C896" s="35">
        <v>890137</v>
      </c>
    </row>
    <row r="897" spans="1:3">
      <c r="A897" s="34" t="s">
        <v>5307</v>
      </c>
      <c r="B897" s="34" t="s">
        <v>298</v>
      </c>
      <c r="C897" s="35">
        <v>23275</v>
      </c>
    </row>
    <row r="898" spans="1:3">
      <c r="A898" s="34" t="s">
        <v>5307</v>
      </c>
      <c r="B898" s="34" t="s">
        <v>291</v>
      </c>
      <c r="C898" s="35">
        <v>2405</v>
      </c>
    </row>
    <row r="899" spans="1:3">
      <c r="A899" s="34" t="s">
        <v>5307</v>
      </c>
      <c r="B899" s="34" t="s">
        <v>279</v>
      </c>
      <c r="C899" s="35">
        <v>0</v>
      </c>
    </row>
    <row r="900" spans="1:3">
      <c r="A900" s="34" t="s">
        <v>5307</v>
      </c>
      <c r="B900" s="34" t="s">
        <v>360</v>
      </c>
      <c r="C900" s="35">
        <v>18205</v>
      </c>
    </row>
    <row r="901" spans="1:3">
      <c r="A901" s="34" t="s">
        <v>5307</v>
      </c>
      <c r="B901" s="34" t="s">
        <v>1708</v>
      </c>
      <c r="C901" s="35">
        <v>8212</v>
      </c>
    </row>
    <row r="902" spans="1:3">
      <c r="A902" s="34" t="s">
        <v>5307</v>
      </c>
      <c r="B902" s="34" t="s">
        <v>529</v>
      </c>
      <c r="C902" s="35">
        <v>14912</v>
      </c>
    </row>
    <row r="903" spans="1:3">
      <c r="A903" s="34" t="s">
        <v>5307</v>
      </c>
      <c r="B903" s="34" t="s">
        <v>1104</v>
      </c>
      <c r="C903" s="35">
        <v>0</v>
      </c>
    </row>
    <row r="904" spans="1:3">
      <c r="A904" s="34" t="s">
        <v>5307</v>
      </c>
      <c r="B904" s="34" t="s">
        <v>1174</v>
      </c>
      <c r="C904" s="35">
        <v>0</v>
      </c>
    </row>
    <row r="905" spans="1:3">
      <c r="A905" s="34" t="s">
        <v>5307</v>
      </c>
      <c r="B905" s="34" t="s">
        <v>354</v>
      </c>
      <c r="C905" s="35">
        <v>0</v>
      </c>
    </row>
    <row r="906" spans="1:3">
      <c r="A906" s="34" t="s">
        <v>5307</v>
      </c>
      <c r="B906" s="34" t="s">
        <v>377</v>
      </c>
      <c r="C906" s="35">
        <v>8546</v>
      </c>
    </row>
    <row r="907" spans="1:3">
      <c r="A907" s="34" t="s">
        <v>5307</v>
      </c>
      <c r="B907" s="34" t="s">
        <v>359</v>
      </c>
      <c r="C907" s="35">
        <v>90901</v>
      </c>
    </row>
    <row r="908" spans="1:3">
      <c r="A908" s="34" t="s">
        <v>5307</v>
      </c>
      <c r="B908" s="34" t="s">
        <v>440</v>
      </c>
      <c r="C908" s="35">
        <v>363184</v>
      </c>
    </row>
    <row r="909" spans="1:3">
      <c r="A909" s="34" t="s">
        <v>5307</v>
      </c>
      <c r="B909" s="34" t="s">
        <v>430</v>
      </c>
      <c r="C909" s="35">
        <v>6105</v>
      </c>
    </row>
    <row r="910" spans="1:3">
      <c r="A910" s="34" t="s">
        <v>5307</v>
      </c>
      <c r="B910" s="34" t="s">
        <v>1201</v>
      </c>
      <c r="C910" s="35">
        <v>500</v>
      </c>
    </row>
    <row r="911" spans="1:3">
      <c r="A911" s="34" t="s">
        <v>5307</v>
      </c>
      <c r="B911" s="34" t="s">
        <v>542</v>
      </c>
      <c r="C911" s="35">
        <v>14918</v>
      </c>
    </row>
    <row r="912" spans="1:3">
      <c r="A912" s="34" t="s">
        <v>5307</v>
      </c>
      <c r="B912" s="34" t="s">
        <v>494</v>
      </c>
      <c r="C912" s="35">
        <v>23283</v>
      </c>
    </row>
    <row r="913" spans="1:3">
      <c r="A913" s="34" t="s">
        <v>5307</v>
      </c>
      <c r="B913" s="34" t="s">
        <v>323</v>
      </c>
      <c r="C913" s="35">
        <v>13331</v>
      </c>
    </row>
    <row r="914" spans="1:3">
      <c r="A914" s="34" t="s">
        <v>5307</v>
      </c>
      <c r="B914" s="34" t="s">
        <v>288</v>
      </c>
      <c r="C914" s="35">
        <v>4014723</v>
      </c>
    </row>
    <row r="915" spans="1:3">
      <c r="A915" s="34" t="s">
        <v>5307</v>
      </c>
      <c r="B915" s="34" t="s">
        <v>304</v>
      </c>
      <c r="C915" s="35">
        <v>169217</v>
      </c>
    </row>
    <row r="916" spans="1:3">
      <c r="A916" s="34" t="s">
        <v>5307</v>
      </c>
      <c r="B916" s="34" t="s">
        <v>383</v>
      </c>
      <c r="C916" s="35">
        <v>12441</v>
      </c>
    </row>
    <row r="917" spans="1:3">
      <c r="A917" s="34" t="s">
        <v>5307</v>
      </c>
      <c r="B917" s="34" t="s">
        <v>404</v>
      </c>
      <c r="C917" s="35">
        <v>3622</v>
      </c>
    </row>
    <row r="918" spans="1:3">
      <c r="A918" s="34" t="s">
        <v>5307</v>
      </c>
      <c r="B918" s="34" t="s">
        <v>388</v>
      </c>
      <c r="C918" s="35">
        <v>830</v>
      </c>
    </row>
    <row r="919" spans="1:3">
      <c r="A919" s="34" t="s">
        <v>5307</v>
      </c>
      <c r="B919" s="34" t="s">
        <v>444</v>
      </c>
      <c r="C919" s="35">
        <v>485548</v>
      </c>
    </row>
    <row r="920" spans="1:3">
      <c r="A920" s="34" t="s">
        <v>5307</v>
      </c>
      <c r="B920" s="34" t="s">
        <v>2081</v>
      </c>
      <c r="C920" s="35">
        <v>455153</v>
      </c>
    </row>
    <row r="921" spans="1:3">
      <c r="A921" s="34" t="s">
        <v>5307</v>
      </c>
      <c r="B921" s="34" t="s">
        <v>470</v>
      </c>
      <c r="C921" s="35">
        <v>323274</v>
      </c>
    </row>
    <row r="922" spans="1:3">
      <c r="A922" s="34" t="s">
        <v>5307</v>
      </c>
      <c r="B922" s="34" t="s">
        <v>562</v>
      </c>
      <c r="C922" s="35">
        <v>0</v>
      </c>
    </row>
    <row r="923" spans="1:3">
      <c r="A923" s="34" t="s">
        <v>5307</v>
      </c>
      <c r="B923" s="34" t="s">
        <v>578</v>
      </c>
      <c r="C923" s="35">
        <v>36192</v>
      </c>
    </row>
    <row r="924" spans="1:3">
      <c r="A924" s="34" t="s">
        <v>5307</v>
      </c>
      <c r="B924" s="34" t="s">
        <v>341</v>
      </c>
      <c r="C924" s="35">
        <v>6106</v>
      </c>
    </row>
    <row r="925" spans="1:3">
      <c r="A925" s="34" t="s">
        <v>5307</v>
      </c>
      <c r="B925" s="34" t="s">
        <v>1745</v>
      </c>
      <c r="C925" s="35">
        <v>397706</v>
      </c>
    </row>
    <row r="926" spans="1:3">
      <c r="A926" s="34" t="s">
        <v>5307</v>
      </c>
      <c r="B926" s="34" t="s">
        <v>1598</v>
      </c>
      <c r="C926" s="35">
        <v>164783</v>
      </c>
    </row>
    <row r="927" spans="1:3">
      <c r="A927" s="34" t="s">
        <v>5307</v>
      </c>
      <c r="B927" s="34" t="s">
        <v>368</v>
      </c>
      <c r="C927" s="35">
        <v>65396</v>
      </c>
    </row>
    <row r="928" spans="1:3">
      <c r="A928" s="34" t="s">
        <v>5307</v>
      </c>
      <c r="B928" s="34" t="s">
        <v>393</v>
      </c>
      <c r="C928" s="35">
        <v>16363</v>
      </c>
    </row>
    <row r="929" spans="1:3">
      <c r="A929" s="34" t="s">
        <v>5307</v>
      </c>
      <c r="B929" s="34" t="s">
        <v>1810</v>
      </c>
      <c r="C929" s="35">
        <v>12229</v>
      </c>
    </row>
    <row r="930" spans="1:3">
      <c r="A930" s="34" t="s">
        <v>5307</v>
      </c>
      <c r="B930" s="34" t="s">
        <v>1850</v>
      </c>
      <c r="C930" s="35">
        <v>375</v>
      </c>
    </row>
    <row r="931" spans="1:3">
      <c r="A931" s="34" t="s">
        <v>5307</v>
      </c>
      <c r="B931" s="34" t="s">
        <v>371</v>
      </c>
      <c r="C931" s="35">
        <v>165800</v>
      </c>
    </row>
    <row r="932" spans="1:3">
      <c r="A932" s="34" t="s">
        <v>5307</v>
      </c>
      <c r="B932" s="34" t="s">
        <v>380</v>
      </c>
      <c r="C932" s="35">
        <v>8411</v>
      </c>
    </row>
    <row r="933" spans="1:3">
      <c r="A933" s="34" t="s">
        <v>5307</v>
      </c>
      <c r="B933" s="34" t="s">
        <v>552</v>
      </c>
      <c r="C933" s="35">
        <v>129375</v>
      </c>
    </row>
    <row r="934" spans="1:3">
      <c r="A934" s="34" t="s">
        <v>5307</v>
      </c>
      <c r="B934" s="34" t="s">
        <v>352</v>
      </c>
      <c r="C934" s="35">
        <v>0</v>
      </c>
    </row>
    <row r="935" spans="1:3">
      <c r="A935" s="34" t="s">
        <v>5307</v>
      </c>
      <c r="B935" s="34" t="s">
        <v>300</v>
      </c>
      <c r="C935" s="35">
        <v>202474</v>
      </c>
    </row>
    <row r="936" spans="1:3">
      <c r="A936" s="34" t="s">
        <v>5307</v>
      </c>
      <c r="B936" s="34" t="s">
        <v>482</v>
      </c>
      <c r="C936" s="35">
        <v>171778</v>
      </c>
    </row>
    <row r="937" spans="1:3">
      <c r="A937" s="34" t="s">
        <v>5307</v>
      </c>
      <c r="B937" s="34" t="s">
        <v>400</v>
      </c>
      <c r="C937" s="35">
        <v>98600</v>
      </c>
    </row>
    <row r="938" spans="1:3">
      <c r="A938" s="34" t="s">
        <v>5307</v>
      </c>
      <c r="B938" s="34" t="s">
        <v>473</v>
      </c>
      <c r="C938" s="35">
        <v>1950</v>
      </c>
    </row>
    <row r="939" spans="1:3">
      <c r="A939" s="34" t="s">
        <v>5307</v>
      </c>
      <c r="B939" s="34" t="s">
        <v>333</v>
      </c>
      <c r="C939" s="35">
        <v>4448</v>
      </c>
    </row>
    <row r="940" spans="1:3">
      <c r="A940" s="34" t="s">
        <v>5307</v>
      </c>
      <c r="B940" s="34" t="s">
        <v>285</v>
      </c>
      <c r="C940" s="35">
        <v>26059</v>
      </c>
    </row>
    <row r="941" spans="1:3">
      <c r="A941" s="34" t="s">
        <v>5307</v>
      </c>
      <c r="B941" s="34" t="s">
        <v>1112</v>
      </c>
      <c r="C941" s="35">
        <v>5800</v>
      </c>
    </row>
    <row r="942" spans="1:3">
      <c r="A942" s="34" t="s">
        <v>5307</v>
      </c>
      <c r="B942" s="34" t="s">
        <v>1846</v>
      </c>
      <c r="C942" s="35">
        <v>835</v>
      </c>
    </row>
    <row r="943" spans="1:3">
      <c r="A943" s="34" t="s">
        <v>5307</v>
      </c>
      <c r="B943" s="34" t="s">
        <v>810</v>
      </c>
      <c r="C943" s="35">
        <v>11355</v>
      </c>
    </row>
    <row r="944" spans="1:3">
      <c r="A944" s="34" t="s">
        <v>5307</v>
      </c>
      <c r="B944" s="34" t="s">
        <v>295</v>
      </c>
      <c r="C944" s="35">
        <v>891300</v>
      </c>
    </row>
    <row r="945" spans="1:3">
      <c r="A945" s="34" t="s">
        <v>5307</v>
      </c>
      <c r="B945" s="34" t="s">
        <v>2402</v>
      </c>
      <c r="C945" s="35">
        <v>0</v>
      </c>
    </row>
    <row r="946" spans="1:3">
      <c r="A946" s="34" t="s">
        <v>5307</v>
      </c>
      <c r="B946" s="34" t="s">
        <v>1447</v>
      </c>
      <c r="C946" s="35">
        <v>7</v>
      </c>
    </row>
    <row r="947" spans="1:3">
      <c r="A947" s="34" t="s">
        <v>5307</v>
      </c>
      <c r="B947" s="34" t="s">
        <v>637</v>
      </c>
      <c r="C947" s="35">
        <v>27600</v>
      </c>
    </row>
    <row r="948" spans="1:3">
      <c r="A948" s="34" t="s">
        <v>5307</v>
      </c>
      <c r="B948" s="34" t="s">
        <v>3870</v>
      </c>
      <c r="C948" s="35">
        <v>605006</v>
      </c>
    </row>
    <row r="949" spans="1:3">
      <c r="A949" s="34" t="s">
        <v>5307</v>
      </c>
      <c r="B949" s="34" t="s">
        <v>511</v>
      </c>
      <c r="C949" s="35">
        <v>0</v>
      </c>
    </row>
    <row r="950" spans="1:3">
      <c r="A950" s="34" t="s">
        <v>5307</v>
      </c>
      <c r="B950" s="34" t="s">
        <v>525</v>
      </c>
      <c r="C950" s="35">
        <v>0</v>
      </c>
    </row>
    <row r="951" spans="1:3">
      <c r="A951" s="34" t="s">
        <v>5307</v>
      </c>
      <c r="B951" s="34" t="s">
        <v>491</v>
      </c>
      <c r="C951" s="35">
        <v>2800</v>
      </c>
    </row>
    <row r="952" spans="1:3">
      <c r="A952" s="34" t="s">
        <v>5307</v>
      </c>
      <c r="B952" s="34" t="s">
        <v>4523</v>
      </c>
      <c r="C952" s="35">
        <v>76394</v>
      </c>
    </row>
    <row r="953" spans="1:3">
      <c r="A953" s="34" t="s">
        <v>5307</v>
      </c>
      <c r="B953" s="34" t="s">
        <v>317</v>
      </c>
      <c r="C953" s="35">
        <v>35900</v>
      </c>
    </row>
    <row r="954" spans="1:3">
      <c r="A954" s="34" t="s">
        <v>5307</v>
      </c>
      <c r="B954" s="34" t="s">
        <v>3248</v>
      </c>
      <c r="C954" s="35">
        <v>12419</v>
      </c>
    </row>
    <row r="955" spans="1:3">
      <c r="A955" s="34" t="s">
        <v>5307</v>
      </c>
      <c r="B955" s="34" t="s">
        <v>134</v>
      </c>
      <c r="C955" s="35">
        <v>0</v>
      </c>
    </row>
    <row r="956" spans="1:3">
      <c r="A956" s="42" t="s">
        <v>6655</v>
      </c>
      <c r="B956" s="42" t="s">
        <v>116</v>
      </c>
      <c r="C956" s="43">
        <v>18571821</v>
      </c>
    </row>
    <row r="957" spans="1:3">
      <c r="A957" s="34" t="s">
        <v>5455</v>
      </c>
      <c r="B957" s="34" t="s">
        <v>300</v>
      </c>
      <c r="C957" s="35">
        <v>164781.60999999999</v>
      </c>
    </row>
    <row r="958" spans="1:3">
      <c r="A958" s="42" t="s">
        <v>6656</v>
      </c>
      <c r="B958" s="42" t="s">
        <v>116</v>
      </c>
      <c r="C958" s="43">
        <v>164781.60999999999</v>
      </c>
    </row>
    <row r="959" spans="1:3">
      <c r="A959" s="34" t="s">
        <v>5461</v>
      </c>
      <c r="B959" s="34" t="s">
        <v>3322</v>
      </c>
      <c r="C959" s="35">
        <v>9349481</v>
      </c>
    </row>
    <row r="960" spans="1:3">
      <c r="A960" s="42" t="s">
        <v>6657</v>
      </c>
      <c r="B960" s="42" t="s">
        <v>116</v>
      </c>
      <c r="C960" s="43">
        <v>9349481</v>
      </c>
    </row>
    <row r="961" spans="1:3">
      <c r="A961" s="34" t="s">
        <v>5472</v>
      </c>
      <c r="B961" s="34" t="s">
        <v>3322</v>
      </c>
      <c r="C961" s="35">
        <v>0</v>
      </c>
    </row>
    <row r="962" spans="1:3">
      <c r="A962" s="42" t="s">
        <v>6658</v>
      </c>
      <c r="B962" s="42" t="s">
        <v>116</v>
      </c>
      <c r="C962" s="43">
        <v>0</v>
      </c>
    </row>
    <row r="963" spans="1:3">
      <c r="A963" s="34" t="s">
        <v>5506</v>
      </c>
      <c r="B963" s="34" t="s">
        <v>418</v>
      </c>
      <c r="C963" s="35">
        <v>33642</v>
      </c>
    </row>
    <row r="964" spans="1:3">
      <c r="A964" s="34" t="s">
        <v>5506</v>
      </c>
      <c r="B964" s="34" t="s">
        <v>279</v>
      </c>
      <c r="C964" s="35">
        <v>9214.58</v>
      </c>
    </row>
    <row r="965" spans="1:3">
      <c r="A965" s="34" t="s">
        <v>5506</v>
      </c>
      <c r="B965" s="34" t="s">
        <v>360</v>
      </c>
      <c r="C965" s="35">
        <v>2553.04</v>
      </c>
    </row>
    <row r="966" spans="1:3">
      <c r="A966" s="34" t="s">
        <v>5506</v>
      </c>
      <c r="B966" s="34" t="s">
        <v>529</v>
      </c>
      <c r="C966" s="35">
        <v>338625.72</v>
      </c>
    </row>
    <row r="967" spans="1:3">
      <c r="A967" s="34" t="s">
        <v>5506</v>
      </c>
      <c r="B967" s="34" t="s">
        <v>377</v>
      </c>
      <c r="C967" s="35">
        <v>158831.73000000001</v>
      </c>
    </row>
    <row r="968" spans="1:3">
      <c r="A968" s="34" t="s">
        <v>5506</v>
      </c>
      <c r="B968" s="34" t="s">
        <v>440</v>
      </c>
      <c r="C968" s="35">
        <v>384881.3</v>
      </c>
    </row>
    <row r="969" spans="1:3">
      <c r="A969" s="34" t="s">
        <v>5506</v>
      </c>
      <c r="B969" s="34" t="s">
        <v>288</v>
      </c>
      <c r="C969" s="35">
        <v>3000000</v>
      </c>
    </row>
    <row r="970" spans="1:3">
      <c r="A970" s="34" t="s">
        <v>5506</v>
      </c>
      <c r="B970" s="34" t="s">
        <v>304</v>
      </c>
      <c r="C970" s="35">
        <v>115699.4</v>
      </c>
    </row>
    <row r="971" spans="1:3">
      <c r="A971" s="34" t="s">
        <v>5506</v>
      </c>
      <c r="B971" s="34" t="s">
        <v>444</v>
      </c>
      <c r="C971" s="35">
        <v>307038.05</v>
      </c>
    </row>
    <row r="972" spans="1:3">
      <c r="A972" s="34" t="s">
        <v>5506</v>
      </c>
      <c r="B972" s="34" t="s">
        <v>470</v>
      </c>
      <c r="C972" s="35">
        <v>15098354.039999999</v>
      </c>
    </row>
    <row r="973" spans="1:3">
      <c r="A973" s="34" t="s">
        <v>5506</v>
      </c>
      <c r="B973" s="34" t="s">
        <v>562</v>
      </c>
      <c r="C973" s="35">
        <v>84033.62</v>
      </c>
    </row>
    <row r="974" spans="1:3">
      <c r="A974" s="34" t="s">
        <v>5506</v>
      </c>
      <c r="B974" s="34" t="s">
        <v>1810</v>
      </c>
      <c r="C974" s="35">
        <v>414961.23</v>
      </c>
    </row>
    <row r="975" spans="1:3">
      <c r="A975" s="34" t="s">
        <v>5506</v>
      </c>
      <c r="B975" s="34" t="s">
        <v>1850</v>
      </c>
      <c r="C975" s="35">
        <v>952.94</v>
      </c>
    </row>
    <row r="976" spans="1:3">
      <c r="A976" s="34" t="s">
        <v>5506</v>
      </c>
      <c r="B976" s="34" t="s">
        <v>300</v>
      </c>
      <c r="C976" s="35">
        <v>208034.98</v>
      </c>
    </row>
    <row r="977" spans="1:3">
      <c r="A977" s="34" t="s">
        <v>5506</v>
      </c>
      <c r="B977" s="34" t="s">
        <v>1984</v>
      </c>
      <c r="C977" s="35">
        <v>73695.460000000006</v>
      </c>
    </row>
    <row r="978" spans="1:3">
      <c r="A978" s="34" t="s">
        <v>5506</v>
      </c>
      <c r="B978" s="34" t="s">
        <v>295</v>
      </c>
      <c r="C978" s="35">
        <v>1687736</v>
      </c>
    </row>
    <row r="979" spans="1:3">
      <c r="A979" s="34" t="s">
        <v>5506</v>
      </c>
      <c r="B979" s="34" t="s">
        <v>884</v>
      </c>
      <c r="C979" s="35">
        <v>29348</v>
      </c>
    </row>
    <row r="980" spans="1:3">
      <c r="A980" s="34" t="s">
        <v>5506</v>
      </c>
      <c r="B980" s="34" t="s">
        <v>3100</v>
      </c>
      <c r="C980" s="35">
        <v>349553.83</v>
      </c>
    </row>
    <row r="981" spans="1:3">
      <c r="A981" s="42" t="s">
        <v>6659</v>
      </c>
      <c r="B981" s="42" t="s">
        <v>116</v>
      </c>
      <c r="C981" s="43">
        <v>22297155.920000002</v>
      </c>
    </row>
    <row r="982" spans="1:3">
      <c r="A982" s="34" t="s">
        <v>5538</v>
      </c>
      <c r="B982" s="34" t="s">
        <v>298</v>
      </c>
      <c r="C982" s="35">
        <v>0</v>
      </c>
    </row>
    <row r="983" spans="1:3">
      <c r="A983" s="34" t="s">
        <v>5538</v>
      </c>
      <c r="B983" s="34" t="s">
        <v>529</v>
      </c>
      <c r="C983" s="35">
        <v>2340</v>
      </c>
    </row>
    <row r="984" spans="1:3">
      <c r="A984" s="34" t="s">
        <v>5538</v>
      </c>
      <c r="B984" s="34" t="s">
        <v>1104</v>
      </c>
      <c r="C984" s="35">
        <v>2793097</v>
      </c>
    </row>
    <row r="985" spans="1:3">
      <c r="A985" s="34" t="s">
        <v>5538</v>
      </c>
      <c r="B985" s="34" t="s">
        <v>377</v>
      </c>
      <c r="C985" s="35">
        <v>3023268</v>
      </c>
    </row>
    <row r="986" spans="1:3">
      <c r="A986" s="34" t="s">
        <v>5538</v>
      </c>
      <c r="B986" s="34" t="s">
        <v>359</v>
      </c>
      <c r="C986" s="35">
        <v>609044</v>
      </c>
    </row>
    <row r="987" spans="1:3">
      <c r="A987" s="34" t="s">
        <v>5538</v>
      </c>
      <c r="B987" s="34" t="s">
        <v>440</v>
      </c>
      <c r="C987" s="35">
        <v>958518</v>
      </c>
    </row>
    <row r="988" spans="1:3">
      <c r="A988" s="34" t="s">
        <v>5538</v>
      </c>
      <c r="B988" s="34" t="s">
        <v>430</v>
      </c>
      <c r="C988" s="35">
        <v>497</v>
      </c>
    </row>
    <row r="989" spans="1:3">
      <c r="A989" s="34" t="s">
        <v>5538</v>
      </c>
      <c r="B989" s="34" t="s">
        <v>542</v>
      </c>
      <c r="C989" s="35">
        <v>33212</v>
      </c>
    </row>
    <row r="990" spans="1:3">
      <c r="A990" s="34" t="s">
        <v>5538</v>
      </c>
      <c r="B990" s="34" t="s">
        <v>494</v>
      </c>
      <c r="C990" s="35">
        <v>26915</v>
      </c>
    </row>
    <row r="991" spans="1:3">
      <c r="A991" s="34" t="s">
        <v>5538</v>
      </c>
      <c r="B991" s="34" t="s">
        <v>288</v>
      </c>
      <c r="C991" s="35">
        <v>6909908</v>
      </c>
    </row>
    <row r="992" spans="1:3">
      <c r="A992" s="34" t="s">
        <v>5538</v>
      </c>
      <c r="B992" s="34" t="s">
        <v>304</v>
      </c>
      <c r="C992" s="35">
        <v>3333676</v>
      </c>
    </row>
    <row r="993" spans="1:3">
      <c r="A993" s="34" t="s">
        <v>5538</v>
      </c>
      <c r="B993" s="34" t="s">
        <v>383</v>
      </c>
      <c r="C993" s="35">
        <v>928057</v>
      </c>
    </row>
    <row r="994" spans="1:3">
      <c r="A994" s="34" t="s">
        <v>5538</v>
      </c>
      <c r="B994" s="34" t="s">
        <v>1079</v>
      </c>
      <c r="C994" s="35">
        <v>0</v>
      </c>
    </row>
    <row r="995" spans="1:3">
      <c r="A995" s="34" t="s">
        <v>5538</v>
      </c>
      <c r="B995" s="34" t="s">
        <v>921</v>
      </c>
      <c r="C995" s="35">
        <v>500000</v>
      </c>
    </row>
    <row r="996" spans="1:3">
      <c r="A996" s="34" t="s">
        <v>5538</v>
      </c>
      <c r="B996" s="34" t="s">
        <v>910</v>
      </c>
      <c r="C996" s="35">
        <v>1289340</v>
      </c>
    </row>
    <row r="997" spans="1:3">
      <c r="A997" s="34" t="s">
        <v>5538</v>
      </c>
      <c r="B997" s="34" t="s">
        <v>404</v>
      </c>
      <c r="C997" s="35">
        <v>70694</v>
      </c>
    </row>
    <row r="998" spans="1:3">
      <c r="A998" s="34" t="s">
        <v>5538</v>
      </c>
      <c r="B998" s="34" t="s">
        <v>436</v>
      </c>
      <c r="C998" s="35">
        <v>1192</v>
      </c>
    </row>
    <row r="999" spans="1:3">
      <c r="A999" s="34" t="s">
        <v>5538</v>
      </c>
      <c r="B999" s="34" t="s">
        <v>2081</v>
      </c>
      <c r="C999" s="35">
        <v>49512</v>
      </c>
    </row>
    <row r="1000" spans="1:3">
      <c r="A1000" s="34" t="s">
        <v>5538</v>
      </c>
      <c r="B1000" s="34" t="s">
        <v>470</v>
      </c>
      <c r="C1000" s="35">
        <v>25755488</v>
      </c>
    </row>
    <row r="1001" spans="1:3">
      <c r="A1001" s="34" t="s">
        <v>5538</v>
      </c>
      <c r="B1001" s="34" t="s">
        <v>466</v>
      </c>
      <c r="C1001" s="35">
        <v>0</v>
      </c>
    </row>
    <row r="1002" spans="1:3">
      <c r="A1002" s="34" t="s">
        <v>5538</v>
      </c>
      <c r="B1002" s="34" t="s">
        <v>1661</v>
      </c>
      <c r="C1002" s="35">
        <v>384113</v>
      </c>
    </row>
    <row r="1003" spans="1:3">
      <c r="A1003" s="34" t="s">
        <v>5538</v>
      </c>
      <c r="B1003" s="34" t="s">
        <v>1745</v>
      </c>
      <c r="C1003" s="35">
        <v>836360</v>
      </c>
    </row>
    <row r="1004" spans="1:3">
      <c r="A1004" s="34" t="s">
        <v>5538</v>
      </c>
      <c r="B1004" s="34" t="s">
        <v>585</v>
      </c>
      <c r="C1004" s="35">
        <v>233856</v>
      </c>
    </row>
    <row r="1005" spans="1:3">
      <c r="A1005" s="34" t="s">
        <v>5538</v>
      </c>
      <c r="B1005" s="34" t="s">
        <v>368</v>
      </c>
      <c r="C1005" s="35">
        <v>1552000</v>
      </c>
    </row>
    <row r="1006" spans="1:3">
      <c r="A1006" s="34" t="s">
        <v>5538</v>
      </c>
      <c r="B1006" s="34" t="s">
        <v>393</v>
      </c>
      <c r="C1006" s="35">
        <v>0</v>
      </c>
    </row>
    <row r="1007" spans="1:3">
      <c r="A1007" s="34" t="s">
        <v>5538</v>
      </c>
      <c r="B1007" s="34" t="s">
        <v>281</v>
      </c>
      <c r="C1007" s="35">
        <v>41660</v>
      </c>
    </row>
    <row r="1008" spans="1:3">
      <c r="A1008" s="34" t="s">
        <v>5538</v>
      </c>
      <c r="B1008" s="34" t="s">
        <v>1850</v>
      </c>
      <c r="C1008" s="35">
        <v>116</v>
      </c>
    </row>
    <row r="1009" spans="1:3">
      <c r="A1009" s="34" t="s">
        <v>5538</v>
      </c>
      <c r="B1009" s="34" t="s">
        <v>371</v>
      </c>
      <c r="C1009" s="35">
        <v>59900</v>
      </c>
    </row>
    <row r="1010" spans="1:3">
      <c r="A1010" s="34" t="s">
        <v>5538</v>
      </c>
      <c r="B1010" s="34" t="s">
        <v>2232</v>
      </c>
      <c r="C1010" s="35">
        <v>0</v>
      </c>
    </row>
    <row r="1011" spans="1:3">
      <c r="A1011" s="34" t="s">
        <v>5538</v>
      </c>
      <c r="B1011" s="34" t="s">
        <v>482</v>
      </c>
      <c r="C1011" s="35">
        <v>21808</v>
      </c>
    </row>
    <row r="1012" spans="1:3">
      <c r="A1012" s="34" t="s">
        <v>5538</v>
      </c>
      <c r="B1012" s="34" t="s">
        <v>295</v>
      </c>
      <c r="C1012" s="35">
        <v>120638</v>
      </c>
    </row>
    <row r="1013" spans="1:3">
      <c r="A1013" s="34" t="s">
        <v>5538</v>
      </c>
      <c r="B1013" s="34" t="s">
        <v>884</v>
      </c>
      <c r="C1013" s="35">
        <v>18817</v>
      </c>
    </row>
    <row r="1014" spans="1:3">
      <c r="A1014" s="34" t="s">
        <v>5538</v>
      </c>
      <c r="B1014" s="34" t="s">
        <v>3033</v>
      </c>
      <c r="C1014" s="35">
        <v>0</v>
      </c>
    </row>
    <row r="1015" spans="1:3">
      <c r="A1015" s="34" t="s">
        <v>5538</v>
      </c>
      <c r="B1015" s="34" t="s">
        <v>317</v>
      </c>
      <c r="C1015" s="35">
        <v>0</v>
      </c>
    </row>
    <row r="1016" spans="1:3">
      <c r="A1016" s="34" t="s">
        <v>5538</v>
      </c>
      <c r="B1016" s="34" t="s">
        <v>374</v>
      </c>
      <c r="C1016" s="35">
        <v>0</v>
      </c>
    </row>
    <row r="1017" spans="1:3">
      <c r="A1017" s="34" t="s">
        <v>5538</v>
      </c>
      <c r="B1017" s="34" t="s">
        <v>974</v>
      </c>
      <c r="C1017" s="35">
        <v>13380787</v>
      </c>
    </row>
    <row r="1018" spans="1:3">
      <c r="A1018" s="34" t="s">
        <v>5538</v>
      </c>
      <c r="B1018" s="34" t="s">
        <v>3090</v>
      </c>
      <c r="C1018" s="35">
        <v>10536460</v>
      </c>
    </row>
    <row r="1019" spans="1:3">
      <c r="A1019" s="42" t="s">
        <v>6660</v>
      </c>
      <c r="B1019" s="42" t="s">
        <v>116</v>
      </c>
      <c r="C1019" s="43">
        <v>73471273</v>
      </c>
    </row>
    <row r="1020" spans="1:3">
      <c r="A1020" s="34" t="s">
        <v>5667</v>
      </c>
      <c r="B1020" s="34" t="s">
        <v>410</v>
      </c>
      <c r="C1020" s="35">
        <v>3998000.1</v>
      </c>
    </row>
    <row r="1021" spans="1:3">
      <c r="A1021" s="34" t="s">
        <v>5667</v>
      </c>
      <c r="B1021" s="34" t="s">
        <v>477</v>
      </c>
      <c r="C1021" s="35">
        <v>12263.47</v>
      </c>
    </row>
    <row r="1022" spans="1:3">
      <c r="A1022" s="34" t="s">
        <v>5667</v>
      </c>
      <c r="B1022" s="34" t="s">
        <v>327</v>
      </c>
      <c r="C1022" s="35">
        <v>61668.08</v>
      </c>
    </row>
    <row r="1023" spans="1:3">
      <c r="A1023" s="34" t="s">
        <v>5667</v>
      </c>
      <c r="B1023" s="34" t="s">
        <v>722</v>
      </c>
      <c r="C1023" s="35">
        <v>9317.51</v>
      </c>
    </row>
    <row r="1024" spans="1:3">
      <c r="A1024" s="34" t="s">
        <v>5667</v>
      </c>
      <c r="B1024" s="34" t="s">
        <v>320</v>
      </c>
      <c r="C1024" s="35">
        <v>5452</v>
      </c>
    </row>
    <row r="1025" spans="1:3">
      <c r="A1025" s="34" t="s">
        <v>5667</v>
      </c>
      <c r="B1025" s="34" t="s">
        <v>377</v>
      </c>
      <c r="C1025" s="35">
        <v>35893.879999999997</v>
      </c>
    </row>
    <row r="1026" spans="1:3">
      <c r="A1026" s="34" t="s">
        <v>5667</v>
      </c>
      <c r="B1026" s="34" t="s">
        <v>542</v>
      </c>
      <c r="C1026" s="35">
        <v>7688</v>
      </c>
    </row>
    <row r="1027" spans="1:3">
      <c r="A1027" s="34" t="s">
        <v>5667</v>
      </c>
      <c r="B1027" s="34" t="s">
        <v>494</v>
      </c>
      <c r="C1027" s="35">
        <v>80816.06</v>
      </c>
    </row>
    <row r="1028" spans="1:3">
      <c r="A1028" s="34" t="s">
        <v>5667</v>
      </c>
      <c r="B1028" s="34" t="s">
        <v>288</v>
      </c>
      <c r="C1028" s="35">
        <v>342182.18</v>
      </c>
    </row>
    <row r="1029" spans="1:3">
      <c r="A1029" s="34" t="s">
        <v>5667</v>
      </c>
      <c r="B1029" s="34" t="s">
        <v>383</v>
      </c>
      <c r="C1029" s="35">
        <v>4471.72</v>
      </c>
    </row>
    <row r="1030" spans="1:3">
      <c r="A1030" s="34" t="s">
        <v>5667</v>
      </c>
      <c r="B1030" s="34" t="s">
        <v>444</v>
      </c>
      <c r="C1030" s="35">
        <v>14700</v>
      </c>
    </row>
    <row r="1031" spans="1:3">
      <c r="A1031" s="34" t="s">
        <v>5667</v>
      </c>
      <c r="B1031" s="34" t="s">
        <v>470</v>
      </c>
      <c r="C1031" s="35">
        <v>272931</v>
      </c>
    </row>
    <row r="1032" spans="1:3">
      <c r="A1032" s="34" t="s">
        <v>5667</v>
      </c>
      <c r="B1032" s="34" t="s">
        <v>578</v>
      </c>
      <c r="C1032" s="35">
        <v>0</v>
      </c>
    </row>
    <row r="1033" spans="1:3">
      <c r="A1033" s="34" t="s">
        <v>5667</v>
      </c>
      <c r="B1033" s="34" t="s">
        <v>1850</v>
      </c>
      <c r="C1033" s="35">
        <v>1286.44</v>
      </c>
    </row>
    <row r="1034" spans="1:3">
      <c r="A1034" s="34" t="s">
        <v>5667</v>
      </c>
      <c r="B1034" s="34" t="s">
        <v>371</v>
      </c>
      <c r="C1034" s="35">
        <v>25837.09</v>
      </c>
    </row>
    <row r="1035" spans="1:3">
      <c r="A1035" s="34" t="s">
        <v>5667</v>
      </c>
      <c r="B1035" s="34" t="s">
        <v>300</v>
      </c>
      <c r="C1035" s="35">
        <v>94939.46</v>
      </c>
    </row>
    <row r="1036" spans="1:3">
      <c r="A1036" s="34" t="s">
        <v>5667</v>
      </c>
      <c r="B1036" s="34" t="s">
        <v>482</v>
      </c>
      <c r="C1036" s="35">
        <v>6936.8</v>
      </c>
    </row>
    <row r="1037" spans="1:3">
      <c r="A1037" s="34" t="s">
        <v>5667</v>
      </c>
      <c r="B1037" s="34" t="s">
        <v>2684</v>
      </c>
      <c r="C1037" s="35">
        <v>51823</v>
      </c>
    </row>
    <row r="1038" spans="1:3">
      <c r="A1038" s="34" t="s">
        <v>5667</v>
      </c>
      <c r="B1038" s="34" t="s">
        <v>491</v>
      </c>
      <c r="C1038" s="35">
        <v>22417</v>
      </c>
    </row>
    <row r="1039" spans="1:3">
      <c r="A1039" s="34" t="s">
        <v>5667</v>
      </c>
      <c r="B1039" s="34" t="s">
        <v>4523</v>
      </c>
      <c r="C1039" s="35">
        <v>18693.59</v>
      </c>
    </row>
    <row r="1040" spans="1:3">
      <c r="A1040" s="34" t="s">
        <v>5667</v>
      </c>
      <c r="B1040" s="34" t="s">
        <v>2507</v>
      </c>
      <c r="C1040" s="35">
        <v>146327.69</v>
      </c>
    </row>
    <row r="1041" spans="1:3">
      <c r="A1041" s="42" t="s">
        <v>6661</v>
      </c>
      <c r="B1041" s="42" t="s">
        <v>116</v>
      </c>
      <c r="C1041" s="43">
        <v>5213645.0699999994</v>
      </c>
    </row>
    <row r="1042" spans="1:3">
      <c r="A1042" s="34" t="s">
        <v>5725</v>
      </c>
      <c r="B1042" s="34" t="s">
        <v>410</v>
      </c>
      <c r="C1042" s="35">
        <v>4622408</v>
      </c>
    </row>
    <row r="1043" spans="1:3">
      <c r="A1043" s="34" t="s">
        <v>5725</v>
      </c>
      <c r="B1043" s="34" t="s">
        <v>327</v>
      </c>
      <c r="C1043" s="35">
        <v>0</v>
      </c>
    </row>
    <row r="1044" spans="1:3">
      <c r="A1044" s="34" t="s">
        <v>5725</v>
      </c>
      <c r="B1044" s="34" t="s">
        <v>921</v>
      </c>
      <c r="C1044" s="35">
        <v>78300</v>
      </c>
    </row>
    <row r="1045" spans="1:3">
      <c r="A1045" s="34" t="s">
        <v>5725</v>
      </c>
      <c r="B1045" s="34" t="s">
        <v>470</v>
      </c>
      <c r="C1045" s="35">
        <v>4932684</v>
      </c>
    </row>
    <row r="1046" spans="1:3">
      <c r="A1046" s="34" t="s">
        <v>5725</v>
      </c>
      <c r="B1046" s="34" t="s">
        <v>974</v>
      </c>
      <c r="C1046" s="35">
        <v>704834</v>
      </c>
    </row>
    <row r="1047" spans="1:3">
      <c r="A1047" s="34" t="s">
        <v>5725</v>
      </c>
      <c r="B1047" s="34" t="s">
        <v>3090</v>
      </c>
      <c r="C1047" s="35">
        <v>466014</v>
      </c>
    </row>
    <row r="1048" spans="1:3">
      <c r="A1048" s="42" t="s">
        <v>6694</v>
      </c>
      <c r="B1048" s="42" t="s">
        <v>116</v>
      </c>
      <c r="C1048" s="43">
        <v>10804240</v>
      </c>
    </row>
    <row r="1049" spans="1:3">
      <c r="A1049" s="34" t="s">
        <v>5754</v>
      </c>
      <c r="B1049" s="34" t="s">
        <v>288</v>
      </c>
      <c r="C1049" s="35">
        <v>32093416.600000001</v>
      </c>
    </row>
    <row r="1050" spans="1:3">
      <c r="A1050" s="34" t="s">
        <v>5754</v>
      </c>
      <c r="B1050" s="34" t="s">
        <v>910</v>
      </c>
      <c r="C1050" s="35">
        <v>936700</v>
      </c>
    </row>
    <row r="1051" spans="1:3">
      <c r="A1051" s="34" t="s">
        <v>5754</v>
      </c>
      <c r="B1051" s="34" t="s">
        <v>470</v>
      </c>
      <c r="C1051" s="35">
        <v>67949558.700000003</v>
      </c>
    </row>
    <row r="1052" spans="1:3">
      <c r="A1052" s="34" t="s">
        <v>5754</v>
      </c>
      <c r="B1052" s="34" t="s">
        <v>341</v>
      </c>
      <c r="C1052" s="35">
        <v>0</v>
      </c>
    </row>
    <row r="1053" spans="1:3">
      <c r="A1053" s="34" t="s">
        <v>5754</v>
      </c>
      <c r="B1053" s="34" t="s">
        <v>306</v>
      </c>
      <c r="C1053" s="35">
        <v>28274002.199999999</v>
      </c>
    </row>
    <row r="1054" spans="1:3">
      <c r="A1054" s="34" t="s">
        <v>5754</v>
      </c>
      <c r="B1054" s="34" t="s">
        <v>368</v>
      </c>
      <c r="C1054" s="35">
        <v>0</v>
      </c>
    </row>
    <row r="1055" spans="1:3">
      <c r="A1055" s="34" t="s">
        <v>5754</v>
      </c>
      <c r="B1055" s="34" t="s">
        <v>482</v>
      </c>
      <c r="C1055" s="35">
        <v>0</v>
      </c>
    </row>
    <row r="1056" spans="1:3">
      <c r="A1056" s="34" t="s">
        <v>5754</v>
      </c>
      <c r="B1056" s="34" t="s">
        <v>400</v>
      </c>
      <c r="C1056" s="35">
        <v>130369349</v>
      </c>
    </row>
    <row r="1057" spans="1:3">
      <c r="A1057" s="34" t="s">
        <v>5754</v>
      </c>
      <c r="B1057" s="34" t="s">
        <v>1616</v>
      </c>
      <c r="C1057" s="35">
        <v>0</v>
      </c>
    </row>
    <row r="1058" spans="1:3">
      <c r="A1058" s="34" t="s">
        <v>5754</v>
      </c>
      <c r="B1058" s="34" t="s">
        <v>124</v>
      </c>
      <c r="C1058" s="35">
        <v>1548421.6</v>
      </c>
    </row>
    <row r="1059" spans="1:3">
      <c r="A1059" s="34" t="s">
        <v>5754</v>
      </c>
      <c r="B1059" s="34" t="s">
        <v>604</v>
      </c>
      <c r="C1059" s="35">
        <v>4969935</v>
      </c>
    </row>
    <row r="1060" spans="1:3">
      <c r="A1060" s="34" t="s">
        <v>5754</v>
      </c>
      <c r="B1060" s="34" t="s">
        <v>602</v>
      </c>
      <c r="C1060" s="35">
        <v>15321674.300000001</v>
      </c>
    </row>
    <row r="1061" spans="1:3">
      <c r="A1061" s="34" t="s">
        <v>5754</v>
      </c>
      <c r="B1061" s="34" t="s">
        <v>974</v>
      </c>
      <c r="C1061" s="35">
        <v>28190142.800000001</v>
      </c>
    </row>
    <row r="1062" spans="1:3">
      <c r="A1062" s="34" t="s">
        <v>5754</v>
      </c>
      <c r="B1062" s="34" t="s">
        <v>3090</v>
      </c>
      <c r="C1062" s="35">
        <v>18085075.600000001</v>
      </c>
    </row>
    <row r="1063" spans="1:3">
      <c r="A1063" s="42" t="s">
        <v>6662</v>
      </c>
      <c r="B1063" s="42" t="s">
        <v>116</v>
      </c>
      <c r="C1063" s="43">
        <v>327738275.80000001</v>
      </c>
    </row>
    <row r="1064" spans="1:3">
      <c r="A1064" s="34" t="s">
        <v>5865</v>
      </c>
      <c r="B1064" s="34" t="s">
        <v>288</v>
      </c>
      <c r="C1064" s="35">
        <v>2280000</v>
      </c>
    </row>
    <row r="1065" spans="1:3">
      <c r="A1065" s="34" t="s">
        <v>5865</v>
      </c>
      <c r="B1065" s="34" t="s">
        <v>470</v>
      </c>
      <c r="C1065" s="35">
        <v>2523785</v>
      </c>
    </row>
    <row r="1066" spans="1:3">
      <c r="A1066" s="34" t="s">
        <v>5865</v>
      </c>
      <c r="B1066" s="34" t="s">
        <v>371</v>
      </c>
      <c r="C1066" s="35">
        <v>65250</v>
      </c>
    </row>
    <row r="1067" spans="1:3">
      <c r="A1067" s="42" t="s">
        <v>6663</v>
      </c>
      <c r="B1067" s="42" t="s">
        <v>116</v>
      </c>
      <c r="C1067" s="43">
        <v>4869035</v>
      </c>
    </row>
    <row r="1068" spans="1:3">
      <c r="A1068" s="34" t="s">
        <v>5892</v>
      </c>
      <c r="B1068" s="34" t="s">
        <v>410</v>
      </c>
      <c r="C1068" s="35">
        <v>31206763.460000001</v>
      </c>
    </row>
    <row r="1069" spans="1:3">
      <c r="A1069" s="34" t="s">
        <v>5892</v>
      </c>
      <c r="B1069" s="34" t="s">
        <v>364</v>
      </c>
      <c r="C1069" s="35">
        <v>0</v>
      </c>
    </row>
    <row r="1070" spans="1:3">
      <c r="A1070" s="34" t="s">
        <v>5892</v>
      </c>
      <c r="B1070" s="34" t="s">
        <v>327</v>
      </c>
      <c r="C1070" s="35">
        <v>0</v>
      </c>
    </row>
    <row r="1071" spans="1:3">
      <c r="A1071" s="34" t="s">
        <v>5892</v>
      </c>
      <c r="B1071" s="34" t="s">
        <v>462</v>
      </c>
      <c r="C1071" s="35">
        <v>20030921.66</v>
      </c>
    </row>
    <row r="1072" spans="1:3">
      <c r="A1072" s="34" t="s">
        <v>5892</v>
      </c>
      <c r="B1072" s="34" t="s">
        <v>498</v>
      </c>
      <c r="C1072" s="35">
        <v>9259157.6999999993</v>
      </c>
    </row>
    <row r="1073" spans="1:3">
      <c r="A1073" s="34" t="s">
        <v>5892</v>
      </c>
      <c r="B1073" s="34" t="s">
        <v>348</v>
      </c>
      <c r="C1073" s="35">
        <v>5193595.43</v>
      </c>
    </row>
    <row r="1074" spans="1:3">
      <c r="A1074" s="34" t="s">
        <v>5892</v>
      </c>
      <c r="B1074" s="34" t="s">
        <v>549</v>
      </c>
      <c r="C1074" s="35">
        <v>43745183.670000002</v>
      </c>
    </row>
    <row r="1075" spans="1:3">
      <c r="A1075" s="34" t="s">
        <v>5892</v>
      </c>
      <c r="B1075" s="34" t="s">
        <v>452</v>
      </c>
      <c r="C1075" s="35">
        <v>0</v>
      </c>
    </row>
    <row r="1076" spans="1:3">
      <c r="A1076" s="34" t="s">
        <v>5892</v>
      </c>
      <c r="B1076" s="34" t="s">
        <v>418</v>
      </c>
      <c r="C1076" s="35">
        <v>0</v>
      </c>
    </row>
    <row r="1077" spans="1:3">
      <c r="A1077" s="34" t="s">
        <v>5892</v>
      </c>
      <c r="B1077" s="34" t="s">
        <v>288</v>
      </c>
      <c r="C1077" s="35">
        <v>30152031.210000001</v>
      </c>
    </row>
    <row r="1078" spans="1:3">
      <c r="A1078" s="34" t="s">
        <v>5892</v>
      </c>
      <c r="B1078" s="34" t="s">
        <v>304</v>
      </c>
      <c r="C1078" s="35">
        <v>0</v>
      </c>
    </row>
    <row r="1079" spans="1:3">
      <c r="A1079" s="34" t="s">
        <v>5892</v>
      </c>
      <c r="B1079" s="34" t="s">
        <v>383</v>
      </c>
      <c r="C1079" s="35">
        <v>0</v>
      </c>
    </row>
    <row r="1080" spans="1:3">
      <c r="A1080" s="34" t="s">
        <v>5892</v>
      </c>
      <c r="B1080" s="34" t="s">
        <v>910</v>
      </c>
      <c r="C1080" s="35">
        <v>0</v>
      </c>
    </row>
    <row r="1081" spans="1:3">
      <c r="A1081" s="34" t="s">
        <v>5892</v>
      </c>
      <c r="B1081" s="34" t="s">
        <v>470</v>
      </c>
      <c r="C1081" s="35">
        <v>34557603.100000001</v>
      </c>
    </row>
    <row r="1082" spans="1:3">
      <c r="A1082" s="34" t="s">
        <v>5892</v>
      </c>
      <c r="B1082" s="34" t="s">
        <v>306</v>
      </c>
      <c r="C1082" s="35">
        <v>10396668.619999999</v>
      </c>
    </row>
    <row r="1083" spans="1:3">
      <c r="A1083" s="34" t="s">
        <v>5892</v>
      </c>
      <c r="B1083" s="34" t="s">
        <v>368</v>
      </c>
      <c r="C1083" s="35">
        <v>490000</v>
      </c>
    </row>
    <row r="1084" spans="1:3">
      <c r="A1084" s="34" t="s">
        <v>5892</v>
      </c>
      <c r="B1084" s="34" t="s">
        <v>1447</v>
      </c>
      <c r="C1084" s="35">
        <v>83071292.109999999</v>
      </c>
    </row>
    <row r="1085" spans="1:3">
      <c r="A1085" s="34" t="s">
        <v>5892</v>
      </c>
      <c r="B1085" s="34" t="s">
        <v>896</v>
      </c>
      <c r="C1085" s="35">
        <v>0</v>
      </c>
    </row>
    <row r="1086" spans="1:3">
      <c r="A1086" s="34" t="s">
        <v>5892</v>
      </c>
      <c r="B1086" s="34" t="s">
        <v>2507</v>
      </c>
      <c r="C1086" s="35">
        <v>0</v>
      </c>
    </row>
    <row r="1087" spans="1:3">
      <c r="A1087" s="34" t="s">
        <v>5892</v>
      </c>
      <c r="B1087" s="34" t="s">
        <v>317</v>
      </c>
      <c r="C1087" s="35">
        <v>0</v>
      </c>
    </row>
    <row r="1088" spans="1:3">
      <c r="A1088" s="34" t="s">
        <v>5892</v>
      </c>
      <c r="B1088" s="34" t="s">
        <v>5921</v>
      </c>
      <c r="C1088" s="35">
        <v>10677426.960000001</v>
      </c>
    </row>
    <row r="1089" spans="1:3">
      <c r="A1089" s="42" t="s">
        <v>6664</v>
      </c>
      <c r="B1089" s="42" t="s">
        <v>116</v>
      </c>
      <c r="C1089" s="43">
        <v>278780643.92000002</v>
      </c>
    </row>
    <row r="1090" spans="1:3">
      <c r="A1090" s="34" t="s">
        <v>5948</v>
      </c>
      <c r="B1090" s="34" t="s">
        <v>410</v>
      </c>
      <c r="C1090" s="35">
        <v>4234001.45</v>
      </c>
    </row>
    <row r="1091" spans="1:3">
      <c r="A1091" s="42" t="s">
        <v>6665</v>
      </c>
      <c r="B1091" s="42" t="s">
        <v>116</v>
      </c>
      <c r="C1091" s="43">
        <v>4234001.45</v>
      </c>
    </row>
    <row r="1092" spans="1:3">
      <c r="A1092" s="34" t="s">
        <v>5956</v>
      </c>
      <c r="B1092" s="34" t="s">
        <v>3322</v>
      </c>
      <c r="C1092" s="35">
        <v>271056.59999999998</v>
      </c>
    </row>
    <row r="1093" spans="1:3">
      <c r="A1093" s="42" t="s">
        <v>6666</v>
      </c>
      <c r="B1093" s="42" t="s">
        <v>116</v>
      </c>
      <c r="C1093" s="43">
        <v>271056.59999999998</v>
      </c>
    </row>
    <row r="1094" spans="1:3">
      <c r="A1094" s="34" t="s">
        <v>5967</v>
      </c>
      <c r="B1094" s="34" t="s">
        <v>288</v>
      </c>
      <c r="C1094" s="35">
        <v>1618028</v>
      </c>
    </row>
    <row r="1095" spans="1:3">
      <c r="A1095" s="42" t="s">
        <v>6667</v>
      </c>
      <c r="B1095" s="42" t="s">
        <v>116</v>
      </c>
      <c r="C1095" s="43">
        <v>1618028</v>
      </c>
    </row>
    <row r="1096" spans="1:3">
      <c r="A1096" s="34" t="s">
        <v>5979</v>
      </c>
      <c r="B1096" s="34" t="s">
        <v>410</v>
      </c>
      <c r="C1096" s="35">
        <v>94383</v>
      </c>
    </row>
    <row r="1097" spans="1:3">
      <c r="A1097" s="34" t="s">
        <v>5979</v>
      </c>
      <c r="B1097" s="34" t="s">
        <v>288</v>
      </c>
      <c r="C1097" s="35">
        <v>1792457</v>
      </c>
    </row>
    <row r="1098" spans="1:3">
      <c r="A1098" s="34" t="s">
        <v>5979</v>
      </c>
      <c r="B1098" s="34" t="s">
        <v>470</v>
      </c>
      <c r="C1098" s="35">
        <v>9094013</v>
      </c>
    </row>
    <row r="1099" spans="1:3">
      <c r="A1099" s="34" t="s">
        <v>5979</v>
      </c>
      <c r="B1099" s="34" t="s">
        <v>1850</v>
      </c>
      <c r="C1099" s="35">
        <v>11116</v>
      </c>
    </row>
    <row r="1100" spans="1:3">
      <c r="A1100" s="42" t="s">
        <v>6668</v>
      </c>
      <c r="B1100" s="42" t="s">
        <v>116</v>
      </c>
      <c r="C1100" s="43">
        <v>10991969</v>
      </c>
    </row>
    <row r="1101" spans="1:3">
      <c r="A1101" s="34" t="s">
        <v>6001</v>
      </c>
      <c r="B1101" s="34" t="s">
        <v>470</v>
      </c>
      <c r="C1101" s="35">
        <v>10215146.300000001</v>
      </c>
    </row>
    <row r="1102" spans="1:3">
      <c r="A1102" s="42" t="s">
        <v>6669</v>
      </c>
      <c r="B1102" s="42" t="s">
        <v>116</v>
      </c>
      <c r="C1102" s="43">
        <v>10215146.300000001</v>
      </c>
    </row>
    <row r="1103" spans="1:3">
      <c r="A1103" s="34" t="s">
        <v>6015</v>
      </c>
      <c r="B1103" s="34" t="s">
        <v>410</v>
      </c>
      <c r="C1103" s="35">
        <v>3811119.34</v>
      </c>
    </row>
    <row r="1104" spans="1:3">
      <c r="A1104" s="34" t="s">
        <v>6015</v>
      </c>
      <c r="B1104" s="34" t="s">
        <v>477</v>
      </c>
      <c r="C1104" s="35">
        <v>9835</v>
      </c>
    </row>
    <row r="1105" spans="1:3">
      <c r="A1105" s="34" t="s">
        <v>6015</v>
      </c>
      <c r="B1105" s="34" t="s">
        <v>327</v>
      </c>
      <c r="C1105" s="35">
        <v>62583.27</v>
      </c>
    </row>
    <row r="1106" spans="1:3">
      <c r="A1106" s="34" t="s">
        <v>6015</v>
      </c>
      <c r="B1106" s="34" t="s">
        <v>529</v>
      </c>
      <c r="C1106" s="35">
        <v>11998</v>
      </c>
    </row>
    <row r="1107" spans="1:3">
      <c r="A1107" s="34" t="s">
        <v>6015</v>
      </c>
      <c r="B1107" s="34" t="s">
        <v>377</v>
      </c>
      <c r="C1107" s="35">
        <v>747.01</v>
      </c>
    </row>
    <row r="1108" spans="1:3">
      <c r="A1108" s="34" t="s">
        <v>6015</v>
      </c>
      <c r="B1108" s="34" t="s">
        <v>1201</v>
      </c>
      <c r="C1108" s="35">
        <v>11434</v>
      </c>
    </row>
    <row r="1109" spans="1:3">
      <c r="A1109" s="34" t="s">
        <v>6015</v>
      </c>
      <c r="B1109" s="34" t="s">
        <v>542</v>
      </c>
      <c r="C1109" s="35">
        <v>3586.25</v>
      </c>
    </row>
    <row r="1110" spans="1:3">
      <c r="A1110" s="34" t="s">
        <v>6015</v>
      </c>
      <c r="B1110" s="34" t="s">
        <v>494</v>
      </c>
      <c r="C1110" s="35">
        <v>35673.07</v>
      </c>
    </row>
    <row r="1111" spans="1:3">
      <c r="A1111" s="34" t="s">
        <v>6015</v>
      </c>
      <c r="B1111" s="34" t="s">
        <v>288</v>
      </c>
      <c r="C1111" s="35">
        <v>965711.44</v>
      </c>
    </row>
    <row r="1112" spans="1:3">
      <c r="A1112" s="34" t="s">
        <v>6015</v>
      </c>
      <c r="B1112" s="34" t="s">
        <v>383</v>
      </c>
      <c r="C1112" s="35">
        <v>49834.76</v>
      </c>
    </row>
    <row r="1113" spans="1:3">
      <c r="A1113" s="34" t="s">
        <v>6015</v>
      </c>
      <c r="B1113" s="34" t="s">
        <v>921</v>
      </c>
      <c r="C1113" s="35">
        <v>0</v>
      </c>
    </row>
    <row r="1114" spans="1:3">
      <c r="A1114" s="34" t="s">
        <v>6015</v>
      </c>
      <c r="B1114" s="34" t="s">
        <v>910</v>
      </c>
      <c r="C1114" s="35">
        <v>0</v>
      </c>
    </row>
    <row r="1115" spans="1:3">
      <c r="A1115" s="34" t="s">
        <v>6015</v>
      </c>
      <c r="B1115" s="34" t="s">
        <v>444</v>
      </c>
      <c r="C1115" s="35">
        <v>34278</v>
      </c>
    </row>
    <row r="1116" spans="1:3">
      <c r="A1116" s="34" t="s">
        <v>6015</v>
      </c>
      <c r="B1116" s="34" t="s">
        <v>470</v>
      </c>
      <c r="C1116" s="35">
        <v>1090515</v>
      </c>
    </row>
    <row r="1117" spans="1:3">
      <c r="A1117" s="34" t="s">
        <v>6015</v>
      </c>
      <c r="B1117" s="34" t="s">
        <v>281</v>
      </c>
      <c r="C1117" s="35">
        <v>6350</v>
      </c>
    </row>
    <row r="1118" spans="1:3">
      <c r="A1118" s="34" t="s">
        <v>6015</v>
      </c>
      <c r="B1118" s="34" t="s">
        <v>371</v>
      </c>
      <c r="C1118" s="35">
        <v>5103.51</v>
      </c>
    </row>
    <row r="1119" spans="1:3">
      <c r="A1119" s="34" t="s">
        <v>6015</v>
      </c>
      <c r="B1119" s="34" t="s">
        <v>380</v>
      </c>
      <c r="C1119" s="35">
        <v>1392</v>
      </c>
    </row>
    <row r="1120" spans="1:3">
      <c r="A1120" s="34" t="s">
        <v>6015</v>
      </c>
      <c r="B1120" s="34" t="s">
        <v>300</v>
      </c>
      <c r="C1120" s="35">
        <v>130417.11</v>
      </c>
    </row>
    <row r="1121" spans="1:3">
      <c r="A1121" s="42" t="s">
        <v>6670</v>
      </c>
      <c r="B1121" s="42" t="s">
        <v>116</v>
      </c>
      <c r="C1121" s="43">
        <v>6230577.7599999988</v>
      </c>
    </row>
    <row r="1122" spans="1:3">
      <c r="A1122" s="34" t="s">
        <v>6042</v>
      </c>
      <c r="B1122" s="34" t="s">
        <v>3322</v>
      </c>
      <c r="C1122" s="35">
        <v>3709020</v>
      </c>
    </row>
    <row r="1123" spans="1:3">
      <c r="A1123" s="42" t="s">
        <v>6671</v>
      </c>
      <c r="B1123" s="42" t="s">
        <v>116</v>
      </c>
      <c r="C1123" s="43">
        <v>3709020</v>
      </c>
    </row>
    <row r="1124" spans="1:3">
      <c r="A1124" s="34" t="s">
        <v>6051</v>
      </c>
      <c r="B1124" s="34" t="s">
        <v>410</v>
      </c>
      <c r="C1124" s="35">
        <v>1550464</v>
      </c>
    </row>
    <row r="1125" spans="1:3">
      <c r="A1125" s="34" t="s">
        <v>6051</v>
      </c>
      <c r="B1125" s="34" t="s">
        <v>529</v>
      </c>
      <c r="C1125" s="35">
        <v>545000</v>
      </c>
    </row>
    <row r="1126" spans="1:3">
      <c r="A1126" s="34" t="s">
        <v>6051</v>
      </c>
      <c r="B1126" s="34" t="s">
        <v>1977</v>
      </c>
      <c r="C1126" s="35">
        <v>1000000</v>
      </c>
    </row>
    <row r="1127" spans="1:3">
      <c r="A1127" s="34" t="s">
        <v>6051</v>
      </c>
      <c r="B1127" s="34" t="s">
        <v>470</v>
      </c>
      <c r="C1127" s="35">
        <v>347141.42</v>
      </c>
    </row>
    <row r="1128" spans="1:3">
      <c r="A1128" s="42" t="s">
        <v>6672</v>
      </c>
      <c r="B1128" s="42" t="s">
        <v>116</v>
      </c>
      <c r="C1128" s="43">
        <v>3442605.42</v>
      </c>
    </row>
    <row r="1129" spans="1:3">
      <c r="A1129" s="34" t="s">
        <v>4828</v>
      </c>
      <c r="B1129" s="34" t="s">
        <v>477</v>
      </c>
      <c r="C1129" s="35">
        <v>3109647</v>
      </c>
    </row>
    <row r="1130" spans="1:3">
      <c r="A1130" s="34" t="s">
        <v>4828</v>
      </c>
      <c r="B1130" s="34" t="s">
        <v>1332</v>
      </c>
      <c r="C1130" s="35">
        <v>65520</v>
      </c>
    </row>
    <row r="1131" spans="1:3">
      <c r="A1131" s="34" t="s">
        <v>4828</v>
      </c>
      <c r="B1131" s="34" t="s">
        <v>722</v>
      </c>
      <c r="C1131" s="35">
        <v>54868</v>
      </c>
    </row>
    <row r="1132" spans="1:3">
      <c r="A1132" s="34" t="s">
        <v>4828</v>
      </c>
      <c r="B1132" s="34" t="s">
        <v>418</v>
      </c>
      <c r="C1132" s="35">
        <v>26000</v>
      </c>
    </row>
    <row r="1133" spans="1:3">
      <c r="A1133" s="34" t="s">
        <v>4828</v>
      </c>
      <c r="B1133" s="34" t="s">
        <v>298</v>
      </c>
      <c r="C1133" s="35">
        <v>391862</v>
      </c>
    </row>
    <row r="1134" spans="1:3">
      <c r="A1134" s="34" t="s">
        <v>4828</v>
      </c>
      <c r="B1134" s="34" t="s">
        <v>291</v>
      </c>
      <c r="C1134" s="35">
        <v>11400</v>
      </c>
    </row>
    <row r="1135" spans="1:3">
      <c r="A1135" s="34" t="s">
        <v>4828</v>
      </c>
      <c r="B1135" s="34" t="s">
        <v>279</v>
      </c>
      <c r="C1135" s="35">
        <v>10234</v>
      </c>
    </row>
    <row r="1136" spans="1:3">
      <c r="A1136" s="34" t="s">
        <v>4828</v>
      </c>
      <c r="B1136" s="34" t="s">
        <v>320</v>
      </c>
      <c r="C1136" s="35">
        <v>14863</v>
      </c>
    </row>
    <row r="1137" spans="1:3">
      <c r="A1137" s="34" t="s">
        <v>4828</v>
      </c>
      <c r="B1137" s="34" t="s">
        <v>360</v>
      </c>
      <c r="C1137" s="35">
        <v>227181</v>
      </c>
    </row>
    <row r="1138" spans="1:3">
      <c r="A1138" s="34" t="s">
        <v>4828</v>
      </c>
      <c r="B1138" s="34" t="s">
        <v>1708</v>
      </c>
      <c r="C1138" s="35">
        <v>3876</v>
      </c>
    </row>
    <row r="1139" spans="1:3">
      <c r="A1139" s="34" t="s">
        <v>4828</v>
      </c>
      <c r="B1139" s="34" t="s">
        <v>529</v>
      </c>
      <c r="C1139" s="35">
        <v>15070</v>
      </c>
    </row>
    <row r="1140" spans="1:3">
      <c r="A1140" s="34" t="s">
        <v>4828</v>
      </c>
      <c r="B1140" s="34" t="s">
        <v>415</v>
      </c>
      <c r="C1140" s="35">
        <v>3700</v>
      </c>
    </row>
    <row r="1141" spans="1:3">
      <c r="A1141" s="34" t="s">
        <v>4828</v>
      </c>
      <c r="B1141" s="34" t="s">
        <v>377</v>
      </c>
      <c r="C1141" s="35">
        <v>42289</v>
      </c>
    </row>
    <row r="1142" spans="1:3">
      <c r="A1142" s="34" t="s">
        <v>4828</v>
      </c>
      <c r="B1142" s="34" t="s">
        <v>359</v>
      </c>
      <c r="C1142" s="35">
        <v>32883</v>
      </c>
    </row>
    <row r="1143" spans="1:3">
      <c r="A1143" s="34" t="s">
        <v>4828</v>
      </c>
      <c r="B1143" s="34" t="s">
        <v>440</v>
      </c>
      <c r="C1143" s="35">
        <v>5286</v>
      </c>
    </row>
    <row r="1144" spans="1:3">
      <c r="A1144" s="34" t="s">
        <v>4828</v>
      </c>
      <c r="B1144" s="34" t="s">
        <v>430</v>
      </c>
      <c r="C1144" s="35">
        <v>42895</v>
      </c>
    </row>
    <row r="1145" spans="1:3">
      <c r="A1145" s="34" t="s">
        <v>4828</v>
      </c>
      <c r="B1145" s="34" t="s">
        <v>542</v>
      </c>
      <c r="C1145" s="35">
        <v>242435</v>
      </c>
    </row>
    <row r="1146" spans="1:3">
      <c r="A1146" s="34" t="s">
        <v>4828</v>
      </c>
      <c r="B1146" s="34" t="s">
        <v>323</v>
      </c>
      <c r="C1146" s="35">
        <v>18457</v>
      </c>
    </row>
    <row r="1147" spans="1:3">
      <c r="A1147" s="34" t="s">
        <v>4828</v>
      </c>
      <c r="B1147" s="34" t="s">
        <v>391</v>
      </c>
      <c r="C1147" s="35">
        <v>32525</v>
      </c>
    </row>
    <row r="1148" spans="1:3">
      <c r="A1148" s="34" t="s">
        <v>4828</v>
      </c>
      <c r="B1148" s="34" t="s">
        <v>288</v>
      </c>
      <c r="C1148" s="35">
        <v>627608</v>
      </c>
    </row>
    <row r="1149" spans="1:3">
      <c r="A1149" s="34" t="s">
        <v>4828</v>
      </c>
      <c r="B1149" s="34" t="s">
        <v>304</v>
      </c>
      <c r="C1149" s="35">
        <v>107660</v>
      </c>
    </row>
    <row r="1150" spans="1:3">
      <c r="A1150" s="34" t="s">
        <v>4828</v>
      </c>
      <c r="B1150" s="34" t="s">
        <v>383</v>
      </c>
      <c r="C1150" s="35">
        <v>47635</v>
      </c>
    </row>
    <row r="1151" spans="1:3">
      <c r="A1151" s="34" t="s">
        <v>4828</v>
      </c>
      <c r="B1151" s="34" t="s">
        <v>404</v>
      </c>
      <c r="C1151" s="35">
        <v>40582</v>
      </c>
    </row>
    <row r="1152" spans="1:3">
      <c r="A1152" s="34" t="s">
        <v>4828</v>
      </c>
      <c r="B1152" s="34" t="s">
        <v>444</v>
      </c>
      <c r="C1152" s="35">
        <v>96618</v>
      </c>
    </row>
    <row r="1153" spans="1:3">
      <c r="A1153" s="34" t="s">
        <v>4828</v>
      </c>
      <c r="B1153" s="34" t="s">
        <v>2081</v>
      </c>
      <c r="C1153" s="35">
        <v>347950</v>
      </c>
    </row>
    <row r="1154" spans="1:3">
      <c r="A1154" s="34" t="s">
        <v>4828</v>
      </c>
      <c r="B1154" s="34" t="s">
        <v>470</v>
      </c>
      <c r="C1154" s="35">
        <v>329857</v>
      </c>
    </row>
    <row r="1155" spans="1:3">
      <c r="A1155" s="34" t="s">
        <v>4828</v>
      </c>
      <c r="B1155" s="34" t="s">
        <v>578</v>
      </c>
      <c r="C1155" s="35">
        <v>22155</v>
      </c>
    </row>
    <row r="1156" spans="1:3">
      <c r="A1156" s="34" t="s">
        <v>4828</v>
      </c>
      <c r="B1156" s="34" t="s">
        <v>1758</v>
      </c>
      <c r="C1156" s="35">
        <v>22998</v>
      </c>
    </row>
    <row r="1157" spans="1:3">
      <c r="A1157" s="34" t="s">
        <v>4828</v>
      </c>
      <c r="B1157" s="34" t="s">
        <v>1661</v>
      </c>
      <c r="C1157" s="35">
        <v>40000</v>
      </c>
    </row>
    <row r="1158" spans="1:3">
      <c r="A1158" s="34" t="s">
        <v>4828</v>
      </c>
      <c r="B1158" s="34" t="s">
        <v>341</v>
      </c>
      <c r="C1158" s="35">
        <v>40339</v>
      </c>
    </row>
    <row r="1159" spans="1:3">
      <c r="A1159" s="34" t="s">
        <v>4828</v>
      </c>
      <c r="B1159" s="34" t="s">
        <v>1478</v>
      </c>
      <c r="C1159" s="35">
        <v>17400</v>
      </c>
    </row>
    <row r="1160" spans="1:3">
      <c r="A1160" s="34" t="s">
        <v>4828</v>
      </c>
      <c r="B1160" s="34" t="s">
        <v>1850</v>
      </c>
      <c r="C1160" s="35">
        <v>157</v>
      </c>
    </row>
    <row r="1161" spans="1:3">
      <c r="A1161" s="34" t="s">
        <v>4828</v>
      </c>
      <c r="B1161" s="34" t="s">
        <v>2304</v>
      </c>
      <c r="C1161" s="35">
        <v>13528</v>
      </c>
    </row>
    <row r="1162" spans="1:3">
      <c r="A1162" s="34" t="s">
        <v>4828</v>
      </c>
      <c r="B1162" s="34" t="s">
        <v>371</v>
      </c>
      <c r="C1162" s="35">
        <v>6550</v>
      </c>
    </row>
    <row r="1163" spans="1:3">
      <c r="A1163" s="34" t="s">
        <v>4828</v>
      </c>
      <c r="B1163" s="34" t="s">
        <v>380</v>
      </c>
      <c r="C1163" s="35">
        <v>15644</v>
      </c>
    </row>
    <row r="1164" spans="1:3">
      <c r="A1164" s="34" t="s">
        <v>4828</v>
      </c>
      <c r="B1164" s="34" t="s">
        <v>300</v>
      </c>
      <c r="C1164" s="35">
        <v>4825</v>
      </c>
    </row>
    <row r="1165" spans="1:3">
      <c r="A1165" s="34" t="s">
        <v>4828</v>
      </c>
      <c r="B1165" s="34" t="s">
        <v>482</v>
      </c>
      <c r="C1165" s="35">
        <v>22898</v>
      </c>
    </row>
    <row r="1166" spans="1:3">
      <c r="A1166" s="34" t="s">
        <v>4828</v>
      </c>
      <c r="B1166" s="34" t="s">
        <v>1061</v>
      </c>
      <c r="C1166" s="35">
        <v>4200</v>
      </c>
    </row>
    <row r="1167" spans="1:3">
      <c r="A1167" s="34" t="s">
        <v>4828</v>
      </c>
      <c r="B1167" s="34" t="s">
        <v>285</v>
      </c>
      <c r="C1167" s="35">
        <v>99480</v>
      </c>
    </row>
    <row r="1168" spans="1:3">
      <c r="A1168" s="34" t="s">
        <v>4828</v>
      </c>
      <c r="B1168" s="34" t="s">
        <v>637</v>
      </c>
      <c r="C1168" s="35">
        <v>4420</v>
      </c>
    </row>
    <row r="1169" spans="1:3">
      <c r="A1169" s="34" t="s">
        <v>4828</v>
      </c>
      <c r="B1169" s="34" t="s">
        <v>4814</v>
      </c>
      <c r="C1169" s="35">
        <v>4000</v>
      </c>
    </row>
    <row r="1170" spans="1:3">
      <c r="A1170" s="34" t="s">
        <v>4828</v>
      </c>
      <c r="B1170" s="34" t="s">
        <v>3870</v>
      </c>
      <c r="C1170" s="35">
        <v>53527</v>
      </c>
    </row>
    <row r="1171" spans="1:3">
      <c r="A1171" s="34" t="s">
        <v>4828</v>
      </c>
      <c r="B1171" s="34" t="s">
        <v>397</v>
      </c>
      <c r="C1171" s="35">
        <v>5053</v>
      </c>
    </row>
    <row r="1172" spans="1:3">
      <c r="A1172" s="34" t="s">
        <v>4828</v>
      </c>
      <c r="B1172" s="34" t="s">
        <v>3322</v>
      </c>
      <c r="C1172" s="35">
        <v>0</v>
      </c>
    </row>
    <row r="1173" spans="1:3">
      <c r="A1173" s="42" t="s">
        <v>6673</v>
      </c>
      <c r="B1173" s="42" t="s">
        <v>116</v>
      </c>
      <c r="C1173" s="43">
        <v>6326075</v>
      </c>
    </row>
    <row r="1174" spans="1:3">
      <c r="A1174" s="34" t="s">
        <v>6133</v>
      </c>
      <c r="B1174" s="34" t="s">
        <v>410</v>
      </c>
      <c r="C1174" s="35">
        <v>5190793.37</v>
      </c>
    </row>
    <row r="1175" spans="1:3">
      <c r="A1175" s="34" t="s">
        <v>6133</v>
      </c>
      <c r="B1175" s="34" t="s">
        <v>327</v>
      </c>
      <c r="C1175" s="35">
        <v>199989.75</v>
      </c>
    </row>
    <row r="1176" spans="1:3">
      <c r="A1176" s="34" t="s">
        <v>6133</v>
      </c>
      <c r="B1176" s="34" t="s">
        <v>722</v>
      </c>
      <c r="C1176" s="35">
        <v>197172.22</v>
      </c>
    </row>
    <row r="1177" spans="1:3">
      <c r="A1177" s="34" t="s">
        <v>6133</v>
      </c>
      <c r="B1177" s="34" t="s">
        <v>291</v>
      </c>
      <c r="C1177" s="35">
        <v>49953.34</v>
      </c>
    </row>
    <row r="1178" spans="1:3">
      <c r="A1178" s="34" t="s">
        <v>6133</v>
      </c>
      <c r="B1178" s="34" t="s">
        <v>360</v>
      </c>
      <c r="C1178" s="35">
        <v>12306.98</v>
      </c>
    </row>
    <row r="1179" spans="1:3">
      <c r="A1179" s="34" t="s">
        <v>6133</v>
      </c>
      <c r="B1179" s="34" t="s">
        <v>529</v>
      </c>
      <c r="C1179" s="35">
        <v>10100</v>
      </c>
    </row>
    <row r="1180" spans="1:3">
      <c r="A1180" s="34" t="s">
        <v>6133</v>
      </c>
      <c r="B1180" s="34" t="s">
        <v>357</v>
      </c>
      <c r="C1180" s="35">
        <v>29504.400000000001</v>
      </c>
    </row>
    <row r="1181" spans="1:3">
      <c r="A1181" s="34" t="s">
        <v>6133</v>
      </c>
      <c r="B1181" s="34" t="s">
        <v>542</v>
      </c>
      <c r="C1181" s="35">
        <v>6960</v>
      </c>
    </row>
    <row r="1182" spans="1:3">
      <c r="A1182" s="34" t="s">
        <v>6133</v>
      </c>
      <c r="B1182" s="34" t="s">
        <v>288</v>
      </c>
      <c r="C1182" s="35">
        <v>791839.67</v>
      </c>
    </row>
    <row r="1183" spans="1:3">
      <c r="A1183" s="34" t="s">
        <v>6133</v>
      </c>
      <c r="B1183" s="34" t="s">
        <v>304</v>
      </c>
      <c r="C1183" s="35">
        <v>7354.4</v>
      </c>
    </row>
    <row r="1184" spans="1:3">
      <c r="A1184" s="34" t="s">
        <v>6133</v>
      </c>
      <c r="B1184" s="34" t="s">
        <v>921</v>
      </c>
      <c r="C1184" s="35">
        <v>42613.94</v>
      </c>
    </row>
    <row r="1185" spans="1:3">
      <c r="A1185" s="34" t="s">
        <v>6133</v>
      </c>
      <c r="B1185" s="34" t="s">
        <v>444</v>
      </c>
      <c r="C1185" s="35">
        <v>301002.89</v>
      </c>
    </row>
    <row r="1186" spans="1:3">
      <c r="A1186" s="34" t="s">
        <v>6133</v>
      </c>
      <c r="B1186" s="34" t="s">
        <v>470</v>
      </c>
      <c r="C1186" s="35">
        <v>3422619</v>
      </c>
    </row>
    <row r="1187" spans="1:3">
      <c r="A1187" s="34" t="s">
        <v>6133</v>
      </c>
      <c r="B1187" s="34" t="s">
        <v>1850</v>
      </c>
      <c r="C1187" s="35">
        <v>1400.12</v>
      </c>
    </row>
    <row r="1188" spans="1:3">
      <c r="A1188" s="34" t="s">
        <v>6133</v>
      </c>
      <c r="B1188" s="34" t="s">
        <v>371</v>
      </c>
      <c r="C1188" s="35">
        <v>69584.91</v>
      </c>
    </row>
    <row r="1189" spans="1:3">
      <c r="A1189" s="34" t="s">
        <v>6133</v>
      </c>
      <c r="B1189" s="34" t="s">
        <v>300</v>
      </c>
      <c r="C1189" s="35">
        <v>251712.57</v>
      </c>
    </row>
    <row r="1190" spans="1:3">
      <c r="A1190" s="34" t="s">
        <v>6133</v>
      </c>
      <c r="B1190" s="34" t="s">
        <v>473</v>
      </c>
      <c r="C1190" s="35">
        <v>2320</v>
      </c>
    </row>
    <row r="1191" spans="1:3">
      <c r="A1191" s="34" t="s">
        <v>6133</v>
      </c>
      <c r="B1191" s="34" t="s">
        <v>285</v>
      </c>
      <c r="C1191" s="35">
        <v>24221</v>
      </c>
    </row>
    <row r="1192" spans="1:3">
      <c r="A1192" s="34" t="s">
        <v>6133</v>
      </c>
      <c r="B1192" s="34" t="s">
        <v>511</v>
      </c>
      <c r="C1192" s="35">
        <v>37930.04</v>
      </c>
    </row>
    <row r="1193" spans="1:3">
      <c r="A1193" s="42" t="s">
        <v>6674</v>
      </c>
      <c r="B1193" s="42" t="s">
        <v>116</v>
      </c>
      <c r="C1193" s="43">
        <v>10649378.6</v>
      </c>
    </row>
    <row r="1194" spans="1:3">
      <c r="A1194" s="34" t="s">
        <v>6177</v>
      </c>
      <c r="B1194" s="34" t="s">
        <v>298</v>
      </c>
      <c r="C1194" s="35">
        <v>0</v>
      </c>
    </row>
    <row r="1195" spans="1:3">
      <c r="A1195" s="34" t="s">
        <v>6177</v>
      </c>
      <c r="B1195" s="34" t="s">
        <v>291</v>
      </c>
      <c r="C1195" s="35">
        <v>0</v>
      </c>
    </row>
    <row r="1196" spans="1:3">
      <c r="A1196" s="34" t="s">
        <v>6177</v>
      </c>
      <c r="B1196" s="34" t="s">
        <v>279</v>
      </c>
      <c r="C1196" s="35">
        <v>0</v>
      </c>
    </row>
    <row r="1197" spans="1:3">
      <c r="A1197" s="34" t="s">
        <v>6177</v>
      </c>
      <c r="B1197" s="34" t="s">
        <v>320</v>
      </c>
      <c r="C1197" s="35">
        <v>86942</v>
      </c>
    </row>
    <row r="1198" spans="1:3">
      <c r="A1198" s="34" t="s">
        <v>6177</v>
      </c>
      <c r="B1198" s="34" t="s">
        <v>360</v>
      </c>
      <c r="C1198" s="35">
        <v>0</v>
      </c>
    </row>
    <row r="1199" spans="1:3">
      <c r="A1199" s="34" t="s">
        <v>6177</v>
      </c>
      <c r="B1199" s="34" t="s">
        <v>1525</v>
      </c>
      <c r="C1199" s="35">
        <v>299206.05</v>
      </c>
    </row>
    <row r="1200" spans="1:3">
      <c r="A1200" s="34" t="s">
        <v>6177</v>
      </c>
      <c r="B1200" s="34" t="s">
        <v>415</v>
      </c>
      <c r="C1200" s="35">
        <v>0</v>
      </c>
    </row>
    <row r="1201" spans="1:3">
      <c r="A1201" s="34" t="s">
        <v>6177</v>
      </c>
      <c r="B1201" s="34" t="s">
        <v>1174</v>
      </c>
      <c r="C1201" s="35">
        <v>148549.6</v>
      </c>
    </row>
    <row r="1202" spans="1:3">
      <c r="A1202" s="34" t="s">
        <v>6177</v>
      </c>
      <c r="B1202" s="34" t="s">
        <v>377</v>
      </c>
      <c r="C1202" s="35">
        <v>23701314.98</v>
      </c>
    </row>
    <row r="1203" spans="1:3">
      <c r="A1203" s="34" t="s">
        <v>6177</v>
      </c>
      <c r="B1203" s="34" t="s">
        <v>440</v>
      </c>
      <c r="C1203" s="35">
        <v>8251329.4000000004</v>
      </c>
    </row>
    <row r="1204" spans="1:3">
      <c r="A1204" s="34" t="s">
        <v>6177</v>
      </c>
      <c r="B1204" s="34" t="s">
        <v>430</v>
      </c>
      <c r="C1204" s="35">
        <v>0</v>
      </c>
    </row>
    <row r="1205" spans="1:3">
      <c r="A1205" s="34" t="s">
        <v>6177</v>
      </c>
      <c r="B1205" s="34" t="s">
        <v>542</v>
      </c>
      <c r="C1205" s="35">
        <v>0</v>
      </c>
    </row>
    <row r="1206" spans="1:3">
      <c r="A1206" s="34" t="s">
        <v>6177</v>
      </c>
      <c r="B1206" s="34" t="s">
        <v>494</v>
      </c>
      <c r="C1206" s="35">
        <v>37244.720000000001</v>
      </c>
    </row>
    <row r="1207" spans="1:3">
      <c r="A1207" s="34" t="s">
        <v>6177</v>
      </c>
      <c r="B1207" s="34" t="s">
        <v>323</v>
      </c>
      <c r="C1207" s="35">
        <v>0</v>
      </c>
    </row>
    <row r="1208" spans="1:3">
      <c r="A1208" s="34" t="s">
        <v>6177</v>
      </c>
      <c r="B1208" s="34" t="s">
        <v>391</v>
      </c>
      <c r="C1208" s="35">
        <v>0</v>
      </c>
    </row>
    <row r="1209" spans="1:3">
      <c r="A1209" s="34" t="s">
        <v>6177</v>
      </c>
      <c r="B1209" s="34" t="s">
        <v>304</v>
      </c>
      <c r="C1209" s="35">
        <v>8414447.4399999995</v>
      </c>
    </row>
    <row r="1210" spans="1:3">
      <c r="A1210" s="34" t="s">
        <v>6177</v>
      </c>
      <c r="B1210" s="34" t="s">
        <v>383</v>
      </c>
      <c r="C1210" s="35">
        <v>88430.28</v>
      </c>
    </row>
    <row r="1211" spans="1:3">
      <c r="A1211" s="34" t="s">
        <v>6177</v>
      </c>
      <c r="B1211" s="34" t="s">
        <v>910</v>
      </c>
      <c r="C1211" s="35">
        <v>558000.25</v>
      </c>
    </row>
    <row r="1212" spans="1:3">
      <c r="A1212" s="34" t="s">
        <v>6177</v>
      </c>
      <c r="B1212" s="34" t="s">
        <v>404</v>
      </c>
      <c r="C1212" s="35">
        <v>30096.9</v>
      </c>
    </row>
    <row r="1213" spans="1:3">
      <c r="A1213" s="34" t="s">
        <v>6177</v>
      </c>
      <c r="B1213" s="34" t="s">
        <v>325</v>
      </c>
      <c r="C1213" s="35">
        <v>0</v>
      </c>
    </row>
    <row r="1214" spans="1:3">
      <c r="A1214" s="34" t="s">
        <v>6177</v>
      </c>
      <c r="B1214" s="34" t="s">
        <v>388</v>
      </c>
      <c r="C1214" s="35">
        <v>0</v>
      </c>
    </row>
    <row r="1215" spans="1:3">
      <c r="A1215" s="34" t="s">
        <v>6177</v>
      </c>
      <c r="B1215" s="34" t="s">
        <v>444</v>
      </c>
      <c r="C1215" s="35">
        <v>38485.199999999997</v>
      </c>
    </row>
    <row r="1216" spans="1:3">
      <c r="A1216" s="34" t="s">
        <v>6177</v>
      </c>
      <c r="B1216" s="34" t="s">
        <v>470</v>
      </c>
      <c r="C1216" s="35">
        <v>156932980.19999999</v>
      </c>
    </row>
    <row r="1217" spans="1:3">
      <c r="A1217" s="34" t="s">
        <v>6177</v>
      </c>
      <c r="B1217" s="34" t="s">
        <v>276</v>
      </c>
      <c r="C1217" s="35">
        <v>3381769.54</v>
      </c>
    </row>
    <row r="1218" spans="1:3">
      <c r="A1218" s="34" t="s">
        <v>6177</v>
      </c>
      <c r="B1218" s="34" t="s">
        <v>306</v>
      </c>
      <c r="C1218" s="35">
        <v>17998560</v>
      </c>
    </row>
    <row r="1219" spans="1:3">
      <c r="A1219" s="34" t="s">
        <v>6177</v>
      </c>
      <c r="B1219" s="34" t="s">
        <v>1745</v>
      </c>
      <c r="C1219" s="35">
        <v>10468075.68</v>
      </c>
    </row>
    <row r="1220" spans="1:3">
      <c r="A1220" s="34" t="s">
        <v>6177</v>
      </c>
      <c r="B1220" s="34" t="s">
        <v>1478</v>
      </c>
      <c r="C1220" s="35">
        <v>2266454.4</v>
      </c>
    </row>
    <row r="1221" spans="1:3">
      <c r="A1221" s="34" t="s">
        <v>6177</v>
      </c>
      <c r="B1221" s="34" t="s">
        <v>903</v>
      </c>
      <c r="C1221" s="35">
        <v>0</v>
      </c>
    </row>
    <row r="1222" spans="1:3">
      <c r="A1222" s="34" t="s">
        <v>6177</v>
      </c>
      <c r="B1222" s="34" t="s">
        <v>585</v>
      </c>
      <c r="C1222" s="35">
        <v>1581166.58</v>
      </c>
    </row>
    <row r="1223" spans="1:3">
      <c r="A1223" s="34" t="s">
        <v>6177</v>
      </c>
      <c r="B1223" s="34" t="s">
        <v>368</v>
      </c>
      <c r="C1223" s="35">
        <v>0</v>
      </c>
    </row>
    <row r="1224" spans="1:3">
      <c r="A1224" s="34" t="s">
        <v>6177</v>
      </c>
      <c r="B1224" s="34" t="s">
        <v>393</v>
      </c>
      <c r="C1224" s="35">
        <v>2671609.6</v>
      </c>
    </row>
    <row r="1225" spans="1:3">
      <c r="A1225" s="34" t="s">
        <v>6177</v>
      </c>
      <c r="B1225" s="34" t="s">
        <v>281</v>
      </c>
      <c r="C1225" s="35">
        <v>0</v>
      </c>
    </row>
    <row r="1226" spans="1:3">
      <c r="A1226" s="34" t="s">
        <v>6177</v>
      </c>
      <c r="B1226" s="34" t="s">
        <v>552</v>
      </c>
      <c r="C1226" s="35">
        <v>1832800</v>
      </c>
    </row>
    <row r="1227" spans="1:3">
      <c r="A1227" s="34" t="s">
        <v>6177</v>
      </c>
      <c r="B1227" s="34" t="s">
        <v>352</v>
      </c>
      <c r="C1227" s="35">
        <v>2013760</v>
      </c>
    </row>
    <row r="1228" spans="1:3">
      <c r="A1228" s="34" t="s">
        <v>6177</v>
      </c>
      <c r="B1228" s="34" t="s">
        <v>300</v>
      </c>
      <c r="C1228" s="35">
        <v>90480</v>
      </c>
    </row>
    <row r="1229" spans="1:3">
      <c r="A1229" s="34" t="s">
        <v>6177</v>
      </c>
      <c r="B1229" s="34" t="s">
        <v>482</v>
      </c>
      <c r="C1229" s="35">
        <v>0</v>
      </c>
    </row>
    <row r="1230" spans="1:3">
      <c r="A1230" s="34" t="s">
        <v>6177</v>
      </c>
      <c r="B1230" s="34" t="s">
        <v>400</v>
      </c>
      <c r="C1230" s="35">
        <v>60417756.109999999</v>
      </c>
    </row>
    <row r="1231" spans="1:3">
      <c r="A1231" s="34" t="s">
        <v>6177</v>
      </c>
      <c r="B1231" s="34" t="s">
        <v>295</v>
      </c>
      <c r="C1231" s="35">
        <v>1026143</v>
      </c>
    </row>
    <row r="1232" spans="1:3">
      <c r="A1232" s="34" t="s">
        <v>6177</v>
      </c>
      <c r="B1232" s="34" t="s">
        <v>3208</v>
      </c>
      <c r="C1232" s="35">
        <v>0</v>
      </c>
    </row>
    <row r="1233" spans="1:3">
      <c r="A1233" s="34" t="s">
        <v>6177</v>
      </c>
      <c r="B1233" s="34" t="s">
        <v>1259</v>
      </c>
      <c r="C1233" s="35">
        <v>8257500</v>
      </c>
    </row>
    <row r="1234" spans="1:3">
      <c r="A1234" s="34" t="s">
        <v>6177</v>
      </c>
      <c r="B1234" s="34" t="s">
        <v>511</v>
      </c>
      <c r="C1234" s="35">
        <v>0</v>
      </c>
    </row>
    <row r="1235" spans="1:3">
      <c r="A1235" s="34" t="s">
        <v>6177</v>
      </c>
      <c r="B1235" s="34" t="s">
        <v>6285</v>
      </c>
      <c r="C1235" s="35">
        <v>0</v>
      </c>
    </row>
    <row r="1236" spans="1:3">
      <c r="A1236" s="34" t="s">
        <v>6177</v>
      </c>
      <c r="B1236" s="34" t="s">
        <v>525</v>
      </c>
      <c r="C1236" s="35">
        <v>1520021.08</v>
      </c>
    </row>
    <row r="1237" spans="1:3">
      <c r="A1237" s="34" t="s">
        <v>6177</v>
      </c>
      <c r="B1237" s="34" t="s">
        <v>491</v>
      </c>
      <c r="C1237" s="35">
        <v>161477.22</v>
      </c>
    </row>
    <row r="1238" spans="1:3">
      <c r="A1238" s="34" t="s">
        <v>6177</v>
      </c>
      <c r="B1238" s="34" t="s">
        <v>884</v>
      </c>
      <c r="C1238" s="35">
        <v>0</v>
      </c>
    </row>
    <row r="1239" spans="1:3">
      <c r="A1239" s="34" t="s">
        <v>6177</v>
      </c>
      <c r="B1239" s="34" t="s">
        <v>6214</v>
      </c>
      <c r="C1239" s="35">
        <v>0</v>
      </c>
    </row>
    <row r="1240" spans="1:3">
      <c r="A1240" s="34" t="s">
        <v>6177</v>
      </c>
      <c r="B1240" s="34" t="s">
        <v>916</v>
      </c>
      <c r="C1240" s="35">
        <v>0</v>
      </c>
    </row>
    <row r="1241" spans="1:3">
      <c r="A1241" s="34" t="s">
        <v>6177</v>
      </c>
      <c r="B1241" s="34" t="s">
        <v>913</v>
      </c>
      <c r="C1241" s="35">
        <v>0</v>
      </c>
    </row>
    <row r="1242" spans="1:3">
      <c r="A1242" s="34" t="s">
        <v>6177</v>
      </c>
      <c r="B1242" s="34" t="s">
        <v>397</v>
      </c>
      <c r="C1242" s="35">
        <v>0</v>
      </c>
    </row>
    <row r="1243" spans="1:3">
      <c r="A1243" s="34" t="s">
        <v>6177</v>
      </c>
      <c r="B1243" s="34" t="s">
        <v>502</v>
      </c>
      <c r="C1243" s="35">
        <v>0</v>
      </c>
    </row>
    <row r="1244" spans="1:3">
      <c r="A1244" s="34" t="s">
        <v>6177</v>
      </c>
      <c r="B1244" s="34" t="s">
        <v>896</v>
      </c>
      <c r="C1244" s="35">
        <v>11271158.949999999</v>
      </c>
    </row>
    <row r="1245" spans="1:3">
      <c r="A1245" s="34" t="s">
        <v>6177</v>
      </c>
      <c r="B1245" s="34" t="s">
        <v>5862</v>
      </c>
      <c r="C1245" s="35">
        <v>525599.98</v>
      </c>
    </row>
    <row r="1246" spans="1:3">
      <c r="A1246" s="34" t="s">
        <v>6177</v>
      </c>
      <c r="B1246" s="34" t="s">
        <v>4523</v>
      </c>
      <c r="C1246" s="35">
        <v>464340.11</v>
      </c>
    </row>
    <row r="1247" spans="1:3">
      <c r="A1247" s="34" t="s">
        <v>6177</v>
      </c>
      <c r="B1247" s="34" t="s">
        <v>2507</v>
      </c>
      <c r="C1247" s="35">
        <v>8857760</v>
      </c>
    </row>
    <row r="1248" spans="1:3">
      <c r="A1248" s="34" t="s">
        <v>6177</v>
      </c>
      <c r="B1248" s="34" t="s">
        <v>6286</v>
      </c>
      <c r="C1248" s="35">
        <v>4691448.32</v>
      </c>
    </row>
    <row r="1249" spans="1:3">
      <c r="A1249" s="34" t="s">
        <v>6177</v>
      </c>
      <c r="B1249" s="34" t="s">
        <v>4607</v>
      </c>
      <c r="C1249" s="35">
        <v>17400</v>
      </c>
    </row>
    <row r="1250" spans="1:3">
      <c r="A1250" s="34" t="s">
        <v>6177</v>
      </c>
      <c r="B1250" s="34" t="s">
        <v>3033</v>
      </c>
      <c r="C1250" s="35">
        <v>0</v>
      </c>
    </row>
    <row r="1251" spans="1:3">
      <c r="A1251" s="34" t="s">
        <v>6177</v>
      </c>
      <c r="B1251" s="34" t="s">
        <v>386</v>
      </c>
      <c r="C1251" s="35">
        <v>0</v>
      </c>
    </row>
    <row r="1252" spans="1:3">
      <c r="A1252" s="34" t="s">
        <v>6177</v>
      </c>
      <c r="B1252" s="34" t="s">
        <v>317</v>
      </c>
      <c r="C1252" s="35">
        <v>484880</v>
      </c>
    </row>
    <row r="1253" spans="1:3">
      <c r="A1253" s="34" t="s">
        <v>6177</v>
      </c>
      <c r="B1253" s="34" t="s">
        <v>374</v>
      </c>
      <c r="C1253" s="35">
        <v>87000</v>
      </c>
    </row>
    <row r="1254" spans="1:3">
      <c r="A1254" s="34" t="s">
        <v>6177</v>
      </c>
      <c r="B1254" s="34" t="s">
        <v>3248</v>
      </c>
      <c r="C1254" s="35">
        <v>2572631.9</v>
      </c>
    </row>
    <row r="1255" spans="1:3">
      <c r="A1255" s="34" t="s">
        <v>6177</v>
      </c>
      <c r="B1255" s="34" t="s">
        <v>1616</v>
      </c>
      <c r="C1255" s="35">
        <v>59969.97</v>
      </c>
    </row>
    <row r="1256" spans="1:3">
      <c r="A1256" s="34" t="s">
        <v>6177</v>
      </c>
      <c r="B1256" s="34" t="s">
        <v>6273</v>
      </c>
      <c r="C1256" s="35">
        <v>0</v>
      </c>
    </row>
    <row r="1257" spans="1:3">
      <c r="A1257" s="34" t="s">
        <v>6177</v>
      </c>
      <c r="B1257" s="34" t="s">
        <v>937</v>
      </c>
      <c r="C1257" s="35">
        <v>0</v>
      </c>
    </row>
    <row r="1258" spans="1:3">
      <c r="A1258" s="34" t="s">
        <v>6177</v>
      </c>
      <c r="B1258" s="34" t="s">
        <v>3091</v>
      </c>
      <c r="C1258" s="35">
        <v>63292113.420000002</v>
      </c>
    </row>
    <row r="1259" spans="1:3">
      <c r="A1259" s="34" t="s">
        <v>6177</v>
      </c>
      <c r="B1259" s="34" t="s">
        <v>974</v>
      </c>
      <c r="C1259" s="35">
        <v>43347214</v>
      </c>
    </row>
    <row r="1260" spans="1:3">
      <c r="A1260" s="34" t="s">
        <v>6177</v>
      </c>
      <c r="B1260" s="34" t="s">
        <v>3090</v>
      </c>
      <c r="C1260" s="35">
        <v>43388730.390000001</v>
      </c>
    </row>
    <row r="1261" spans="1:3">
      <c r="A1261" s="34" t="s">
        <v>6177</v>
      </c>
      <c r="B1261" s="34" t="s">
        <v>6318</v>
      </c>
      <c r="C1261" s="35">
        <v>0</v>
      </c>
    </row>
    <row r="1262" spans="1:3">
      <c r="A1262" s="34" t="s">
        <v>6177</v>
      </c>
      <c r="B1262" s="34" t="s">
        <v>6211</v>
      </c>
      <c r="C1262" s="35">
        <v>0</v>
      </c>
    </row>
    <row r="1263" spans="1:3">
      <c r="A1263" s="42" t="s">
        <v>6675</v>
      </c>
      <c r="B1263" s="42" t="s">
        <v>116</v>
      </c>
      <c r="C1263" s="43">
        <v>491334847.27000004</v>
      </c>
    </row>
    <row r="1264" spans="1:3">
      <c r="A1264" s="34" t="s">
        <v>6325</v>
      </c>
      <c r="B1264" s="34" t="s">
        <v>1963</v>
      </c>
      <c r="C1264" s="35">
        <v>18868567.300000001</v>
      </c>
    </row>
    <row r="1265" spans="1:3">
      <c r="A1265" s="42" t="s">
        <v>6676</v>
      </c>
      <c r="B1265" s="42" t="s">
        <v>116</v>
      </c>
      <c r="C1265" s="43">
        <v>18868567.300000001</v>
      </c>
    </row>
    <row r="1266" spans="1:3">
      <c r="A1266" s="34" t="s">
        <v>6333</v>
      </c>
      <c r="B1266" s="34" t="s">
        <v>3322</v>
      </c>
      <c r="C1266" s="35">
        <v>4010442.05</v>
      </c>
    </row>
    <row r="1267" spans="1:3">
      <c r="A1267" s="42" t="s">
        <v>6677</v>
      </c>
      <c r="B1267" s="42" t="s">
        <v>116</v>
      </c>
      <c r="C1267" s="43">
        <v>4010442.05</v>
      </c>
    </row>
    <row r="1268" spans="1:3">
      <c r="A1268" s="34" t="s">
        <v>3493</v>
      </c>
      <c r="B1268" s="34" t="s">
        <v>304</v>
      </c>
      <c r="C1268" s="35">
        <v>0</v>
      </c>
    </row>
    <row r="1269" spans="1:3">
      <c r="A1269" s="34" t="s">
        <v>3493</v>
      </c>
      <c r="B1269" s="34" t="s">
        <v>470</v>
      </c>
      <c r="C1269" s="35">
        <v>17924535</v>
      </c>
    </row>
    <row r="1270" spans="1:3">
      <c r="A1270" s="34" t="s">
        <v>3493</v>
      </c>
      <c r="B1270" s="34" t="s">
        <v>368</v>
      </c>
      <c r="C1270" s="35">
        <v>220000</v>
      </c>
    </row>
    <row r="1271" spans="1:3">
      <c r="A1271" s="34" t="s">
        <v>3493</v>
      </c>
      <c r="B1271" s="34" t="s">
        <v>281</v>
      </c>
      <c r="C1271" s="35">
        <v>0</v>
      </c>
    </row>
    <row r="1272" spans="1:3">
      <c r="A1272" s="34" t="s">
        <v>3493</v>
      </c>
      <c r="B1272" s="34" t="s">
        <v>511</v>
      </c>
      <c r="C1272" s="35">
        <v>243545</v>
      </c>
    </row>
    <row r="1273" spans="1:3">
      <c r="A1273" s="34" t="s">
        <v>3493</v>
      </c>
      <c r="B1273" s="34" t="s">
        <v>525</v>
      </c>
      <c r="C1273" s="35">
        <v>559568</v>
      </c>
    </row>
    <row r="1274" spans="1:3">
      <c r="A1274" s="34" t="s">
        <v>3493</v>
      </c>
      <c r="B1274" s="34" t="s">
        <v>491</v>
      </c>
      <c r="C1274" s="35">
        <v>2829</v>
      </c>
    </row>
    <row r="1275" spans="1:3">
      <c r="A1275" s="34" t="s">
        <v>3493</v>
      </c>
      <c r="B1275" s="34" t="s">
        <v>884</v>
      </c>
      <c r="C1275" s="35">
        <v>58488</v>
      </c>
    </row>
    <row r="1276" spans="1:3">
      <c r="A1276" s="34" t="s">
        <v>3493</v>
      </c>
      <c r="B1276" s="34" t="s">
        <v>916</v>
      </c>
      <c r="C1276" s="35">
        <v>94477</v>
      </c>
    </row>
    <row r="1277" spans="1:3">
      <c r="A1277" s="34" t="s">
        <v>3493</v>
      </c>
      <c r="B1277" s="34" t="s">
        <v>397</v>
      </c>
      <c r="C1277" s="35">
        <v>3355</v>
      </c>
    </row>
    <row r="1278" spans="1:3">
      <c r="A1278" s="34" t="s">
        <v>3493</v>
      </c>
      <c r="B1278" s="34" t="s">
        <v>502</v>
      </c>
      <c r="C1278" s="35">
        <v>569</v>
      </c>
    </row>
    <row r="1279" spans="1:3">
      <c r="A1279" s="34" t="s">
        <v>3493</v>
      </c>
      <c r="B1279" s="34" t="s">
        <v>896</v>
      </c>
      <c r="C1279" s="35">
        <v>3591152</v>
      </c>
    </row>
    <row r="1280" spans="1:3">
      <c r="A1280" s="34" t="s">
        <v>3493</v>
      </c>
      <c r="B1280" s="34" t="s">
        <v>3033</v>
      </c>
      <c r="C1280" s="35">
        <v>0</v>
      </c>
    </row>
    <row r="1281" spans="1:3">
      <c r="A1281" s="34" t="s">
        <v>3493</v>
      </c>
      <c r="B1281" s="34" t="s">
        <v>317</v>
      </c>
      <c r="C1281" s="35">
        <v>179422</v>
      </c>
    </row>
    <row r="1282" spans="1:3">
      <c r="A1282" s="34" t="s">
        <v>3493</v>
      </c>
      <c r="B1282" s="34" t="s">
        <v>3248</v>
      </c>
      <c r="C1282" s="35">
        <v>410681</v>
      </c>
    </row>
    <row r="1283" spans="1:3">
      <c r="A1283" s="34" t="s">
        <v>3493</v>
      </c>
      <c r="B1283" s="34" t="s">
        <v>1616</v>
      </c>
      <c r="C1283" s="35">
        <v>322158</v>
      </c>
    </row>
    <row r="1284" spans="1:3">
      <c r="A1284" s="34" t="s">
        <v>3493</v>
      </c>
      <c r="B1284" s="34" t="s">
        <v>3091</v>
      </c>
      <c r="C1284" s="35">
        <v>744219</v>
      </c>
    </row>
    <row r="1285" spans="1:3">
      <c r="A1285" s="34" t="s">
        <v>3493</v>
      </c>
      <c r="B1285" s="34" t="s">
        <v>974</v>
      </c>
      <c r="C1285" s="35">
        <v>2571333</v>
      </c>
    </row>
    <row r="1286" spans="1:3">
      <c r="A1286" s="34" t="s">
        <v>3493</v>
      </c>
      <c r="B1286" s="34" t="s">
        <v>3090</v>
      </c>
      <c r="C1286" s="35">
        <v>9914158</v>
      </c>
    </row>
    <row r="1287" spans="1:3">
      <c r="A1287" s="34" t="s">
        <v>3493</v>
      </c>
      <c r="B1287" s="34" t="s">
        <v>3100</v>
      </c>
      <c r="C1287" s="35">
        <v>4007898</v>
      </c>
    </row>
    <row r="1288" spans="1:3">
      <c r="A1288" s="42" t="s">
        <v>6678</v>
      </c>
      <c r="B1288" s="42" t="s">
        <v>116</v>
      </c>
      <c r="C1288" s="43">
        <v>40848387</v>
      </c>
    </row>
    <row r="1289" spans="1:3">
      <c r="A1289" s="34" t="s">
        <v>6348</v>
      </c>
      <c r="B1289" s="34" t="s">
        <v>3322</v>
      </c>
      <c r="C1289" s="35">
        <v>32087342.620000001</v>
      </c>
    </row>
    <row r="1290" spans="1:3">
      <c r="A1290" s="42" t="s">
        <v>6679</v>
      </c>
      <c r="B1290" s="42" t="s">
        <v>116</v>
      </c>
      <c r="C1290" s="43">
        <v>32087342.620000001</v>
      </c>
    </row>
    <row r="1291" spans="1:3">
      <c r="A1291" s="34" t="s">
        <v>5307</v>
      </c>
      <c r="B1291" s="34" t="s">
        <v>404</v>
      </c>
      <c r="C1291" s="35">
        <v>3622</v>
      </c>
    </row>
    <row r="1292" spans="1:3">
      <c r="A1292" s="34" t="s">
        <v>5307</v>
      </c>
      <c r="B1292" s="34" t="s">
        <v>388</v>
      </c>
      <c r="C1292" s="35">
        <v>830</v>
      </c>
    </row>
    <row r="1293" spans="1:3">
      <c r="A1293" s="34" t="s">
        <v>5307</v>
      </c>
      <c r="B1293" s="34" t="s">
        <v>444</v>
      </c>
      <c r="C1293" s="35">
        <v>485548</v>
      </c>
    </row>
    <row r="1294" spans="1:3">
      <c r="A1294" s="34" t="s">
        <v>5307</v>
      </c>
      <c r="B1294" s="34" t="s">
        <v>2081</v>
      </c>
      <c r="C1294" s="35">
        <v>455153</v>
      </c>
    </row>
    <row r="1295" spans="1:3">
      <c r="A1295" s="34" t="s">
        <v>5307</v>
      </c>
      <c r="B1295" s="34" t="s">
        <v>470</v>
      </c>
      <c r="C1295" s="35">
        <v>323274</v>
      </c>
    </row>
    <row r="1296" spans="1:3">
      <c r="A1296" s="34" t="s">
        <v>5307</v>
      </c>
      <c r="B1296" s="34" t="s">
        <v>562</v>
      </c>
      <c r="C1296" s="35">
        <v>0</v>
      </c>
    </row>
    <row r="1297" spans="1:3">
      <c r="A1297" s="34" t="s">
        <v>5307</v>
      </c>
      <c r="B1297" s="34" t="s">
        <v>578</v>
      </c>
      <c r="C1297" s="35">
        <v>36192</v>
      </c>
    </row>
    <row r="1298" spans="1:3">
      <c r="A1298" s="34" t="s">
        <v>5307</v>
      </c>
      <c r="B1298" s="34" t="s">
        <v>341</v>
      </c>
      <c r="C1298" s="35">
        <v>6106</v>
      </c>
    </row>
    <row r="1299" spans="1:3">
      <c r="A1299" s="34" t="s">
        <v>5307</v>
      </c>
      <c r="B1299" s="34" t="s">
        <v>1745</v>
      </c>
      <c r="C1299" s="35">
        <v>397706</v>
      </c>
    </row>
    <row r="1300" spans="1:3">
      <c r="A1300" s="34" t="s">
        <v>5307</v>
      </c>
      <c r="B1300" s="34" t="s">
        <v>1598</v>
      </c>
      <c r="C1300" s="35">
        <v>164783</v>
      </c>
    </row>
    <row r="1301" spans="1:3">
      <c r="A1301" s="34" t="s">
        <v>5307</v>
      </c>
      <c r="B1301" s="34" t="s">
        <v>368</v>
      </c>
      <c r="C1301" s="35">
        <v>65396</v>
      </c>
    </row>
    <row r="1302" spans="1:3">
      <c r="A1302" s="34" t="s">
        <v>5307</v>
      </c>
      <c r="B1302" s="34" t="s">
        <v>393</v>
      </c>
      <c r="C1302" s="35">
        <v>16363</v>
      </c>
    </row>
    <row r="1303" spans="1:3">
      <c r="A1303" s="34" t="s">
        <v>5307</v>
      </c>
      <c r="B1303" s="34" t="s">
        <v>1810</v>
      </c>
      <c r="C1303" s="35">
        <v>12229</v>
      </c>
    </row>
    <row r="1304" spans="1:3">
      <c r="A1304" s="34" t="s">
        <v>5307</v>
      </c>
      <c r="B1304" s="34" t="s">
        <v>1850</v>
      </c>
      <c r="C1304" s="35">
        <v>375</v>
      </c>
    </row>
    <row r="1305" spans="1:3">
      <c r="A1305" s="34" t="s">
        <v>5307</v>
      </c>
      <c r="B1305" s="34" t="s">
        <v>371</v>
      </c>
      <c r="C1305" s="35">
        <v>165800</v>
      </c>
    </row>
    <row r="1306" spans="1:3">
      <c r="A1306" s="34" t="s">
        <v>5307</v>
      </c>
      <c r="B1306" s="34" t="s">
        <v>380</v>
      </c>
      <c r="C1306" s="35">
        <v>8411</v>
      </c>
    </row>
    <row r="1307" spans="1:3">
      <c r="A1307" s="34" t="s">
        <v>5307</v>
      </c>
      <c r="B1307" s="34" t="s">
        <v>552</v>
      </c>
      <c r="C1307" s="35">
        <v>129375</v>
      </c>
    </row>
    <row r="1308" spans="1:3">
      <c r="A1308" s="34" t="s">
        <v>5307</v>
      </c>
      <c r="B1308" s="34" t="s">
        <v>352</v>
      </c>
      <c r="C1308" s="35">
        <v>0</v>
      </c>
    </row>
    <row r="1309" spans="1:3">
      <c r="A1309" s="34" t="s">
        <v>5307</v>
      </c>
      <c r="B1309" s="34" t="s">
        <v>300</v>
      </c>
      <c r="C1309" s="35">
        <v>202474</v>
      </c>
    </row>
    <row r="1310" spans="1:3">
      <c r="A1310" s="34" t="s">
        <v>5307</v>
      </c>
      <c r="B1310" s="34" t="s">
        <v>482</v>
      </c>
      <c r="C1310" s="35">
        <v>171778</v>
      </c>
    </row>
    <row r="1311" spans="1:3">
      <c r="A1311" s="34" t="s">
        <v>5307</v>
      </c>
      <c r="B1311" s="34" t="s">
        <v>400</v>
      </c>
      <c r="C1311" s="35">
        <v>98600</v>
      </c>
    </row>
    <row r="1312" spans="1:3">
      <c r="A1312" s="34" t="s">
        <v>5307</v>
      </c>
      <c r="B1312" s="34" t="s">
        <v>473</v>
      </c>
      <c r="C1312" s="35">
        <v>1950</v>
      </c>
    </row>
    <row r="1313" spans="1:3">
      <c r="A1313" s="34" t="s">
        <v>5307</v>
      </c>
      <c r="B1313" s="34" t="s">
        <v>333</v>
      </c>
      <c r="C1313" s="35">
        <v>4448</v>
      </c>
    </row>
    <row r="1314" spans="1:3">
      <c r="A1314" s="34" t="s">
        <v>5307</v>
      </c>
      <c r="B1314" s="34" t="s">
        <v>285</v>
      </c>
      <c r="C1314" s="35">
        <v>26059</v>
      </c>
    </row>
    <row r="1315" spans="1:3">
      <c r="A1315" s="34" t="s">
        <v>5307</v>
      </c>
      <c r="B1315" s="34" t="s">
        <v>1112</v>
      </c>
      <c r="C1315" s="35">
        <v>5800</v>
      </c>
    </row>
    <row r="1316" spans="1:3">
      <c r="A1316" s="34" t="s">
        <v>5307</v>
      </c>
      <c r="B1316" s="34" t="s">
        <v>1846</v>
      </c>
      <c r="C1316" s="35">
        <v>835</v>
      </c>
    </row>
    <row r="1317" spans="1:3">
      <c r="A1317" s="34" t="s">
        <v>5307</v>
      </c>
      <c r="B1317" s="34" t="s">
        <v>810</v>
      </c>
      <c r="C1317" s="35">
        <v>11355</v>
      </c>
    </row>
    <row r="1318" spans="1:3">
      <c r="A1318" s="34" t="s">
        <v>5307</v>
      </c>
      <c r="B1318" s="34" t="s">
        <v>295</v>
      </c>
      <c r="C1318" s="35">
        <v>891300</v>
      </c>
    </row>
    <row r="1319" spans="1:3">
      <c r="A1319" s="34" t="s">
        <v>5307</v>
      </c>
      <c r="B1319" s="34" t="s">
        <v>2402</v>
      </c>
      <c r="C1319" s="35">
        <v>0</v>
      </c>
    </row>
    <row r="1320" spans="1:3">
      <c r="A1320" s="34" t="s">
        <v>5307</v>
      </c>
      <c r="B1320" s="34" t="s">
        <v>1447</v>
      </c>
      <c r="C1320" s="35">
        <v>7</v>
      </c>
    </row>
    <row r="1321" spans="1:3">
      <c r="A1321" s="34" t="s">
        <v>5307</v>
      </c>
      <c r="B1321" s="34" t="s">
        <v>637</v>
      </c>
      <c r="C1321" s="35">
        <v>1273440</v>
      </c>
    </row>
    <row r="1322" spans="1:3">
      <c r="A1322" s="34" t="s">
        <v>5307</v>
      </c>
      <c r="B1322" s="34" t="s">
        <v>4814</v>
      </c>
      <c r="C1322" s="35">
        <v>1075556</v>
      </c>
    </row>
    <row r="1323" spans="1:3">
      <c r="A1323" s="34" t="s">
        <v>5307</v>
      </c>
      <c r="B1323" s="34" t="s">
        <v>5316</v>
      </c>
      <c r="C1323" s="35">
        <v>0</v>
      </c>
    </row>
    <row r="1324" spans="1:3">
      <c r="A1324" s="34" t="s">
        <v>5307</v>
      </c>
      <c r="B1324" s="34" t="s">
        <v>3870</v>
      </c>
      <c r="C1324" s="35">
        <v>605006</v>
      </c>
    </row>
    <row r="1325" spans="1:3">
      <c r="A1325" s="34" t="s">
        <v>5307</v>
      </c>
      <c r="B1325" s="34" t="s">
        <v>511</v>
      </c>
      <c r="C1325" s="35">
        <v>0</v>
      </c>
    </row>
    <row r="1326" spans="1:3">
      <c r="A1326" s="34" t="s">
        <v>5307</v>
      </c>
      <c r="B1326" s="34" t="s">
        <v>525</v>
      </c>
      <c r="C1326" s="35">
        <v>0</v>
      </c>
    </row>
    <row r="1327" spans="1:3">
      <c r="A1327" s="34" t="s">
        <v>5307</v>
      </c>
      <c r="B1327" s="34" t="s">
        <v>491</v>
      </c>
      <c r="C1327" s="35">
        <v>2800</v>
      </c>
    </row>
    <row r="1328" spans="1:3">
      <c r="A1328" s="34" t="s">
        <v>5307</v>
      </c>
      <c r="B1328" s="34" t="s">
        <v>4523</v>
      </c>
      <c r="C1328" s="35">
        <v>76394</v>
      </c>
    </row>
    <row r="1329" spans="1:3">
      <c r="A1329" s="34" t="s">
        <v>5307</v>
      </c>
      <c r="B1329" s="34" t="s">
        <v>317</v>
      </c>
      <c r="C1329" s="35">
        <v>35900</v>
      </c>
    </row>
    <row r="1330" spans="1:3">
      <c r="A1330" s="34" t="s">
        <v>5307</v>
      </c>
      <c r="B1330" s="34" t="s">
        <v>3248</v>
      </c>
      <c r="C1330" s="35">
        <v>12419</v>
      </c>
    </row>
    <row r="1331" spans="1:3">
      <c r="A1331" s="34" t="s">
        <v>5307</v>
      </c>
      <c r="B1331" s="34" t="s">
        <v>124</v>
      </c>
      <c r="C1331" s="35">
        <v>0</v>
      </c>
    </row>
    <row r="1332" spans="1:3">
      <c r="A1332" s="34" t="s">
        <v>5307</v>
      </c>
      <c r="B1332" s="34" t="s">
        <v>604</v>
      </c>
      <c r="C1332" s="35">
        <v>1531775</v>
      </c>
    </row>
    <row r="1333" spans="1:3">
      <c r="A1333" s="34" t="s">
        <v>5307</v>
      </c>
      <c r="B1333" s="34" t="s">
        <v>3091</v>
      </c>
      <c r="C1333" s="35">
        <v>0</v>
      </c>
    </row>
    <row r="1334" spans="1:3">
      <c r="A1334" s="34" t="s">
        <v>5307</v>
      </c>
      <c r="B1334" s="34" t="s">
        <v>602</v>
      </c>
      <c r="C1334" s="35">
        <v>2473189</v>
      </c>
    </row>
    <row r="1335" spans="1:3">
      <c r="A1335" s="34" t="s">
        <v>5307</v>
      </c>
      <c r="B1335" s="34" t="s">
        <v>3044</v>
      </c>
      <c r="C1335" s="35">
        <v>1166502</v>
      </c>
    </row>
    <row r="1336" spans="1:3">
      <c r="A1336" s="34" t="s">
        <v>5307</v>
      </c>
      <c r="B1336" s="34" t="s">
        <v>134</v>
      </c>
      <c r="C1336" s="35">
        <v>0</v>
      </c>
    </row>
    <row r="1337" spans="1:3">
      <c r="A1337" s="34" t="s">
        <v>5307</v>
      </c>
      <c r="B1337" s="34" t="s">
        <v>116</v>
      </c>
      <c r="C1337" s="35">
        <v>26064683</v>
      </c>
    </row>
    <row r="1338" spans="1:3">
      <c r="A1338" s="34" t="s">
        <v>5455</v>
      </c>
      <c r="B1338" s="34" t="s">
        <v>300</v>
      </c>
      <c r="C1338" s="35">
        <v>164781.60999999999</v>
      </c>
    </row>
    <row r="1339" spans="1:3">
      <c r="A1339" s="34" t="s">
        <v>5455</v>
      </c>
      <c r="B1339" s="34" t="s">
        <v>116</v>
      </c>
      <c r="C1339" s="35">
        <v>164781.60999999999</v>
      </c>
    </row>
    <row r="1340" spans="1:3">
      <c r="A1340" s="34" t="s">
        <v>5461</v>
      </c>
      <c r="B1340" s="34" t="s">
        <v>3322</v>
      </c>
      <c r="C1340" s="35">
        <v>24238474</v>
      </c>
    </row>
    <row r="1341" spans="1:3">
      <c r="A1341" s="34" t="s">
        <v>5461</v>
      </c>
      <c r="B1341" s="34" t="s">
        <v>116</v>
      </c>
      <c r="C1341" s="35">
        <v>24238474</v>
      </c>
    </row>
    <row r="1342" spans="1:3">
      <c r="A1342" s="34" t="s">
        <v>5479</v>
      </c>
      <c r="B1342" s="34" t="s">
        <v>116</v>
      </c>
      <c r="C1342" s="35">
        <v>0</v>
      </c>
    </row>
    <row r="1343" spans="1:3">
      <c r="A1343" s="34" t="s">
        <v>5472</v>
      </c>
      <c r="B1343" s="34" t="s">
        <v>3322</v>
      </c>
      <c r="C1343" s="35">
        <v>0</v>
      </c>
    </row>
    <row r="1344" spans="1:3">
      <c r="A1344" s="34" t="s">
        <v>5472</v>
      </c>
      <c r="B1344" s="34" t="s">
        <v>116</v>
      </c>
      <c r="C1344" s="35">
        <v>0</v>
      </c>
    </row>
    <row r="1345" spans="1:3">
      <c r="A1345" s="34" t="s">
        <v>5503</v>
      </c>
      <c r="B1345" s="34" t="s">
        <v>116</v>
      </c>
      <c r="C1345" s="35">
        <v>0</v>
      </c>
    </row>
    <row r="1346" spans="1:3">
      <c r="A1346" s="34" t="s">
        <v>5506</v>
      </c>
      <c r="B1346" s="34" t="s">
        <v>418</v>
      </c>
      <c r="C1346" s="35">
        <v>33642</v>
      </c>
    </row>
    <row r="1347" spans="1:3">
      <c r="A1347" s="34" t="s">
        <v>5506</v>
      </c>
      <c r="B1347" s="34" t="s">
        <v>279</v>
      </c>
      <c r="C1347" s="35">
        <v>9214.58</v>
      </c>
    </row>
    <row r="1348" spans="1:3">
      <c r="A1348" s="34" t="s">
        <v>5506</v>
      </c>
      <c r="B1348" s="34" t="s">
        <v>360</v>
      </c>
      <c r="C1348" s="35">
        <v>2553.04</v>
      </c>
    </row>
    <row r="1349" spans="1:3">
      <c r="A1349" s="34" t="s">
        <v>5506</v>
      </c>
      <c r="B1349" s="34" t="s">
        <v>529</v>
      </c>
      <c r="C1349" s="35">
        <v>338625.72</v>
      </c>
    </row>
    <row r="1350" spans="1:3">
      <c r="A1350" s="34" t="s">
        <v>5506</v>
      </c>
      <c r="B1350" s="34" t="s">
        <v>377</v>
      </c>
      <c r="C1350" s="35">
        <v>158831.73000000001</v>
      </c>
    </row>
    <row r="1351" spans="1:3">
      <c r="A1351" s="34" t="s">
        <v>5506</v>
      </c>
      <c r="B1351" s="34" t="s">
        <v>440</v>
      </c>
      <c r="C1351" s="35">
        <v>384881.3</v>
      </c>
    </row>
    <row r="1352" spans="1:3">
      <c r="A1352" s="34" t="s">
        <v>5506</v>
      </c>
      <c r="B1352" s="34" t="s">
        <v>288</v>
      </c>
      <c r="C1352" s="35">
        <v>3000000</v>
      </c>
    </row>
    <row r="1353" spans="1:3">
      <c r="A1353" s="34" t="s">
        <v>5506</v>
      </c>
      <c r="B1353" s="34" t="s">
        <v>304</v>
      </c>
      <c r="C1353" s="35">
        <v>115699.4</v>
      </c>
    </row>
    <row r="1354" spans="1:3">
      <c r="A1354" s="34" t="s">
        <v>5506</v>
      </c>
      <c r="B1354" s="34" t="s">
        <v>444</v>
      </c>
      <c r="C1354" s="35">
        <v>307038.05</v>
      </c>
    </row>
    <row r="1355" spans="1:3">
      <c r="A1355" s="34" t="s">
        <v>5506</v>
      </c>
      <c r="B1355" s="34" t="s">
        <v>470</v>
      </c>
      <c r="C1355" s="35">
        <v>15098354.039999999</v>
      </c>
    </row>
    <row r="1356" spans="1:3">
      <c r="A1356" s="34" t="s">
        <v>5506</v>
      </c>
      <c r="B1356" s="34" t="s">
        <v>562</v>
      </c>
      <c r="C1356" s="35">
        <v>84033.62</v>
      </c>
    </row>
    <row r="1357" spans="1:3">
      <c r="A1357" s="34" t="s">
        <v>5506</v>
      </c>
      <c r="B1357" s="34" t="s">
        <v>1810</v>
      </c>
      <c r="C1357" s="35">
        <v>414961.23</v>
      </c>
    </row>
    <row r="1358" spans="1:3">
      <c r="A1358" s="34" t="s">
        <v>5506</v>
      </c>
      <c r="B1358" s="34" t="s">
        <v>1850</v>
      </c>
      <c r="C1358" s="35">
        <v>952.94</v>
      </c>
    </row>
    <row r="1359" spans="1:3">
      <c r="A1359" s="34" t="s">
        <v>5506</v>
      </c>
      <c r="B1359" s="34" t="s">
        <v>300</v>
      </c>
      <c r="C1359" s="35">
        <v>208034.98</v>
      </c>
    </row>
    <row r="1360" spans="1:3">
      <c r="A1360" s="34" t="s">
        <v>5506</v>
      </c>
      <c r="B1360" s="34" t="s">
        <v>1984</v>
      </c>
      <c r="C1360" s="35">
        <v>73695.460000000006</v>
      </c>
    </row>
    <row r="1361" spans="1:3">
      <c r="A1361" s="34" t="s">
        <v>5506</v>
      </c>
      <c r="B1361" s="34" t="s">
        <v>295</v>
      </c>
      <c r="C1361" s="35">
        <v>1687736</v>
      </c>
    </row>
    <row r="1362" spans="1:3">
      <c r="A1362" s="34" t="s">
        <v>5506</v>
      </c>
      <c r="B1362" s="34" t="s">
        <v>884</v>
      </c>
      <c r="C1362" s="35">
        <v>29348</v>
      </c>
    </row>
    <row r="1363" spans="1:3">
      <c r="A1363" s="34" t="s">
        <v>5506</v>
      </c>
      <c r="B1363" s="34" t="s">
        <v>3100</v>
      </c>
      <c r="C1363" s="35">
        <v>349553.83</v>
      </c>
    </row>
    <row r="1364" spans="1:3">
      <c r="A1364" s="34" t="s">
        <v>5506</v>
      </c>
      <c r="B1364" s="34" t="s">
        <v>116</v>
      </c>
      <c r="C1364" s="35">
        <v>22297155.920000002</v>
      </c>
    </row>
    <row r="1365" spans="1:3">
      <c r="A1365" s="34" t="s">
        <v>5528</v>
      </c>
      <c r="B1365" s="34" t="s">
        <v>410</v>
      </c>
      <c r="C1365" s="35">
        <v>8158047.4500000002</v>
      </c>
    </row>
    <row r="1366" spans="1:3">
      <c r="A1366" s="34" t="s">
        <v>5528</v>
      </c>
      <c r="B1366" s="34" t="s">
        <v>637</v>
      </c>
      <c r="C1366" s="35">
        <v>1494914.98</v>
      </c>
    </row>
    <row r="1367" spans="1:3">
      <c r="A1367" s="34" t="s">
        <v>5528</v>
      </c>
      <c r="B1367" s="34" t="s">
        <v>116</v>
      </c>
      <c r="C1367" s="35">
        <v>9652962.4299999997</v>
      </c>
    </row>
    <row r="1368" spans="1:3">
      <c r="A1368" s="34" t="s">
        <v>5538</v>
      </c>
      <c r="B1368" s="34" t="s">
        <v>298</v>
      </c>
      <c r="C1368" s="35">
        <v>0</v>
      </c>
    </row>
    <row r="1369" spans="1:3">
      <c r="A1369" s="34" t="s">
        <v>5538</v>
      </c>
      <c r="B1369" s="34" t="s">
        <v>529</v>
      </c>
      <c r="C1369" s="35">
        <v>2340</v>
      </c>
    </row>
    <row r="1370" spans="1:3">
      <c r="A1370" s="34" t="s">
        <v>5538</v>
      </c>
      <c r="B1370" s="34" t="s">
        <v>1104</v>
      </c>
      <c r="C1370" s="35">
        <v>2793097</v>
      </c>
    </row>
    <row r="1371" spans="1:3">
      <c r="A1371" s="34" t="s">
        <v>5538</v>
      </c>
      <c r="B1371" s="34" t="s">
        <v>377</v>
      </c>
      <c r="C1371" s="35">
        <v>3023268</v>
      </c>
    </row>
    <row r="1372" spans="1:3">
      <c r="A1372" s="34" t="s">
        <v>5538</v>
      </c>
      <c r="B1372" s="34" t="s">
        <v>359</v>
      </c>
      <c r="C1372" s="35">
        <v>609044</v>
      </c>
    </row>
    <row r="1373" spans="1:3">
      <c r="A1373" s="34" t="s">
        <v>5538</v>
      </c>
      <c r="B1373" s="34" t="s">
        <v>440</v>
      </c>
      <c r="C1373" s="35">
        <v>958518</v>
      </c>
    </row>
    <row r="1374" spans="1:3">
      <c r="A1374" s="34" t="s">
        <v>5538</v>
      </c>
      <c r="B1374" s="34" t="s">
        <v>430</v>
      </c>
      <c r="C1374" s="35">
        <v>497</v>
      </c>
    </row>
    <row r="1375" spans="1:3">
      <c r="A1375" s="34" t="s">
        <v>5538</v>
      </c>
      <c r="B1375" s="34" t="s">
        <v>542</v>
      </c>
      <c r="C1375" s="35">
        <v>33212</v>
      </c>
    </row>
    <row r="1376" spans="1:3">
      <c r="A1376" s="34" t="s">
        <v>5538</v>
      </c>
      <c r="B1376" s="34" t="s">
        <v>494</v>
      </c>
      <c r="C1376" s="35">
        <v>26915</v>
      </c>
    </row>
    <row r="1377" spans="1:3">
      <c r="A1377" s="34" t="s">
        <v>5538</v>
      </c>
      <c r="B1377" s="34" t="s">
        <v>288</v>
      </c>
      <c r="C1377" s="35">
        <v>6909908</v>
      </c>
    </row>
    <row r="1378" spans="1:3">
      <c r="A1378" s="34" t="s">
        <v>5538</v>
      </c>
      <c r="B1378" s="34" t="s">
        <v>304</v>
      </c>
      <c r="C1378" s="35">
        <v>3333676</v>
      </c>
    </row>
    <row r="1379" spans="1:3">
      <c r="A1379" s="34" t="s">
        <v>5538</v>
      </c>
      <c r="B1379" s="34" t="s">
        <v>383</v>
      </c>
      <c r="C1379" s="35">
        <v>928057</v>
      </c>
    </row>
    <row r="1380" spans="1:3">
      <c r="A1380" s="34" t="s">
        <v>5538</v>
      </c>
      <c r="B1380" s="34" t="s">
        <v>1079</v>
      </c>
      <c r="C1380" s="35">
        <v>0</v>
      </c>
    </row>
    <row r="1381" spans="1:3">
      <c r="A1381" s="34" t="s">
        <v>5538</v>
      </c>
      <c r="B1381" s="34" t="s">
        <v>921</v>
      </c>
      <c r="C1381" s="35">
        <v>500000</v>
      </c>
    </row>
    <row r="1382" spans="1:3">
      <c r="A1382" s="34" t="s">
        <v>5538</v>
      </c>
      <c r="B1382" s="34" t="s">
        <v>910</v>
      </c>
      <c r="C1382" s="35">
        <v>1289340</v>
      </c>
    </row>
    <row r="1383" spans="1:3">
      <c r="A1383" s="34" t="s">
        <v>5538</v>
      </c>
      <c r="B1383" s="34" t="s">
        <v>404</v>
      </c>
      <c r="C1383" s="35">
        <v>70694</v>
      </c>
    </row>
    <row r="1384" spans="1:3">
      <c r="A1384" s="34" t="s">
        <v>5538</v>
      </c>
      <c r="B1384" s="34" t="s">
        <v>436</v>
      </c>
      <c r="C1384" s="35">
        <v>1192</v>
      </c>
    </row>
    <row r="1385" spans="1:3">
      <c r="A1385" s="34" t="s">
        <v>5538</v>
      </c>
      <c r="B1385" s="34" t="s">
        <v>2081</v>
      </c>
      <c r="C1385" s="35">
        <v>49512</v>
      </c>
    </row>
    <row r="1386" spans="1:3">
      <c r="A1386" s="34" t="s">
        <v>5538</v>
      </c>
      <c r="B1386" s="34" t="s">
        <v>470</v>
      </c>
      <c r="C1386" s="35">
        <v>25755488</v>
      </c>
    </row>
    <row r="1387" spans="1:3">
      <c r="A1387" s="34" t="s">
        <v>5538</v>
      </c>
      <c r="B1387" s="34" t="s">
        <v>466</v>
      </c>
      <c r="C1387" s="35">
        <v>0</v>
      </c>
    </row>
    <row r="1388" spans="1:3">
      <c r="A1388" s="34" t="s">
        <v>5538</v>
      </c>
      <c r="B1388" s="34" t="s">
        <v>1661</v>
      </c>
      <c r="C1388" s="35">
        <v>384113</v>
      </c>
    </row>
    <row r="1389" spans="1:3">
      <c r="A1389" s="34" t="s">
        <v>5538</v>
      </c>
      <c r="B1389" s="34" t="s">
        <v>1745</v>
      </c>
      <c r="C1389" s="35">
        <v>836360</v>
      </c>
    </row>
    <row r="1390" spans="1:3">
      <c r="A1390" s="34" t="s">
        <v>5538</v>
      </c>
      <c r="B1390" s="34" t="s">
        <v>585</v>
      </c>
      <c r="C1390" s="35">
        <v>233856</v>
      </c>
    </row>
    <row r="1391" spans="1:3">
      <c r="A1391" s="34" t="s">
        <v>5538</v>
      </c>
      <c r="B1391" s="34" t="s">
        <v>368</v>
      </c>
      <c r="C1391" s="35">
        <v>1552000</v>
      </c>
    </row>
    <row r="1392" spans="1:3">
      <c r="A1392" s="34" t="s">
        <v>5538</v>
      </c>
      <c r="B1392" s="34" t="s">
        <v>393</v>
      </c>
      <c r="C1392" s="35">
        <v>0</v>
      </c>
    </row>
    <row r="1393" spans="1:3">
      <c r="A1393" s="34" t="s">
        <v>5538</v>
      </c>
      <c r="B1393" s="34" t="s">
        <v>281</v>
      </c>
      <c r="C1393" s="35">
        <v>41660</v>
      </c>
    </row>
    <row r="1394" spans="1:3">
      <c r="A1394" s="34" t="s">
        <v>5538</v>
      </c>
      <c r="B1394" s="34" t="s">
        <v>1850</v>
      </c>
      <c r="C1394" s="35">
        <v>254</v>
      </c>
    </row>
    <row r="1395" spans="1:3">
      <c r="A1395" s="34" t="s">
        <v>5538</v>
      </c>
      <c r="B1395" s="34" t="s">
        <v>371</v>
      </c>
      <c r="C1395" s="35">
        <v>59900</v>
      </c>
    </row>
    <row r="1396" spans="1:3">
      <c r="A1396" s="34" t="s">
        <v>5538</v>
      </c>
      <c r="B1396" s="34" t="s">
        <v>2232</v>
      </c>
      <c r="C1396" s="35">
        <v>0</v>
      </c>
    </row>
    <row r="1397" spans="1:3">
      <c r="A1397" s="34" t="s">
        <v>5538</v>
      </c>
      <c r="B1397" s="34" t="s">
        <v>482</v>
      </c>
      <c r="C1397" s="35">
        <v>21808</v>
      </c>
    </row>
    <row r="1398" spans="1:3">
      <c r="A1398" s="34" t="s">
        <v>5538</v>
      </c>
      <c r="B1398" s="34" t="s">
        <v>295</v>
      </c>
      <c r="C1398" s="35">
        <v>120638</v>
      </c>
    </row>
    <row r="1399" spans="1:3">
      <c r="A1399" s="34" t="s">
        <v>5538</v>
      </c>
      <c r="B1399" s="34" t="s">
        <v>525</v>
      </c>
      <c r="C1399" s="35">
        <v>0</v>
      </c>
    </row>
    <row r="1400" spans="1:3">
      <c r="A1400" s="34" t="s">
        <v>5538</v>
      </c>
      <c r="B1400" s="34" t="s">
        <v>884</v>
      </c>
      <c r="C1400" s="35">
        <v>18817</v>
      </c>
    </row>
    <row r="1401" spans="1:3">
      <c r="A1401" s="34" t="s">
        <v>5538</v>
      </c>
      <c r="B1401" s="34" t="s">
        <v>3033</v>
      </c>
      <c r="C1401" s="35">
        <v>0</v>
      </c>
    </row>
    <row r="1402" spans="1:3">
      <c r="A1402" s="34" t="s">
        <v>5538</v>
      </c>
      <c r="B1402" s="34" t="s">
        <v>317</v>
      </c>
      <c r="C1402" s="35">
        <v>0</v>
      </c>
    </row>
    <row r="1403" spans="1:3">
      <c r="A1403" s="34" t="s">
        <v>5538</v>
      </c>
      <c r="B1403" s="34" t="s">
        <v>374</v>
      </c>
      <c r="C1403" s="35">
        <v>0</v>
      </c>
    </row>
    <row r="1404" spans="1:3">
      <c r="A1404" s="34" t="s">
        <v>5538</v>
      </c>
      <c r="B1404" s="34" t="s">
        <v>124</v>
      </c>
      <c r="C1404" s="35">
        <v>533972</v>
      </c>
    </row>
    <row r="1405" spans="1:3">
      <c r="A1405" s="34" t="s">
        <v>5538</v>
      </c>
      <c r="B1405" s="34" t="s">
        <v>604</v>
      </c>
      <c r="C1405" s="35">
        <v>501678</v>
      </c>
    </row>
    <row r="1406" spans="1:3">
      <c r="A1406" s="34" t="s">
        <v>5538</v>
      </c>
      <c r="B1406" s="34" t="s">
        <v>3091</v>
      </c>
      <c r="C1406" s="35">
        <v>0</v>
      </c>
    </row>
    <row r="1407" spans="1:3">
      <c r="A1407" s="34" t="s">
        <v>5538</v>
      </c>
      <c r="B1407" s="34" t="s">
        <v>602</v>
      </c>
      <c r="C1407" s="35">
        <v>4588154</v>
      </c>
    </row>
    <row r="1408" spans="1:3">
      <c r="A1408" s="34" t="s">
        <v>5538</v>
      </c>
      <c r="B1408" s="34" t="s">
        <v>974</v>
      </c>
      <c r="C1408" s="35">
        <v>13380787</v>
      </c>
    </row>
    <row r="1409" spans="1:3">
      <c r="A1409" s="34" t="s">
        <v>5538</v>
      </c>
      <c r="B1409" s="34" t="s">
        <v>3090</v>
      </c>
      <c r="C1409" s="35">
        <v>10536460</v>
      </c>
    </row>
    <row r="1410" spans="1:3">
      <c r="A1410" s="34" t="s">
        <v>5538</v>
      </c>
      <c r="B1410" s="34" t="s">
        <v>116</v>
      </c>
      <c r="C1410" s="35">
        <v>79095215</v>
      </c>
    </row>
    <row r="1411" spans="1:3">
      <c r="A1411" s="34" t="s">
        <v>5663</v>
      </c>
      <c r="B1411" s="34" t="s">
        <v>116</v>
      </c>
      <c r="C1411" s="35">
        <v>0</v>
      </c>
    </row>
    <row r="1412" spans="1:3">
      <c r="A1412" s="34" t="s">
        <v>5667</v>
      </c>
      <c r="B1412" s="34" t="s">
        <v>410</v>
      </c>
      <c r="C1412" s="35">
        <v>3998000.1</v>
      </c>
    </row>
    <row r="1413" spans="1:3">
      <c r="A1413" s="34" t="s">
        <v>5667</v>
      </c>
      <c r="B1413" s="34" t="s">
        <v>477</v>
      </c>
      <c r="C1413" s="35">
        <v>12263.47</v>
      </c>
    </row>
    <row r="1414" spans="1:3">
      <c r="A1414" s="34" t="s">
        <v>5667</v>
      </c>
      <c r="B1414" s="34" t="s">
        <v>327</v>
      </c>
      <c r="C1414" s="35">
        <v>61668.08</v>
      </c>
    </row>
    <row r="1415" spans="1:3">
      <c r="A1415" s="34" t="s">
        <v>5667</v>
      </c>
      <c r="B1415" s="34" t="s">
        <v>722</v>
      </c>
      <c r="C1415" s="35">
        <v>9317.51</v>
      </c>
    </row>
    <row r="1416" spans="1:3">
      <c r="A1416" s="34" t="s">
        <v>5667</v>
      </c>
      <c r="B1416" s="34" t="s">
        <v>320</v>
      </c>
      <c r="C1416" s="35">
        <v>5452</v>
      </c>
    </row>
    <row r="1417" spans="1:3">
      <c r="A1417" s="34" t="s">
        <v>5667</v>
      </c>
      <c r="B1417" s="34" t="s">
        <v>377</v>
      </c>
      <c r="C1417" s="35">
        <v>35893.879999999997</v>
      </c>
    </row>
    <row r="1418" spans="1:3">
      <c r="A1418" s="34" t="s">
        <v>5667</v>
      </c>
      <c r="B1418" s="34" t="s">
        <v>542</v>
      </c>
      <c r="C1418" s="35">
        <v>7688</v>
      </c>
    </row>
    <row r="1419" spans="1:3">
      <c r="A1419" s="34" t="s">
        <v>5667</v>
      </c>
      <c r="B1419" s="34" t="s">
        <v>494</v>
      </c>
      <c r="C1419" s="35">
        <v>80816.06</v>
      </c>
    </row>
    <row r="1420" spans="1:3">
      <c r="A1420" s="34" t="s">
        <v>5667</v>
      </c>
      <c r="B1420" s="34" t="s">
        <v>288</v>
      </c>
      <c r="C1420" s="35">
        <v>342182.18</v>
      </c>
    </row>
    <row r="1421" spans="1:3">
      <c r="A1421" s="34" t="s">
        <v>5667</v>
      </c>
      <c r="B1421" s="34" t="s">
        <v>383</v>
      </c>
      <c r="C1421" s="35">
        <v>4471.72</v>
      </c>
    </row>
    <row r="1422" spans="1:3">
      <c r="A1422" s="34" t="s">
        <v>5667</v>
      </c>
      <c r="B1422" s="34" t="s">
        <v>444</v>
      </c>
      <c r="C1422" s="35">
        <v>14700</v>
      </c>
    </row>
    <row r="1423" spans="1:3">
      <c r="A1423" s="34" t="s">
        <v>5667</v>
      </c>
      <c r="B1423" s="34" t="s">
        <v>470</v>
      </c>
      <c r="C1423" s="35">
        <v>272931</v>
      </c>
    </row>
    <row r="1424" spans="1:3">
      <c r="A1424" s="34" t="s">
        <v>5667</v>
      </c>
      <c r="B1424" s="34" t="s">
        <v>578</v>
      </c>
      <c r="C1424" s="35">
        <v>974.4</v>
      </c>
    </row>
    <row r="1425" spans="1:3">
      <c r="A1425" s="34" t="s">
        <v>5667</v>
      </c>
      <c r="B1425" s="34" t="s">
        <v>1850</v>
      </c>
      <c r="C1425" s="35">
        <v>1286.44</v>
      </c>
    </row>
    <row r="1426" spans="1:3">
      <c r="A1426" s="34" t="s">
        <v>5667</v>
      </c>
      <c r="B1426" s="34" t="s">
        <v>371</v>
      </c>
      <c r="C1426" s="35">
        <v>25837.09</v>
      </c>
    </row>
    <row r="1427" spans="1:3">
      <c r="A1427" s="34" t="s">
        <v>5667</v>
      </c>
      <c r="B1427" s="34" t="s">
        <v>300</v>
      </c>
      <c r="C1427" s="35">
        <v>94939.46</v>
      </c>
    </row>
    <row r="1428" spans="1:3">
      <c r="A1428" s="34" t="s">
        <v>5667</v>
      </c>
      <c r="B1428" s="34" t="s">
        <v>482</v>
      </c>
      <c r="C1428" s="35">
        <v>6936.8</v>
      </c>
    </row>
    <row r="1429" spans="1:3">
      <c r="A1429" s="34" t="s">
        <v>5667</v>
      </c>
      <c r="B1429" s="34" t="s">
        <v>2684</v>
      </c>
      <c r="C1429" s="35">
        <v>51823</v>
      </c>
    </row>
    <row r="1430" spans="1:3">
      <c r="A1430" s="34" t="s">
        <v>5667</v>
      </c>
      <c r="B1430" s="34" t="s">
        <v>491</v>
      </c>
      <c r="C1430" s="35">
        <v>22417</v>
      </c>
    </row>
    <row r="1431" spans="1:3">
      <c r="A1431" s="34" t="s">
        <v>5667</v>
      </c>
      <c r="B1431" s="34" t="s">
        <v>4523</v>
      </c>
      <c r="C1431" s="35">
        <v>18693.59</v>
      </c>
    </row>
    <row r="1432" spans="1:3">
      <c r="A1432" s="34" t="s">
        <v>5667</v>
      </c>
      <c r="B1432" s="34" t="s">
        <v>2507</v>
      </c>
      <c r="C1432" s="35">
        <v>146327.69</v>
      </c>
    </row>
    <row r="1433" spans="1:3">
      <c r="A1433" s="34" t="s">
        <v>5667</v>
      </c>
      <c r="B1433" s="34" t="s">
        <v>3091</v>
      </c>
      <c r="C1433" s="35">
        <v>1887403.47</v>
      </c>
    </row>
    <row r="1434" spans="1:3">
      <c r="A1434" s="34" t="s">
        <v>5667</v>
      </c>
      <c r="B1434" s="34" t="s">
        <v>116</v>
      </c>
      <c r="C1434" s="35">
        <v>7102022.9400000004</v>
      </c>
    </row>
    <row r="1435" spans="1:3">
      <c r="A1435" s="34" t="s">
        <v>5725</v>
      </c>
      <c r="B1435" s="34" t="s">
        <v>410</v>
      </c>
      <c r="C1435" s="35">
        <v>4622408</v>
      </c>
    </row>
    <row r="1436" spans="1:3">
      <c r="A1436" s="34" t="s">
        <v>5725</v>
      </c>
      <c r="B1436" s="34" t="s">
        <v>327</v>
      </c>
      <c r="C1436" s="35">
        <v>0</v>
      </c>
    </row>
    <row r="1437" spans="1:3">
      <c r="A1437" s="34" t="s">
        <v>5725</v>
      </c>
      <c r="B1437" s="34" t="s">
        <v>921</v>
      </c>
      <c r="C1437" s="35">
        <v>78300</v>
      </c>
    </row>
    <row r="1438" spans="1:3">
      <c r="A1438" s="34" t="s">
        <v>5725</v>
      </c>
      <c r="B1438" s="34" t="s">
        <v>470</v>
      </c>
      <c r="C1438" s="35">
        <v>4932684</v>
      </c>
    </row>
    <row r="1439" spans="1:3">
      <c r="A1439" s="34" t="s">
        <v>5725</v>
      </c>
      <c r="B1439" s="34" t="s">
        <v>637</v>
      </c>
      <c r="C1439" s="35">
        <v>0</v>
      </c>
    </row>
    <row r="1440" spans="1:3">
      <c r="A1440" s="34" t="s">
        <v>5725</v>
      </c>
      <c r="B1440" s="34" t="s">
        <v>3039</v>
      </c>
      <c r="C1440" s="35">
        <v>621886</v>
      </c>
    </row>
    <row r="1441" spans="1:3">
      <c r="A1441" s="34" t="s">
        <v>5725</v>
      </c>
      <c r="B1441" s="34" t="s">
        <v>3035</v>
      </c>
      <c r="C1441" s="35">
        <v>4180820</v>
      </c>
    </row>
    <row r="1442" spans="1:3">
      <c r="A1442" s="34" t="s">
        <v>5725</v>
      </c>
      <c r="B1442" s="34" t="s">
        <v>974</v>
      </c>
      <c r="C1442" s="35">
        <v>704834</v>
      </c>
    </row>
    <row r="1443" spans="1:3">
      <c r="A1443" s="34" t="s">
        <v>5725</v>
      </c>
      <c r="B1443" s="34" t="s">
        <v>3090</v>
      </c>
      <c r="C1443" s="35">
        <v>466014</v>
      </c>
    </row>
    <row r="1444" spans="1:3">
      <c r="A1444" s="34" t="s">
        <v>5725</v>
      </c>
      <c r="B1444" s="34" t="s">
        <v>116</v>
      </c>
      <c r="C1444" s="35">
        <v>15606946</v>
      </c>
    </row>
    <row r="1445" spans="1:3">
      <c r="A1445" s="34" t="s">
        <v>5754</v>
      </c>
      <c r="B1445" s="34" t="s">
        <v>288</v>
      </c>
      <c r="C1445" s="35">
        <v>32093416.600000001</v>
      </c>
    </row>
    <row r="1446" spans="1:3">
      <c r="A1446" s="34" t="s">
        <v>5754</v>
      </c>
      <c r="B1446" s="34" t="s">
        <v>910</v>
      </c>
      <c r="C1446" s="35">
        <v>936700</v>
      </c>
    </row>
    <row r="1447" spans="1:3">
      <c r="A1447" s="34" t="s">
        <v>5754</v>
      </c>
      <c r="B1447" s="34" t="s">
        <v>470</v>
      </c>
      <c r="C1447" s="35">
        <v>67949558.700000003</v>
      </c>
    </row>
    <row r="1448" spans="1:3">
      <c r="A1448" s="34" t="s">
        <v>5754</v>
      </c>
      <c r="B1448" s="34" t="s">
        <v>341</v>
      </c>
      <c r="C1448" s="35">
        <v>0</v>
      </c>
    </row>
    <row r="1449" spans="1:3">
      <c r="A1449" s="34" t="s">
        <v>5754</v>
      </c>
      <c r="B1449" s="34" t="s">
        <v>306</v>
      </c>
      <c r="C1449" s="35">
        <v>28274002.199999999</v>
      </c>
    </row>
    <row r="1450" spans="1:3">
      <c r="A1450" s="34" t="s">
        <v>5754</v>
      </c>
      <c r="B1450" s="34" t="s">
        <v>368</v>
      </c>
      <c r="C1450" s="35">
        <v>0</v>
      </c>
    </row>
    <row r="1451" spans="1:3">
      <c r="A1451" s="34" t="s">
        <v>5754</v>
      </c>
      <c r="B1451" s="34" t="s">
        <v>482</v>
      </c>
      <c r="C1451" s="35">
        <v>0</v>
      </c>
    </row>
    <row r="1452" spans="1:3">
      <c r="A1452" s="34" t="s">
        <v>5754</v>
      </c>
      <c r="B1452" s="34" t="s">
        <v>400</v>
      </c>
      <c r="C1452" s="35">
        <v>130369349</v>
      </c>
    </row>
    <row r="1453" spans="1:3">
      <c r="A1453" s="34" t="s">
        <v>5754</v>
      </c>
      <c r="B1453" s="34" t="s">
        <v>525</v>
      </c>
      <c r="C1453" s="35">
        <v>0</v>
      </c>
    </row>
    <row r="1454" spans="1:3">
      <c r="A1454" s="34" t="s">
        <v>5754</v>
      </c>
      <c r="B1454" s="34" t="s">
        <v>884</v>
      </c>
      <c r="C1454" s="35">
        <v>0</v>
      </c>
    </row>
    <row r="1455" spans="1:3">
      <c r="A1455" s="34" t="s">
        <v>5754</v>
      </c>
      <c r="B1455" s="34" t="s">
        <v>1616</v>
      </c>
      <c r="C1455" s="35">
        <v>0</v>
      </c>
    </row>
    <row r="1456" spans="1:3">
      <c r="A1456" s="34" t="s">
        <v>5754</v>
      </c>
      <c r="B1456" s="34" t="s">
        <v>124</v>
      </c>
      <c r="C1456" s="35">
        <v>1548421.6</v>
      </c>
    </row>
    <row r="1457" spans="1:3">
      <c r="A1457" s="34" t="s">
        <v>5754</v>
      </c>
      <c r="B1457" s="34" t="s">
        <v>604</v>
      </c>
      <c r="C1457" s="35">
        <v>14705961.5</v>
      </c>
    </row>
    <row r="1458" spans="1:3">
      <c r="A1458" s="34" t="s">
        <v>5754</v>
      </c>
      <c r="B1458" s="34" t="s">
        <v>602</v>
      </c>
      <c r="C1458" s="35">
        <v>15321674.300000001</v>
      </c>
    </row>
    <row r="1459" spans="1:3">
      <c r="A1459" s="34" t="s">
        <v>5754</v>
      </c>
      <c r="B1459" s="34" t="s">
        <v>974</v>
      </c>
      <c r="C1459" s="35">
        <v>28190142.800000001</v>
      </c>
    </row>
    <row r="1460" spans="1:3">
      <c r="A1460" s="34" t="s">
        <v>5754</v>
      </c>
      <c r="B1460" s="34" t="s">
        <v>3090</v>
      </c>
      <c r="C1460" s="35">
        <v>18085075.600000001</v>
      </c>
    </row>
    <row r="1461" spans="1:3">
      <c r="A1461" s="34" t="s">
        <v>5754</v>
      </c>
      <c r="B1461" s="34" t="s">
        <v>116</v>
      </c>
      <c r="C1461" s="35">
        <v>337474302.30000001</v>
      </c>
    </row>
    <row r="1462" spans="1:3">
      <c r="A1462" s="34" t="s">
        <v>5865</v>
      </c>
      <c r="B1462" s="34" t="s">
        <v>288</v>
      </c>
      <c r="C1462" s="35">
        <v>2280000</v>
      </c>
    </row>
    <row r="1463" spans="1:3">
      <c r="A1463" s="34" t="s">
        <v>5865</v>
      </c>
      <c r="B1463" s="34" t="s">
        <v>470</v>
      </c>
      <c r="C1463" s="35">
        <v>2523785</v>
      </c>
    </row>
    <row r="1464" spans="1:3">
      <c r="A1464" s="34" t="s">
        <v>5865</v>
      </c>
      <c r="B1464" s="34" t="s">
        <v>371</v>
      </c>
      <c r="C1464" s="35">
        <v>65250</v>
      </c>
    </row>
    <row r="1465" spans="1:3">
      <c r="A1465" s="34" t="s">
        <v>5865</v>
      </c>
      <c r="B1465" s="34" t="s">
        <v>3091</v>
      </c>
      <c r="C1465" s="35">
        <v>4600000</v>
      </c>
    </row>
    <row r="1466" spans="1:3">
      <c r="A1466" s="34" t="s">
        <v>5865</v>
      </c>
      <c r="B1466" s="34" t="s">
        <v>116</v>
      </c>
      <c r="C1466" s="35">
        <v>9469035</v>
      </c>
    </row>
    <row r="1467" spans="1:3">
      <c r="A1467" s="34" t="s">
        <v>5889</v>
      </c>
      <c r="B1467" s="34" t="s">
        <v>116</v>
      </c>
      <c r="C1467" s="35">
        <v>0</v>
      </c>
    </row>
    <row r="1468" spans="1:3">
      <c r="A1468" s="34" t="s">
        <v>5892</v>
      </c>
      <c r="B1468" s="34" t="s">
        <v>410</v>
      </c>
      <c r="C1468" s="35">
        <v>31206763.460000001</v>
      </c>
    </row>
    <row r="1469" spans="1:3">
      <c r="A1469" s="34" t="s">
        <v>5892</v>
      </c>
      <c r="B1469" s="34" t="s">
        <v>790</v>
      </c>
      <c r="C1469" s="35">
        <v>1431408.51</v>
      </c>
    </row>
    <row r="1470" spans="1:3">
      <c r="A1470" s="34" t="s">
        <v>5892</v>
      </c>
      <c r="B1470" s="34" t="s">
        <v>364</v>
      </c>
      <c r="C1470" s="35">
        <v>0</v>
      </c>
    </row>
    <row r="1471" spans="1:3">
      <c r="A1471" s="34" t="s">
        <v>5892</v>
      </c>
      <c r="B1471" s="34" t="s">
        <v>327</v>
      </c>
      <c r="C1471" s="35">
        <v>0</v>
      </c>
    </row>
    <row r="1472" spans="1:3">
      <c r="A1472" s="34" t="s">
        <v>5892</v>
      </c>
      <c r="B1472" s="34" t="s">
        <v>462</v>
      </c>
      <c r="C1472" s="35">
        <v>20030921.66</v>
      </c>
    </row>
    <row r="1473" spans="1:3">
      <c r="A1473" s="34" t="s">
        <v>5892</v>
      </c>
      <c r="B1473" s="34" t="s">
        <v>498</v>
      </c>
      <c r="C1473" s="35">
        <v>9259157.6999999993</v>
      </c>
    </row>
    <row r="1474" spans="1:3">
      <c r="A1474" s="34" t="s">
        <v>5892</v>
      </c>
      <c r="B1474" s="34" t="s">
        <v>348</v>
      </c>
      <c r="C1474" s="35">
        <v>5193595.43</v>
      </c>
    </row>
    <row r="1475" spans="1:3">
      <c r="A1475" s="34" t="s">
        <v>5892</v>
      </c>
      <c r="B1475" s="34" t="s">
        <v>549</v>
      </c>
      <c r="C1475" s="35">
        <v>43745183.670000002</v>
      </c>
    </row>
    <row r="1476" spans="1:3">
      <c r="A1476" s="34" t="s">
        <v>5892</v>
      </c>
      <c r="B1476" s="34" t="s">
        <v>452</v>
      </c>
      <c r="C1476" s="35">
        <v>0</v>
      </c>
    </row>
    <row r="1477" spans="1:3">
      <c r="A1477" s="34" t="s">
        <v>5892</v>
      </c>
      <c r="B1477" s="34" t="s">
        <v>418</v>
      </c>
      <c r="C1477" s="35">
        <v>0</v>
      </c>
    </row>
    <row r="1478" spans="1:3">
      <c r="A1478" s="34" t="s">
        <v>5892</v>
      </c>
      <c r="B1478" s="34" t="s">
        <v>288</v>
      </c>
      <c r="C1478" s="35">
        <v>30152031.210000001</v>
      </c>
    </row>
    <row r="1479" spans="1:3">
      <c r="A1479" s="34" t="s">
        <v>5892</v>
      </c>
      <c r="B1479" s="34" t="s">
        <v>304</v>
      </c>
      <c r="C1479" s="35">
        <v>0</v>
      </c>
    </row>
    <row r="1480" spans="1:3">
      <c r="A1480" s="34" t="s">
        <v>5892</v>
      </c>
      <c r="B1480" s="34" t="s">
        <v>383</v>
      </c>
      <c r="C1480" s="35">
        <v>0</v>
      </c>
    </row>
    <row r="1481" spans="1:3">
      <c r="A1481" s="34" t="s">
        <v>5892</v>
      </c>
      <c r="B1481" s="34" t="s">
        <v>910</v>
      </c>
      <c r="C1481" s="35">
        <v>0</v>
      </c>
    </row>
    <row r="1482" spans="1:3">
      <c r="A1482" s="34" t="s">
        <v>5892</v>
      </c>
      <c r="B1482" s="34" t="s">
        <v>470</v>
      </c>
      <c r="C1482" s="35">
        <v>34557603.100000001</v>
      </c>
    </row>
    <row r="1483" spans="1:3">
      <c r="A1483" s="34" t="s">
        <v>5892</v>
      </c>
      <c r="B1483" s="34" t="s">
        <v>306</v>
      </c>
      <c r="C1483" s="35">
        <v>10396668.619999999</v>
      </c>
    </row>
    <row r="1484" spans="1:3">
      <c r="A1484" s="34" t="s">
        <v>5892</v>
      </c>
      <c r="B1484" s="34" t="s">
        <v>368</v>
      </c>
      <c r="C1484" s="35">
        <v>490000</v>
      </c>
    </row>
    <row r="1485" spans="1:3">
      <c r="A1485" s="34" t="s">
        <v>5892</v>
      </c>
      <c r="B1485" s="34" t="s">
        <v>1850</v>
      </c>
      <c r="C1485" s="35">
        <v>48.07</v>
      </c>
    </row>
    <row r="1486" spans="1:3">
      <c r="A1486" s="34" t="s">
        <v>5892</v>
      </c>
      <c r="B1486" s="34" t="s">
        <v>1447</v>
      </c>
      <c r="C1486" s="35">
        <v>83071292.109999999</v>
      </c>
    </row>
    <row r="1487" spans="1:3">
      <c r="A1487" s="34" t="s">
        <v>5892</v>
      </c>
      <c r="B1487" s="34" t="s">
        <v>896</v>
      </c>
      <c r="C1487" s="35">
        <v>0</v>
      </c>
    </row>
    <row r="1488" spans="1:3">
      <c r="A1488" s="34" t="s">
        <v>5892</v>
      </c>
      <c r="B1488" s="34" t="s">
        <v>2507</v>
      </c>
      <c r="C1488" s="35">
        <v>0</v>
      </c>
    </row>
    <row r="1489" spans="1:3">
      <c r="A1489" s="34" t="s">
        <v>5892</v>
      </c>
      <c r="B1489" s="34" t="s">
        <v>317</v>
      </c>
      <c r="C1489" s="35">
        <v>0</v>
      </c>
    </row>
    <row r="1490" spans="1:3">
      <c r="A1490" s="34" t="s">
        <v>5892</v>
      </c>
      <c r="B1490" s="34" t="s">
        <v>124</v>
      </c>
      <c r="C1490" s="35">
        <v>14809963.720000001</v>
      </c>
    </row>
    <row r="1491" spans="1:3">
      <c r="A1491" s="34" t="s">
        <v>5892</v>
      </c>
      <c r="B1491" s="34" t="s">
        <v>604</v>
      </c>
      <c r="C1491" s="35">
        <v>9350026.2100000009</v>
      </c>
    </row>
    <row r="1492" spans="1:3">
      <c r="A1492" s="34" t="s">
        <v>5892</v>
      </c>
      <c r="B1492" s="34" t="s">
        <v>602</v>
      </c>
      <c r="C1492" s="35">
        <v>41086101.299999997</v>
      </c>
    </row>
    <row r="1493" spans="1:3">
      <c r="A1493" s="34" t="s">
        <v>5892</v>
      </c>
      <c r="B1493" s="34" t="s">
        <v>5921</v>
      </c>
      <c r="C1493" s="35">
        <v>10677426.960000001</v>
      </c>
    </row>
    <row r="1494" spans="1:3">
      <c r="A1494" s="34" t="s">
        <v>5892</v>
      </c>
      <c r="B1494" s="34" t="s">
        <v>116</v>
      </c>
      <c r="C1494" s="35">
        <v>345458191.73000002</v>
      </c>
    </row>
    <row r="1495" spans="1:3">
      <c r="A1495" s="34" t="s">
        <v>5945</v>
      </c>
      <c r="B1495" s="34" t="s">
        <v>116</v>
      </c>
      <c r="C1495" s="35">
        <v>0</v>
      </c>
    </row>
    <row r="1496" spans="1:3">
      <c r="A1496" s="34" t="s">
        <v>5948</v>
      </c>
      <c r="B1496" s="34" t="s">
        <v>410</v>
      </c>
      <c r="C1496" s="35">
        <v>4234001.45</v>
      </c>
    </row>
    <row r="1497" spans="1:3">
      <c r="A1497" s="34" t="s">
        <v>5948</v>
      </c>
      <c r="B1497" s="34" t="s">
        <v>3322</v>
      </c>
      <c r="C1497" s="35">
        <v>4765034.7</v>
      </c>
    </row>
    <row r="1498" spans="1:3">
      <c r="A1498" s="34" t="s">
        <v>5948</v>
      </c>
      <c r="B1498" s="34" t="s">
        <v>116</v>
      </c>
      <c r="C1498" s="35">
        <v>8999036.1500000004</v>
      </c>
    </row>
    <row r="1499" spans="1:3">
      <c r="A1499" s="34" t="s">
        <v>5956</v>
      </c>
      <c r="B1499" s="34" t="s">
        <v>3322</v>
      </c>
      <c r="C1499" s="35">
        <v>456577.19999999995</v>
      </c>
    </row>
    <row r="1500" spans="1:3">
      <c r="A1500" s="34" t="s">
        <v>5956</v>
      </c>
      <c r="B1500" s="34" t="s">
        <v>116</v>
      </c>
      <c r="C1500" s="35">
        <v>456577.19999999995</v>
      </c>
    </row>
    <row r="1501" spans="1:3">
      <c r="A1501" s="34" t="s">
        <v>5967</v>
      </c>
      <c r="B1501" s="34" t="s">
        <v>288</v>
      </c>
      <c r="C1501" s="35">
        <v>1618028</v>
      </c>
    </row>
    <row r="1502" spans="1:3">
      <c r="A1502" s="34" t="s">
        <v>5967</v>
      </c>
      <c r="B1502" s="34" t="s">
        <v>116</v>
      </c>
      <c r="C1502" s="35">
        <v>1618028</v>
      </c>
    </row>
    <row r="1503" spans="1:3">
      <c r="A1503" s="34" t="s">
        <v>5973</v>
      </c>
      <c r="B1503" s="34" t="s">
        <v>116</v>
      </c>
      <c r="C1503" s="35">
        <v>0</v>
      </c>
    </row>
    <row r="1504" spans="1:3">
      <c r="A1504" s="34" t="s">
        <v>5976</v>
      </c>
      <c r="B1504" s="34" t="s">
        <v>116</v>
      </c>
      <c r="C1504" s="35">
        <v>0</v>
      </c>
    </row>
    <row r="1505" spans="1:3">
      <c r="A1505" s="34" t="s">
        <v>5979</v>
      </c>
      <c r="B1505" s="34" t="s">
        <v>410</v>
      </c>
      <c r="C1505" s="35">
        <v>94383</v>
      </c>
    </row>
    <row r="1506" spans="1:3">
      <c r="A1506" s="34" t="s">
        <v>5979</v>
      </c>
      <c r="B1506" s="34" t="s">
        <v>288</v>
      </c>
      <c r="C1506" s="35">
        <v>1792457</v>
      </c>
    </row>
    <row r="1507" spans="1:3">
      <c r="A1507" s="34" t="s">
        <v>5979</v>
      </c>
      <c r="B1507" s="34" t="s">
        <v>470</v>
      </c>
      <c r="C1507" s="35">
        <v>9094013</v>
      </c>
    </row>
    <row r="1508" spans="1:3">
      <c r="A1508" s="34" t="s">
        <v>5979</v>
      </c>
      <c r="B1508" s="34" t="s">
        <v>1850</v>
      </c>
      <c r="C1508" s="35">
        <v>11603</v>
      </c>
    </row>
    <row r="1509" spans="1:3">
      <c r="A1509" s="34" t="s">
        <v>5979</v>
      </c>
      <c r="B1509" s="34" t="s">
        <v>604</v>
      </c>
      <c r="C1509" s="35">
        <v>1903739</v>
      </c>
    </row>
    <row r="1510" spans="1:3">
      <c r="A1510" s="34" t="s">
        <v>5979</v>
      </c>
      <c r="B1510" s="34" t="s">
        <v>3091</v>
      </c>
      <c r="C1510" s="35">
        <v>854862</v>
      </c>
    </row>
    <row r="1511" spans="1:3">
      <c r="A1511" s="34" t="s">
        <v>5979</v>
      </c>
      <c r="B1511" s="34" t="s">
        <v>116</v>
      </c>
      <c r="C1511" s="35">
        <v>13751057</v>
      </c>
    </row>
    <row r="1512" spans="1:3">
      <c r="A1512" s="34" t="s">
        <v>6001</v>
      </c>
      <c r="B1512" s="34" t="s">
        <v>470</v>
      </c>
      <c r="C1512" s="35">
        <v>10215146.300000001</v>
      </c>
    </row>
    <row r="1513" spans="1:3">
      <c r="A1513" s="34" t="s">
        <v>6001</v>
      </c>
      <c r="B1513" s="34" t="s">
        <v>3039</v>
      </c>
      <c r="C1513" s="35">
        <v>4011250.04</v>
      </c>
    </row>
    <row r="1514" spans="1:3">
      <c r="A1514" s="34" t="s">
        <v>6001</v>
      </c>
      <c r="B1514" s="34" t="s">
        <v>116</v>
      </c>
      <c r="C1514" s="35">
        <v>14226396.34</v>
      </c>
    </row>
    <row r="1515" spans="1:3">
      <c r="A1515" s="34" t="s">
        <v>6015</v>
      </c>
      <c r="B1515" s="34" t="s">
        <v>410</v>
      </c>
      <c r="C1515" s="35">
        <v>3811119.34</v>
      </c>
    </row>
    <row r="1516" spans="1:3">
      <c r="A1516" s="34" t="s">
        <v>6015</v>
      </c>
      <c r="B1516" s="34" t="s">
        <v>477</v>
      </c>
      <c r="C1516" s="35">
        <v>9835</v>
      </c>
    </row>
    <row r="1517" spans="1:3">
      <c r="A1517" s="34" t="s">
        <v>6015</v>
      </c>
      <c r="B1517" s="34" t="s">
        <v>327</v>
      </c>
      <c r="C1517" s="35">
        <v>62583.27</v>
      </c>
    </row>
    <row r="1518" spans="1:3">
      <c r="A1518" s="34" t="s">
        <v>6015</v>
      </c>
      <c r="B1518" s="34" t="s">
        <v>529</v>
      </c>
      <c r="C1518" s="35">
        <v>11998</v>
      </c>
    </row>
    <row r="1519" spans="1:3">
      <c r="A1519" s="34" t="s">
        <v>6015</v>
      </c>
      <c r="B1519" s="34" t="s">
        <v>377</v>
      </c>
      <c r="C1519" s="35">
        <v>747.01</v>
      </c>
    </row>
    <row r="1520" spans="1:3">
      <c r="A1520" s="34" t="s">
        <v>6015</v>
      </c>
      <c r="B1520" s="34" t="s">
        <v>1201</v>
      </c>
      <c r="C1520" s="35">
        <v>11434</v>
      </c>
    </row>
    <row r="1521" spans="1:3">
      <c r="A1521" s="34" t="s">
        <v>6015</v>
      </c>
      <c r="B1521" s="34" t="s">
        <v>542</v>
      </c>
      <c r="C1521" s="35">
        <v>3586.25</v>
      </c>
    </row>
    <row r="1522" spans="1:3">
      <c r="A1522" s="34" t="s">
        <v>6015</v>
      </c>
      <c r="B1522" s="34" t="s">
        <v>494</v>
      </c>
      <c r="C1522" s="35">
        <v>35673.07</v>
      </c>
    </row>
    <row r="1523" spans="1:3">
      <c r="A1523" s="34" t="s">
        <v>6015</v>
      </c>
      <c r="B1523" s="34" t="s">
        <v>288</v>
      </c>
      <c r="C1523" s="35">
        <v>965711.44</v>
      </c>
    </row>
    <row r="1524" spans="1:3">
      <c r="A1524" s="34" t="s">
        <v>6015</v>
      </c>
      <c r="B1524" s="34" t="s">
        <v>383</v>
      </c>
      <c r="C1524" s="35">
        <v>49834.76</v>
      </c>
    </row>
    <row r="1525" spans="1:3">
      <c r="A1525" s="34" t="s">
        <v>6015</v>
      </c>
      <c r="B1525" s="34" t="s">
        <v>921</v>
      </c>
      <c r="C1525" s="35">
        <v>0</v>
      </c>
    </row>
    <row r="1526" spans="1:3">
      <c r="A1526" s="34" t="s">
        <v>6015</v>
      </c>
      <c r="B1526" s="34" t="s">
        <v>910</v>
      </c>
      <c r="C1526" s="35">
        <v>0</v>
      </c>
    </row>
    <row r="1527" spans="1:3">
      <c r="A1527" s="34" t="s">
        <v>6015</v>
      </c>
      <c r="B1527" s="34" t="s">
        <v>444</v>
      </c>
      <c r="C1527" s="35">
        <v>34278</v>
      </c>
    </row>
    <row r="1528" spans="1:3">
      <c r="A1528" s="34" t="s">
        <v>6015</v>
      </c>
      <c r="B1528" s="34" t="s">
        <v>470</v>
      </c>
      <c r="C1528" s="35">
        <v>1090515</v>
      </c>
    </row>
    <row r="1529" spans="1:3">
      <c r="A1529" s="34" t="s">
        <v>6015</v>
      </c>
      <c r="B1529" s="34" t="s">
        <v>281</v>
      </c>
      <c r="C1529" s="35">
        <v>6350</v>
      </c>
    </row>
    <row r="1530" spans="1:3">
      <c r="A1530" s="34" t="s">
        <v>6015</v>
      </c>
      <c r="B1530" s="34" t="s">
        <v>371</v>
      </c>
      <c r="C1530" s="35">
        <v>5103.51</v>
      </c>
    </row>
    <row r="1531" spans="1:3">
      <c r="A1531" s="34" t="s">
        <v>6015</v>
      </c>
      <c r="B1531" s="34" t="s">
        <v>380</v>
      </c>
      <c r="C1531" s="35">
        <v>1392</v>
      </c>
    </row>
    <row r="1532" spans="1:3">
      <c r="A1532" s="34" t="s">
        <v>6015</v>
      </c>
      <c r="B1532" s="34" t="s">
        <v>300</v>
      </c>
      <c r="C1532" s="35">
        <v>130417.11</v>
      </c>
    </row>
    <row r="1533" spans="1:3">
      <c r="A1533" s="34" t="s">
        <v>6015</v>
      </c>
      <c r="B1533" s="34" t="s">
        <v>116</v>
      </c>
      <c r="C1533" s="35">
        <v>6230577.7599999998</v>
      </c>
    </row>
    <row r="1534" spans="1:3">
      <c r="A1534" s="34" t="s">
        <v>6042</v>
      </c>
      <c r="B1534" s="34" t="s">
        <v>470</v>
      </c>
      <c r="C1534" s="35">
        <v>434469</v>
      </c>
    </row>
    <row r="1535" spans="1:3">
      <c r="A1535" s="34" t="s">
        <v>6042</v>
      </c>
      <c r="B1535" s="34" t="s">
        <v>3322</v>
      </c>
      <c r="C1535" s="35">
        <v>3709020</v>
      </c>
    </row>
    <row r="1536" spans="1:3">
      <c r="A1536" s="34" t="s">
        <v>6042</v>
      </c>
      <c r="B1536" s="34" t="s">
        <v>116</v>
      </c>
      <c r="C1536" s="35">
        <v>4143489</v>
      </c>
    </row>
    <row r="1537" spans="1:3">
      <c r="A1537" s="34" t="s">
        <v>6051</v>
      </c>
      <c r="B1537" s="34" t="s">
        <v>410</v>
      </c>
      <c r="C1537" s="35">
        <v>1550464</v>
      </c>
    </row>
    <row r="1538" spans="1:3">
      <c r="A1538" s="34" t="s">
        <v>6051</v>
      </c>
      <c r="B1538" s="34" t="s">
        <v>529</v>
      </c>
      <c r="C1538" s="35">
        <v>545000</v>
      </c>
    </row>
    <row r="1539" spans="1:3">
      <c r="A1539" s="34" t="s">
        <v>6051</v>
      </c>
      <c r="B1539" s="34" t="s">
        <v>1977</v>
      </c>
      <c r="C1539" s="35">
        <v>1000000</v>
      </c>
    </row>
    <row r="1540" spans="1:3">
      <c r="A1540" s="34" t="s">
        <v>6051</v>
      </c>
      <c r="B1540" s="34" t="s">
        <v>470</v>
      </c>
      <c r="C1540" s="35">
        <v>347141.42</v>
      </c>
    </row>
    <row r="1541" spans="1:3">
      <c r="A1541" s="34" t="s">
        <v>6051</v>
      </c>
      <c r="B1541" s="34" t="s">
        <v>637</v>
      </c>
      <c r="C1541" s="35">
        <v>4211593.3899999997</v>
      </c>
    </row>
    <row r="1542" spans="1:3">
      <c r="A1542" s="34" t="s">
        <v>6051</v>
      </c>
      <c r="B1542" s="34" t="s">
        <v>116</v>
      </c>
      <c r="C1542" s="35">
        <v>7654198.8099999996</v>
      </c>
    </row>
    <row r="1543" spans="1:3">
      <c r="A1543" s="34" t="s">
        <v>6110</v>
      </c>
      <c r="B1543" s="34" t="s">
        <v>116</v>
      </c>
      <c r="C1543" s="35">
        <v>0</v>
      </c>
    </row>
    <row r="1544" spans="1:3">
      <c r="A1544" s="34" t="s">
        <v>6113</v>
      </c>
      <c r="B1544" s="34" t="s">
        <v>116</v>
      </c>
      <c r="C1544" s="35">
        <v>0</v>
      </c>
    </row>
    <row r="1545" spans="1:3">
      <c r="A1545" s="34" t="s">
        <v>6116</v>
      </c>
      <c r="B1545" s="34" t="s">
        <v>116</v>
      </c>
      <c r="C1545" s="35">
        <v>0</v>
      </c>
    </row>
    <row r="1546" spans="1:3">
      <c r="A1546" s="34" t="s">
        <v>4828</v>
      </c>
      <c r="B1546" s="34" t="s">
        <v>477</v>
      </c>
      <c r="C1546" s="35">
        <v>3109647</v>
      </c>
    </row>
    <row r="1547" spans="1:3">
      <c r="A1547" s="34" t="s">
        <v>4828</v>
      </c>
      <c r="B1547" s="34" t="s">
        <v>1332</v>
      </c>
      <c r="C1547" s="35">
        <v>65520</v>
      </c>
    </row>
    <row r="1548" spans="1:3">
      <c r="A1548" s="34" t="s">
        <v>4828</v>
      </c>
      <c r="B1548" s="34" t="s">
        <v>722</v>
      </c>
      <c r="C1548" s="35">
        <v>54868</v>
      </c>
    </row>
    <row r="1549" spans="1:3">
      <c r="A1549" s="34" t="s">
        <v>4828</v>
      </c>
      <c r="B1549" s="34" t="s">
        <v>418</v>
      </c>
      <c r="C1549" s="35">
        <v>26000</v>
      </c>
    </row>
    <row r="1550" spans="1:3">
      <c r="A1550" s="34" t="s">
        <v>4828</v>
      </c>
      <c r="B1550" s="34" t="s">
        <v>298</v>
      </c>
      <c r="C1550" s="35">
        <v>391862</v>
      </c>
    </row>
    <row r="1551" spans="1:3">
      <c r="A1551" s="34" t="s">
        <v>4828</v>
      </c>
      <c r="B1551" s="34" t="s">
        <v>291</v>
      </c>
      <c r="C1551" s="35">
        <v>11400</v>
      </c>
    </row>
    <row r="1552" spans="1:3">
      <c r="A1552" s="34" t="s">
        <v>4828</v>
      </c>
      <c r="B1552" s="34" t="s">
        <v>279</v>
      </c>
      <c r="C1552" s="35">
        <v>10234</v>
      </c>
    </row>
    <row r="1553" spans="1:3">
      <c r="A1553" s="34" t="s">
        <v>4828</v>
      </c>
      <c r="B1553" s="34" t="s">
        <v>320</v>
      </c>
      <c r="C1553" s="35">
        <v>14863</v>
      </c>
    </row>
    <row r="1554" spans="1:3">
      <c r="A1554" s="34" t="s">
        <v>4828</v>
      </c>
      <c r="B1554" s="34" t="s">
        <v>360</v>
      </c>
      <c r="C1554" s="35">
        <v>227181</v>
      </c>
    </row>
    <row r="1555" spans="1:3">
      <c r="A1555" s="34" t="s">
        <v>4828</v>
      </c>
      <c r="B1555" s="34" t="s">
        <v>1708</v>
      </c>
      <c r="C1555" s="35">
        <v>3876</v>
      </c>
    </row>
    <row r="1556" spans="1:3">
      <c r="A1556" s="34" t="s">
        <v>4828</v>
      </c>
      <c r="B1556" s="34" t="s">
        <v>529</v>
      </c>
      <c r="C1556" s="35">
        <v>15070</v>
      </c>
    </row>
    <row r="1557" spans="1:3">
      <c r="A1557" s="34" t="s">
        <v>4828</v>
      </c>
      <c r="B1557" s="34" t="s">
        <v>415</v>
      </c>
      <c r="C1557" s="35">
        <v>3700</v>
      </c>
    </row>
    <row r="1558" spans="1:3">
      <c r="A1558" s="34" t="s">
        <v>4828</v>
      </c>
      <c r="B1558" s="34" t="s">
        <v>377</v>
      </c>
      <c r="C1558" s="35">
        <v>42289</v>
      </c>
    </row>
    <row r="1559" spans="1:3">
      <c r="A1559" s="34" t="s">
        <v>4828</v>
      </c>
      <c r="B1559" s="34" t="s">
        <v>359</v>
      </c>
      <c r="C1559" s="35">
        <v>32883</v>
      </c>
    </row>
    <row r="1560" spans="1:3">
      <c r="A1560" s="34" t="s">
        <v>4828</v>
      </c>
      <c r="B1560" s="34" t="s">
        <v>440</v>
      </c>
      <c r="C1560" s="35">
        <v>5286</v>
      </c>
    </row>
    <row r="1561" spans="1:3">
      <c r="A1561" s="34" t="s">
        <v>4828</v>
      </c>
      <c r="B1561" s="34" t="s">
        <v>430</v>
      </c>
      <c r="C1561" s="35">
        <v>42895</v>
      </c>
    </row>
    <row r="1562" spans="1:3">
      <c r="A1562" s="34" t="s">
        <v>4828</v>
      </c>
      <c r="B1562" s="34" t="s">
        <v>542</v>
      </c>
      <c r="C1562" s="35">
        <v>242435</v>
      </c>
    </row>
    <row r="1563" spans="1:3">
      <c r="A1563" s="34" t="s">
        <v>4828</v>
      </c>
      <c r="B1563" s="34" t="s">
        <v>323</v>
      </c>
      <c r="C1563" s="35">
        <v>18457</v>
      </c>
    </row>
    <row r="1564" spans="1:3">
      <c r="A1564" s="34" t="s">
        <v>4828</v>
      </c>
      <c r="B1564" s="34" t="s">
        <v>391</v>
      </c>
      <c r="C1564" s="35">
        <v>32525</v>
      </c>
    </row>
    <row r="1565" spans="1:3">
      <c r="A1565" s="34" t="s">
        <v>4828</v>
      </c>
      <c r="B1565" s="34" t="s">
        <v>288</v>
      </c>
      <c r="C1565" s="35">
        <v>627608</v>
      </c>
    </row>
    <row r="1566" spans="1:3">
      <c r="A1566" s="34" t="s">
        <v>4828</v>
      </c>
      <c r="B1566" s="34" t="s">
        <v>304</v>
      </c>
      <c r="C1566" s="35">
        <v>107660</v>
      </c>
    </row>
    <row r="1567" spans="1:3">
      <c r="A1567" s="34" t="s">
        <v>4828</v>
      </c>
      <c r="B1567" s="34" t="s">
        <v>383</v>
      </c>
      <c r="C1567" s="35">
        <v>47635</v>
      </c>
    </row>
    <row r="1568" spans="1:3">
      <c r="A1568" s="34" t="s">
        <v>4828</v>
      </c>
      <c r="B1568" s="34" t="s">
        <v>404</v>
      </c>
      <c r="C1568" s="35">
        <v>40582</v>
      </c>
    </row>
    <row r="1569" spans="1:3">
      <c r="A1569" s="34" t="s">
        <v>4828</v>
      </c>
      <c r="B1569" s="34" t="s">
        <v>444</v>
      </c>
      <c r="C1569" s="35">
        <v>96618</v>
      </c>
    </row>
    <row r="1570" spans="1:3">
      <c r="A1570" s="34" t="s">
        <v>4828</v>
      </c>
      <c r="B1570" s="34" t="s">
        <v>2081</v>
      </c>
      <c r="C1570" s="35">
        <v>347950</v>
      </c>
    </row>
    <row r="1571" spans="1:3">
      <c r="A1571" s="34" t="s">
        <v>4828</v>
      </c>
      <c r="B1571" s="34" t="s">
        <v>470</v>
      </c>
      <c r="C1571" s="35">
        <v>329857</v>
      </c>
    </row>
    <row r="1572" spans="1:3">
      <c r="A1572" s="34" t="s">
        <v>4828</v>
      </c>
      <c r="B1572" s="34" t="s">
        <v>578</v>
      </c>
      <c r="C1572" s="35">
        <v>22155</v>
      </c>
    </row>
    <row r="1573" spans="1:3">
      <c r="A1573" s="34" t="s">
        <v>4828</v>
      </c>
      <c r="B1573" s="34" t="s">
        <v>1758</v>
      </c>
      <c r="C1573" s="35">
        <v>22998</v>
      </c>
    </row>
    <row r="1574" spans="1:3">
      <c r="A1574" s="34" t="s">
        <v>4828</v>
      </c>
      <c r="B1574" s="34" t="s">
        <v>1661</v>
      </c>
      <c r="C1574" s="35">
        <v>40000</v>
      </c>
    </row>
    <row r="1575" spans="1:3">
      <c r="A1575" s="34" t="s">
        <v>4828</v>
      </c>
      <c r="B1575" s="34" t="s">
        <v>341</v>
      </c>
      <c r="C1575" s="35">
        <v>40339</v>
      </c>
    </row>
    <row r="1576" spans="1:3">
      <c r="A1576" s="34" t="s">
        <v>4828</v>
      </c>
      <c r="B1576" s="34" t="s">
        <v>1478</v>
      </c>
      <c r="C1576" s="35">
        <v>17400</v>
      </c>
    </row>
    <row r="1577" spans="1:3">
      <c r="A1577" s="34" t="s">
        <v>4828</v>
      </c>
      <c r="B1577" s="34" t="s">
        <v>1850</v>
      </c>
      <c r="C1577" s="35">
        <v>157</v>
      </c>
    </row>
    <row r="1578" spans="1:3">
      <c r="A1578" s="34" t="s">
        <v>4828</v>
      </c>
      <c r="B1578" s="34" t="s">
        <v>2304</v>
      </c>
      <c r="C1578" s="35">
        <v>13528</v>
      </c>
    </row>
    <row r="1579" spans="1:3">
      <c r="A1579" s="34" t="s">
        <v>4828</v>
      </c>
      <c r="B1579" s="34" t="s">
        <v>371</v>
      </c>
      <c r="C1579" s="35">
        <v>6550</v>
      </c>
    </row>
    <row r="1580" spans="1:3">
      <c r="A1580" s="34" t="s">
        <v>4828</v>
      </c>
      <c r="B1580" s="34" t="s">
        <v>380</v>
      </c>
      <c r="C1580" s="35">
        <v>15644</v>
      </c>
    </row>
    <row r="1581" spans="1:3">
      <c r="A1581" s="34" t="s">
        <v>4828</v>
      </c>
      <c r="B1581" s="34" t="s">
        <v>300</v>
      </c>
      <c r="C1581" s="35">
        <v>4825</v>
      </c>
    </row>
    <row r="1582" spans="1:3">
      <c r="A1582" s="34" t="s">
        <v>4828</v>
      </c>
      <c r="B1582" s="34" t="s">
        <v>482</v>
      </c>
      <c r="C1582" s="35">
        <v>22898</v>
      </c>
    </row>
    <row r="1583" spans="1:3">
      <c r="A1583" s="34" t="s">
        <v>4828</v>
      </c>
      <c r="B1583" s="34" t="s">
        <v>1061</v>
      </c>
      <c r="C1583" s="35">
        <v>4200</v>
      </c>
    </row>
    <row r="1584" spans="1:3">
      <c r="A1584" s="34" t="s">
        <v>4828</v>
      </c>
      <c r="B1584" s="34" t="s">
        <v>285</v>
      </c>
      <c r="C1584" s="35">
        <v>99480</v>
      </c>
    </row>
    <row r="1585" spans="1:3">
      <c r="A1585" s="34" t="s">
        <v>4828</v>
      </c>
      <c r="B1585" s="34" t="s">
        <v>637</v>
      </c>
      <c r="C1585" s="35">
        <v>4420</v>
      </c>
    </row>
    <row r="1586" spans="1:3">
      <c r="A1586" s="34" t="s">
        <v>4828</v>
      </c>
      <c r="B1586" s="34" t="s">
        <v>4814</v>
      </c>
      <c r="C1586" s="35">
        <v>4000</v>
      </c>
    </row>
    <row r="1587" spans="1:3">
      <c r="A1587" s="34" t="s">
        <v>4828</v>
      </c>
      <c r="B1587" s="34" t="s">
        <v>3870</v>
      </c>
      <c r="C1587" s="35">
        <v>53527</v>
      </c>
    </row>
    <row r="1588" spans="1:3">
      <c r="A1588" s="34" t="s">
        <v>4828</v>
      </c>
      <c r="B1588" s="34" t="s">
        <v>397</v>
      </c>
      <c r="C1588" s="35">
        <v>5053</v>
      </c>
    </row>
    <row r="1589" spans="1:3">
      <c r="A1589" s="34" t="s">
        <v>4828</v>
      </c>
      <c r="B1589" s="34" t="s">
        <v>124</v>
      </c>
      <c r="C1589" s="35">
        <v>2070692</v>
      </c>
    </row>
    <row r="1590" spans="1:3">
      <c r="A1590" s="34" t="s">
        <v>4828</v>
      </c>
      <c r="B1590" s="34" t="s">
        <v>604</v>
      </c>
      <c r="C1590" s="35">
        <v>1442218</v>
      </c>
    </row>
    <row r="1591" spans="1:3">
      <c r="A1591" s="34" t="s">
        <v>4828</v>
      </c>
      <c r="B1591" s="34" t="s">
        <v>3091</v>
      </c>
      <c r="C1591" s="35">
        <v>1200241</v>
      </c>
    </row>
    <row r="1592" spans="1:3">
      <c r="A1592" s="34" t="s">
        <v>4828</v>
      </c>
      <c r="B1592" s="34" t="s">
        <v>602</v>
      </c>
      <c r="C1592" s="35">
        <v>4782032</v>
      </c>
    </row>
    <row r="1593" spans="1:3">
      <c r="A1593" s="34" t="s">
        <v>4828</v>
      </c>
      <c r="B1593" s="34" t="s">
        <v>3322</v>
      </c>
      <c r="C1593" s="35">
        <v>0</v>
      </c>
    </row>
    <row r="1594" spans="1:3">
      <c r="A1594" s="34" t="s">
        <v>4828</v>
      </c>
      <c r="B1594" s="34" t="s">
        <v>116</v>
      </c>
      <c r="C1594" s="35">
        <v>15821258</v>
      </c>
    </row>
    <row r="1595" spans="1:3">
      <c r="A1595" s="34" t="s">
        <v>6133</v>
      </c>
      <c r="B1595" s="34" t="s">
        <v>410</v>
      </c>
      <c r="C1595" s="35">
        <v>5190793.37</v>
      </c>
    </row>
    <row r="1596" spans="1:3">
      <c r="A1596" s="34" t="s">
        <v>6133</v>
      </c>
      <c r="B1596" s="34" t="s">
        <v>327</v>
      </c>
      <c r="C1596" s="35">
        <v>199989.75</v>
      </c>
    </row>
    <row r="1597" spans="1:3">
      <c r="A1597" s="34" t="s">
        <v>6133</v>
      </c>
      <c r="B1597" s="34" t="s">
        <v>722</v>
      </c>
      <c r="C1597" s="35">
        <v>197172.22</v>
      </c>
    </row>
    <row r="1598" spans="1:3">
      <c r="A1598" s="34" t="s">
        <v>6133</v>
      </c>
      <c r="B1598" s="34" t="s">
        <v>291</v>
      </c>
      <c r="C1598" s="35">
        <v>49953.34</v>
      </c>
    </row>
    <row r="1599" spans="1:3">
      <c r="A1599" s="34" t="s">
        <v>6133</v>
      </c>
      <c r="B1599" s="34" t="s">
        <v>360</v>
      </c>
      <c r="C1599" s="35">
        <v>12306.98</v>
      </c>
    </row>
    <row r="1600" spans="1:3">
      <c r="A1600" s="34" t="s">
        <v>6133</v>
      </c>
      <c r="B1600" s="34" t="s">
        <v>529</v>
      </c>
      <c r="C1600" s="35">
        <v>10100</v>
      </c>
    </row>
    <row r="1601" spans="1:3">
      <c r="A1601" s="34" t="s">
        <v>6133</v>
      </c>
      <c r="B1601" s="34" t="s">
        <v>357</v>
      </c>
      <c r="C1601" s="35">
        <v>29504.400000000001</v>
      </c>
    </row>
    <row r="1602" spans="1:3">
      <c r="A1602" s="34" t="s">
        <v>6133</v>
      </c>
      <c r="B1602" s="34" t="s">
        <v>542</v>
      </c>
      <c r="C1602" s="35">
        <v>6960</v>
      </c>
    </row>
    <row r="1603" spans="1:3">
      <c r="A1603" s="34" t="s">
        <v>6133</v>
      </c>
      <c r="B1603" s="34" t="s">
        <v>288</v>
      </c>
      <c r="C1603" s="35">
        <v>791839.67</v>
      </c>
    </row>
    <row r="1604" spans="1:3">
      <c r="A1604" s="34" t="s">
        <v>6133</v>
      </c>
      <c r="B1604" s="34" t="s">
        <v>304</v>
      </c>
      <c r="C1604" s="35">
        <v>7354.4</v>
      </c>
    </row>
    <row r="1605" spans="1:3">
      <c r="A1605" s="34" t="s">
        <v>6133</v>
      </c>
      <c r="B1605" s="34" t="s">
        <v>921</v>
      </c>
      <c r="C1605" s="35">
        <v>42613.94</v>
      </c>
    </row>
    <row r="1606" spans="1:3">
      <c r="A1606" s="34" t="s">
        <v>6133</v>
      </c>
      <c r="B1606" s="34" t="s">
        <v>444</v>
      </c>
      <c r="C1606" s="35">
        <v>301002.89</v>
      </c>
    </row>
    <row r="1607" spans="1:3">
      <c r="A1607" s="34" t="s">
        <v>6133</v>
      </c>
      <c r="B1607" s="34" t="s">
        <v>470</v>
      </c>
      <c r="C1607" s="35">
        <v>3422619</v>
      </c>
    </row>
    <row r="1608" spans="1:3">
      <c r="A1608" s="34" t="s">
        <v>6133</v>
      </c>
      <c r="B1608" s="34" t="s">
        <v>1850</v>
      </c>
      <c r="C1608" s="35">
        <v>1794.52</v>
      </c>
    </row>
    <row r="1609" spans="1:3">
      <c r="A1609" s="34" t="s">
        <v>6133</v>
      </c>
      <c r="B1609" s="34" t="s">
        <v>371</v>
      </c>
      <c r="C1609" s="35">
        <v>69584.91</v>
      </c>
    </row>
    <row r="1610" spans="1:3">
      <c r="A1610" s="34" t="s">
        <v>6133</v>
      </c>
      <c r="B1610" s="34" t="s">
        <v>300</v>
      </c>
      <c r="C1610" s="35">
        <v>251712.57</v>
      </c>
    </row>
    <row r="1611" spans="1:3">
      <c r="A1611" s="34" t="s">
        <v>6133</v>
      </c>
      <c r="B1611" s="34" t="s">
        <v>473</v>
      </c>
      <c r="C1611" s="35">
        <v>2320</v>
      </c>
    </row>
    <row r="1612" spans="1:3">
      <c r="A1612" s="34" t="s">
        <v>6133</v>
      </c>
      <c r="B1612" s="34" t="s">
        <v>285</v>
      </c>
      <c r="C1612" s="35">
        <v>24221</v>
      </c>
    </row>
    <row r="1613" spans="1:3">
      <c r="A1613" s="34" t="s">
        <v>6133</v>
      </c>
      <c r="B1613" s="34" t="s">
        <v>637</v>
      </c>
      <c r="C1613" s="35">
        <v>203870</v>
      </c>
    </row>
    <row r="1614" spans="1:3">
      <c r="A1614" s="34" t="s">
        <v>6133</v>
      </c>
      <c r="B1614" s="34" t="s">
        <v>511</v>
      </c>
      <c r="C1614" s="35">
        <v>37930.04</v>
      </c>
    </row>
    <row r="1615" spans="1:3">
      <c r="A1615" s="34" t="s">
        <v>6133</v>
      </c>
      <c r="B1615" s="34" t="s">
        <v>3091</v>
      </c>
      <c r="C1615" s="35">
        <v>3148126.56</v>
      </c>
    </row>
    <row r="1616" spans="1:3">
      <c r="A1616" s="34" t="s">
        <v>6133</v>
      </c>
      <c r="B1616" s="34" t="s">
        <v>116</v>
      </c>
      <c r="C1616" s="35">
        <v>14001769.559999999</v>
      </c>
    </row>
    <row r="1617" spans="1:3">
      <c r="A1617" s="34" t="s">
        <v>6174</v>
      </c>
      <c r="B1617" s="34" t="s">
        <v>116</v>
      </c>
      <c r="C1617" s="35">
        <v>0</v>
      </c>
    </row>
    <row r="1618" spans="1:3">
      <c r="A1618" s="34" t="s">
        <v>6177</v>
      </c>
      <c r="B1618" s="34" t="s">
        <v>298</v>
      </c>
      <c r="C1618" s="35">
        <v>0</v>
      </c>
    </row>
    <row r="1619" spans="1:3">
      <c r="A1619" s="34" t="s">
        <v>6177</v>
      </c>
      <c r="B1619" s="34" t="s">
        <v>291</v>
      </c>
      <c r="C1619" s="35">
        <v>0</v>
      </c>
    </row>
    <row r="1620" spans="1:3">
      <c r="A1620" s="34" t="s">
        <v>6177</v>
      </c>
      <c r="B1620" s="34" t="s">
        <v>279</v>
      </c>
      <c r="C1620" s="35">
        <v>0</v>
      </c>
    </row>
    <row r="1621" spans="1:3">
      <c r="A1621" s="34" t="s">
        <v>6177</v>
      </c>
      <c r="B1621" s="34" t="s">
        <v>320</v>
      </c>
      <c r="C1621" s="35">
        <v>86942</v>
      </c>
    </row>
    <row r="1622" spans="1:3">
      <c r="A1622" s="34" t="s">
        <v>6177</v>
      </c>
      <c r="B1622" s="34" t="s">
        <v>360</v>
      </c>
      <c r="C1622" s="35">
        <v>0</v>
      </c>
    </row>
    <row r="1623" spans="1:3">
      <c r="A1623" s="34" t="s">
        <v>6177</v>
      </c>
      <c r="B1623" s="34" t="s">
        <v>1525</v>
      </c>
      <c r="C1623" s="35">
        <v>299206.05</v>
      </c>
    </row>
    <row r="1624" spans="1:3">
      <c r="A1624" s="34" t="s">
        <v>6177</v>
      </c>
      <c r="B1624" s="34" t="s">
        <v>415</v>
      </c>
      <c r="C1624" s="35">
        <v>0</v>
      </c>
    </row>
    <row r="1625" spans="1:3">
      <c r="A1625" s="34" t="s">
        <v>6177</v>
      </c>
      <c r="B1625" s="34" t="s">
        <v>1174</v>
      </c>
      <c r="C1625" s="35">
        <v>148549.6</v>
      </c>
    </row>
    <row r="1626" spans="1:3">
      <c r="A1626" s="34" t="s">
        <v>6177</v>
      </c>
      <c r="B1626" s="34" t="s">
        <v>377</v>
      </c>
      <c r="C1626" s="35">
        <v>23701314.98</v>
      </c>
    </row>
    <row r="1627" spans="1:3">
      <c r="A1627" s="34" t="s">
        <v>6177</v>
      </c>
      <c r="B1627" s="34" t="s">
        <v>440</v>
      </c>
      <c r="C1627" s="35">
        <v>8251329.4000000004</v>
      </c>
    </row>
    <row r="1628" spans="1:3">
      <c r="A1628" s="34" t="s">
        <v>6177</v>
      </c>
      <c r="B1628" s="34" t="s">
        <v>430</v>
      </c>
      <c r="C1628" s="35">
        <v>0</v>
      </c>
    </row>
    <row r="1629" spans="1:3">
      <c r="A1629" s="34" t="s">
        <v>6177</v>
      </c>
      <c r="B1629" s="34" t="s">
        <v>542</v>
      </c>
      <c r="C1629" s="35">
        <v>0</v>
      </c>
    </row>
    <row r="1630" spans="1:3">
      <c r="A1630" s="34" t="s">
        <v>6177</v>
      </c>
      <c r="B1630" s="34" t="s">
        <v>494</v>
      </c>
      <c r="C1630" s="35">
        <v>37244.720000000001</v>
      </c>
    </row>
    <row r="1631" spans="1:3">
      <c r="A1631" s="34" t="s">
        <v>6177</v>
      </c>
      <c r="B1631" s="34" t="s">
        <v>323</v>
      </c>
      <c r="C1631" s="35">
        <v>0</v>
      </c>
    </row>
    <row r="1632" spans="1:3">
      <c r="A1632" s="34" t="s">
        <v>6177</v>
      </c>
      <c r="B1632" s="34" t="s">
        <v>391</v>
      </c>
      <c r="C1632" s="35">
        <v>0</v>
      </c>
    </row>
    <row r="1633" spans="1:3">
      <c r="A1633" s="34" t="s">
        <v>6177</v>
      </c>
      <c r="B1633" s="34" t="s">
        <v>304</v>
      </c>
      <c r="C1633" s="35">
        <v>8414447.4399999995</v>
      </c>
    </row>
    <row r="1634" spans="1:3">
      <c r="A1634" s="34" t="s">
        <v>6177</v>
      </c>
      <c r="B1634" s="34" t="s">
        <v>383</v>
      </c>
      <c r="C1634" s="35">
        <v>88430.28</v>
      </c>
    </row>
    <row r="1635" spans="1:3">
      <c r="A1635" s="34" t="s">
        <v>6177</v>
      </c>
      <c r="B1635" s="34" t="s">
        <v>910</v>
      </c>
      <c r="C1635" s="35">
        <v>558000.25</v>
      </c>
    </row>
    <row r="1636" spans="1:3">
      <c r="A1636" s="34" t="s">
        <v>6177</v>
      </c>
      <c r="B1636" s="34" t="s">
        <v>404</v>
      </c>
      <c r="C1636" s="35">
        <v>30096.9</v>
      </c>
    </row>
    <row r="1637" spans="1:3">
      <c r="A1637" s="34" t="s">
        <v>6177</v>
      </c>
      <c r="B1637" s="34" t="s">
        <v>325</v>
      </c>
      <c r="C1637" s="35">
        <v>0</v>
      </c>
    </row>
    <row r="1638" spans="1:3">
      <c r="A1638" s="34" t="s">
        <v>6177</v>
      </c>
      <c r="B1638" s="34" t="s">
        <v>388</v>
      </c>
      <c r="C1638" s="35">
        <v>0</v>
      </c>
    </row>
    <row r="1639" spans="1:3">
      <c r="A1639" s="34" t="s">
        <v>6177</v>
      </c>
      <c r="B1639" s="34" t="s">
        <v>444</v>
      </c>
      <c r="C1639" s="35">
        <v>38485.199999999997</v>
      </c>
    </row>
    <row r="1640" spans="1:3">
      <c r="A1640" s="34" t="s">
        <v>6177</v>
      </c>
      <c r="B1640" s="34" t="s">
        <v>470</v>
      </c>
      <c r="C1640" s="35">
        <v>156932980.19999999</v>
      </c>
    </row>
    <row r="1641" spans="1:3">
      <c r="A1641" s="34" t="s">
        <v>6177</v>
      </c>
      <c r="B1641" s="34" t="s">
        <v>276</v>
      </c>
      <c r="C1641" s="35">
        <v>3381769.54</v>
      </c>
    </row>
    <row r="1642" spans="1:3">
      <c r="A1642" s="34" t="s">
        <v>6177</v>
      </c>
      <c r="B1642" s="34" t="s">
        <v>306</v>
      </c>
      <c r="C1642" s="35">
        <v>17998560</v>
      </c>
    </row>
    <row r="1643" spans="1:3">
      <c r="A1643" s="34" t="s">
        <v>6177</v>
      </c>
      <c r="B1643" s="34" t="s">
        <v>1745</v>
      </c>
      <c r="C1643" s="35">
        <v>10468075.68</v>
      </c>
    </row>
    <row r="1644" spans="1:3">
      <c r="A1644" s="34" t="s">
        <v>6177</v>
      </c>
      <c r="B1644" s="34" t="s">
        <v>1478</v>
      </c>
      <c r="C1644" s="35">
        <v>2518604.7599999998</v>
      </c>
    </row>
    <row r="1645" spans="1:3">
      <c r="A1645" s="34" t="s">
        <v>6177</v>
      </c>
      <c r="B1645" s="34" t="s">
        <v>903</v>
      </c>
      <c r="C1645" s="35">
        <v>0</v>
      </c>
    </row>
    <row r="1646" spans="1:3">
      <c r="A1646" s="34" t="s">
        <v>6177</v>
      </c>
      <c r="B1646" s="34" t="s">
        <v>585</v>
      </c>
      <c r="C1646" s="35">
        <v>1581166.58</v>
      </c>
    </row>
    <row r="1647" spans="1:3">
      <c r="A1647" s="34" t="s">
        <v>6177</v>
      </c>
      <c r="B1647" s="34" t="s">
        <v>368</v>
      </c>
      <c r="C1647" s="35">
        <v>0</v>
      </c>
    </row>
    <row r="1648" spans="1:3">
      <c r="A1648" s="34" t="s">
        <v>6177</v>
      </c>
      <c r="B1648" s="34" t="s">
        <v>393</v>
      </c>
      <c r="C1648" s="35">
        <v>2671609.6</v>
      </c>
    </row>
    <row r="1649" spans="1:3">
      <c r="A1649" s="34" t="s">
        <v>6177</v>
      </c>
      <c r="B1649" s="34" t="s">
        <v>281</v>
      </c>
      <c r="C1649" s="35">
        <v>0</v>
      </c>
    </row>
    <row r="1650" spans="1:3">
      <c r="A1650" s="34" t="s">
        <v>6177</v>
      </c>
      <c r="B1650" s="34" t="s">
        <v>552</v>
      </c>
      <c r="C1650" s="35">
        <v>1832800</v>
      </c>
    </row>
    <row r="1651" spans="1:3">
      <c r="A1651" s="34" t="s">
        <v>6177</v>
      </c>
      <c r="B1651" s="34" t="s">
        <v>352</v>
      </c>
      <c r="C1651" s="35">
        <v>2013760</v>
      </c>
    </row>
    <row r="1652" spans="1:3">
      <c r="A1652" s="34" t="s">
        <v>6177</v>
      </c>
      <c r="B1652" s="34" t="s">
        <v>300</v>
      </c>
      <c r="C1652" s="35">
        <v>90480</v>
      </c>
    </row>
    <row r="1653" spans="1:3">
      <c r="A1653" s="34" t="s">
        <v>6177</v>
      </c>
      <c r="B1653" s="34" t="s">
        <v>482</v>
      </c>
      <c r="C1653" s="35">
        <v>0</v>
      </c>
    </row>
    <row r="1654" spans="1:3">
      <c r="A1654" s="34" t="s">
        <v>6177</v>
      </c>
      <c r="B1654" s="34" t="s">
        <v>400</v>
      </c>
      <c r="C1654" s="35">
        <v>60417756.109999999</v>
      </c>
    </row>
    <row r="1655" spans="1:3">
      <c r="A1655" s="34" t="s">
        <v>6177</v>
      </c>
      <c r="B1655" s="34" t="s">
        <v>295</v>
      </c>
      <c r="C1655" s="35">
        <v>1026143</v>
      </c>
    </row>
    <row r="1656" spans="1:3">
      <c r="A1656" s="34" t="s">
        <v>6177</v>
      </c>
      <c r="B1656" s="34" t="s">
        <v>3208</v>
      </c>
      <c r="C1656" s="35">
        <v>0</v>
      </c>
    </row>
    <row r="1657" spans="1:3">
      <c r="A1657" s="34" t="s">
        <v>6177</v>
      </c>
      <c r="B1657" s="34" t="s">
        <v>637</v>
      </c>
      <c r="C1657" s="35">
        <v>0</v>
      </c>
    </row>
    <row r="1658" spans="1:3">
      <c r="A1658" s="34" t="s">
        <v>6177</v>
      </c>
      <c r="B1658" s="34" t="s">
        <v>1259</v>
      </c>
      <c r="C1658" s="35">
        <v>8257500</v>
      </c>
    </row>
    <row r="1659" spans="1:3">
      <c r="A1659" s="34" t="s">
        <v>6177</v>
      </c>
      <c r="B1659" s="34" t="s">
        <v>511</v>
      </c>
      <c r="C1659" s="35">
        <v>0</v>
      </c>
    </row>
    <row r="1660" spans="1:3">
      <c r="A1660" s="34" t="s">
        <v>6177</v>
      </c>
      <c r="B1660" s="34" t="s">
        <v>6285</v>
      </c>
      <c r="C1660" s="35">
        <v>0</v>
      </c>
    </row>
    <row r="1661" spans="1:3">
      <c r="A1661" s="34" t="s">
        <v>6177</v>
      </c>
      <c r="B1661" s="34" t="s">
        <v>525</v>
      </c>
      <c r="C1661" s="35">
        <v>1520021.08</v>
      </c>
    </row>
    <row r="1662" spans="1:3">
      <c r="A1662" s="34" t="s">
        <v>6177</v>
      </c>
      <c r="B1662" s="34" t="s">
        <v>491</v>
      </c>
      <c r="C1662" s="35">
        <v>161477.22</v>
      </c>
    </row>
    <row r="1663" spans="1:3">
      <c r="A1663" s="34" t="s">
        <v>6177</v>
      </c>
      <c r="B1663" s="34" t="s">
        <v>884</v>
      </c>
      <c r="C1663" s="35">
        <v>0</v>
      </c>
    </row>
    <row r="1664" spans="1:3">
      <c r="A1664" s="34" t="s">
        <v>6177</v>
      </c>
      <c r="B1664" s="34" t="s">
        <v>6214</v>
      </c>
      <c r="C1664" s="35">
        <v>0</v>
      </c>
    </row>
    <row r="1665" spans="1:3">
      <c r="A1665" s="34" t="s">
        <v>6177</v>
      </c>
      <c r="B1665" s="34" t="s">
        <v>916</v>
      </c>
      <c r="C1665" s="35">
        <v>0</v>
      </c>
    </row>
    <row r="1666" spans="1:3">
      <c r="A1666" s="34" t="s">
        <v>6177</v>
      </c>
      <c r="B1666" s="34" t="s">
        <v>913</v>
      </c>
      <c r="C1666" s="35">
        <v>0</v>
      </c>
    </row>
    <row r="1667" spans="1:3">
      <c r="A1667" s="34" t="s">
        <v>6177</v>
      </c>
      <c r="B1667" s="34" t="s">
        <v>397</v>
      </c>
      <c r="C1667" s="35">
        <v>0</v>
      </c>
    </row>
    <row r="1668" spans="1:3">
      <c r="A1668" s="34" t="s">
        <v>6177</v>
      </c>
      <c r="B1668" s="34" t="s">
        <v>502</v>
      </c>
      <c r="C1668" s="35">
        <v>0</v>
      </c>
    </row>
    <row r="1669" spans="1:3">
      <c r="A1669" s="34" t="s">
        <v>6177</v>
      </c>
      <c r="B1669" s="34" t="s">
        <v>896</v>
      </c>
      <c r="C1669" s="35">
        <v>11271158.949999999</v>
      </c>
    </row>
    <row r="1670" spans="1:3">
      <c r="A1670" s="34" t="s">
        <v>6177</v>
      </c>
      <c r="B1670" s="34" t="s">
        <v>5862</v>
      </c>
      <c r="C1670" s="35">
        <v>525599.98</v>
      </c>
    </row>
    <row r="1671" spans="1:3">
      <c r="A1671" s="34" t="s">
        <v>6177</v>
      </c>
      <c r="B1671" s="34" t="s">
        <v>4523</v>
      </c>
      <c r="C1671" s="35">
        <v>464340.11</v>
      </c>
    </row>
    <row r="1672" spans="1:3">
      <c r="A1672" s="34" t="s">
        <v>6177</v>
      </c>
      <c r="B1672" s="34" t="s">
        <v>2507</v>
      </c>
      <c r="C1672" s="35">
        <v>8857760</v>
      </c>
    </row>
    <row r="1673" spans="1:3">
      <c r="A1673" s="34" t="s">
        <v>6177</v>
      </c>
      <c r="B1673" s="34" t="s">
        <v>6286</v>
      </c>
      <c r="C1673" s="35">
        <v>4691448.32</v>
      </c>
    </row>
    <row r="1674" spans="1:3">
      <c r="A1674" s="34" t="s">
        <v>6177</v>
      </c>
      <c r="B1674" s="34" t="s">
        <v>4607</v>
      </c>
      <c r="C1674" s="35">
        <v>17400</v>
      </c>
    </row>
    <row r="1675" spans="1:3">
      <c r="A1675" s="34" t="s">
        <v>6177</v>
      </c>
      <c r="B1675" s="34" t="s">
        <v>3033</v>
      </c>
      <c r="C1675" s="35">
        <v>0</v>
      </c>
    </row>
    <row r="1676" spans="1:3">
      <c r="A1676" s="34" t="s">
        <v>6177</v>
      </c>
      <c r="B1676" s="34" t="s">
        <v>386</v>
      </c>
      <c r="C1676" s="35">
        <v>0</v>
      </c>
    </row>
    <row r="1677" spans="1:3">
      <c r="A1677" s="34" t="s">
        <v>6177</v>
      </c>
      <c r="B1677" s="34" t="s">
        <v>317</v>
      </c>
      <c r="C1677" s="35">
        <v>484880</v>
      </c>
    </row>
    <row r="1678" spans="1:3">
      <c r="A1678" s="34" t="s">
        <v>6177</v>
      </c>
      <c r="B1678" s="34" t="s">
        <v>374</v>
      </c>
      <c r="C1678" s="35">
        <v>87000</v>
      </c>
    </row>
    <row r="1679" spans="1:3">
      <c r="A1679" s="34" t="s">
        <v>6177</v>
      </c>
      <c r="B1679" s="34" t="s">
        <v>3248</v>
      </c>
      <c r="C1679" s="35">
        <v>2572631.9</v>
      </c>
    </row>
    <row r="1680" spans="1:3">
      <c r="A1680" s="34" t="s">
        <v>6177</v>
      </c>
      <c r="B1680" s="34" t="s">
        <v>1616</v>
      </c>
      <c r="C1680" s="35">
        <v>59969.97</v>
      </c>
    </row>
    <row r="1681" spans="1:3">
      <c r="A1681" s="34" t="s">
        <v>6177</v>
      </c>
      <c r="B1681" s="34" t="s">
        <v>6273</v>
      </c>
      <c r="C1681" s="35">
        <v>0</v>
      </c>
    </row>
    <row r="1682" spans="1:3">
      <c r="A1682" s="34" t="s">
        <v>6177</v>
      </c>
      <c r="B1682" s="34" t="s">
        <v>937</v>
      </c>
      <c r="C1682" s="35">
        <v>0</v>
      </c>
    </row>
    <row r="1683" spans="1:3">
      <c r="A1683" s="34" t="s">
        <v>6177</v>
      </c>
      <c r="B1683" s="34" t="s">
        <v>604</v>
      </c>
      <c r="C1683" s="35">
        <v>8213345.5199999996</v>
      </c>
    </row>
    <row r="1684" spans="1:3">
      <c r="A1684" s="34" t="s">
        <v>6177</v>
      </c>
      <c r="B1684" s="34" t="s">
        <v>3091</v>
      </c>
      <c r="C1684" s="35">
        <v>116971322.02000001</v>
      </c>
    </row>
    <row r="1685" spans="1:3">
      <c r="A1685" s="34" t="s">
        <v>6177</v>
      </c>
      <c r="B1685" s="34" t="s">
        <v>974</v>
      </c>
      <c r="C1685" s="35">
        <v>43347214</v>
      </c>
    </row>
    <row r="1686" spans="1:3">
      <c r="A1686" s="34" t="s">
        <v>6177</v>
      </c>
      <c r="B1686" s="34" t="s">
        <v>3090</v>
      </c>
      <c r="C1686" s="35">
        <v>43388730.390000001</v>
      </c>
    </row>
    <row r="1687" spans="1:3">
      <c r="A1687" s="34" t="s">
        <v>6177</v>
      </c>
      <c r="B1687" s="34" t="s">
        <v>6318</v>
      </c>
      <c r="C1687" s="35">
        <v>0</v>
      </c>
    </row>
    <row r="1688" spans="1:3">
      <c r="A1688" s="34" t="s">
        <v>6177</v>
      </c>
      <c r="B1688" s="34" t="s">
        <v>6211</v>
      </c>
      <c r="C1688" s="35">
        <v>0</v>
      </c>
    </row>
    <row r="1689" spans="1:3">
      <c r="A1689" s="34" t="s">
        <v>6177</v>
      </c>
      <c r="B1689" s="34" t="s">
        <v>116</v>
      </c>
      <c r="C1689" s="35">
        <v>553479551.75</v>
      </c>
    </row>
    <row r="1690" spans="1:3">
      <c r="A1690" s="34" t="s">
        <v>6325</v>
      </c>
      <c r="B1690" s="34" t="s">
        <v>1963</v>
      </c>
      <c r="C1690" s="35">
        <v>18868567.300000001</v>
      </c>
    </row>
    <row r="1691" spans="1:3">
      <c r="A1691" s="34" t="s">
        <v>6325</v>
      </c>
      <c r="B1691" s="34" t="s">
        <v>134</v>
      </c>
      <c r="C1691" s="35">
        <v>6077374.6900000004</v>
      </c>
    </row>
    <row r="1692" spans="1:3">
      <c r="A1692" s="34" t="s">
        <v>6325</v>
      </c>
      <c r="B1692" s="34" t="s">
        <v>116</v>
      </c>
      <c r="C1692" s="35">
        <v>24945941.990000002</v>
      </c>
    </row>
    <row r="1693" spans="1:3">
      <c r="A1693" s="34" t="s">
        <v>6333</v>
      </c>
      <c r="B1693" s="34" t="s">
        <v>3322</v>
      </c>
      <c r="C1693" s="35">
        <v>10157814.960000001</v>
      </c>
    </row>
    <row r="1694" spans="1:3">
      <c r="A1694" s="34" t="s">
        <v>6333</v>
      </c>
      <c r="B1694" s="34" t="s">
        <v>116</v>
      </c>
      <c r="C1694" s="35">
        <v>10157814.960000001</v>
      </c>
    </row>
    <row r="1695" spans="1:3">
      <c r="A1695" s="34" t="s">
        <v>6345</v>
      </c>
      <c r="B1695" s="34" t="s">
        <v>116</v>
      </c>
      <c r="C1695" s="35">
        <v>0</v>
      </c>
    </row>
    <row r="1696" spans="1:3">
      <c r="A1696" s="34" t="s">
        <v>3493</v>
      </c>
      <c r="B1696" s="34" t="s">
        <v>304</v>
      </c>
      <c r="C1696" s="35">
        <v>0</v>
      </c>
    </row>
    <row r="1697" spans="1:3">
      <c r="A1697" s="34" t="s">
        <v>3493</v>
      </c>
      <c r="B1697" s="34" t="s">
        <v>470</v>
      </c>
      <c r="C1697" s="35">
        <v>17924535</v>
      </c>
    </row>
    <row r="1698" spans="1:3">
      <c r="A1698" s="34" t="s">
        <v>3493</v>
      </c>
      <c r="B1698" s="34" t="s">
        <v>368</v>
      </c>
      <c r="C1698" s="35">
        <v>220000</v>
      </c>
    </row>
    <row r="1699" spans="1:3">
      <c r="A1699" s="34" t="s">
        <v>3493</v>
      </c>
      <c r="B1699" s="34" t="s">
        <v>281</v>
      </c>
      <c r="C1699" s="35">
        <v>0</v>
      </c>
    </row>
    <row r="1700" spans="1:3">
      <c r="A1700" s="34" t="s">
        <v>3493</v>
      </c>
      <c r="B1700" s="34" t="s">
        <v>511</v>
      </c>
      <c r="C1700" s="35">
        <v>243545</v>
      </c>
    </row>
    <row r="1701" spans="1:3">
      <c r="A1701" s="34" t="s">
        <v>3493</v>
      </c>
      <c r="B1701" s="34" t="s">
        <v>525</v>
      </c>
      <c r="C1701" s="35">
        <v>559568</v>
      </c>
    </row>
    <row r="1702" spans="1:3">
      <c r="A1702" s="34" t="s">
        <v>3493</v>
      </c>
      <c r="B1702" s="34" t="s">
        <v>491</v>
      </c>
      <c r="C1702" s="35">
        <v>2829</v>
      </c>
    </row>
    <row r="1703" spans="1:3">
      <c r="A1703" s="34" t="s">
        <v>3493</v>
      </c>
      <c r="B1703" s="34" t="s">
        <v>884</v>
      </c>
      <c r="C1703" s="35">
        <v>58488</v>
      </c>
    </row>
    <row r="1704" spans="1:3">
      <c r="A1704" s="34" t="s">
        <v>3493</v>
      </c>
      <c r="B1704" s="34" t="s">
        <v>916</v>
      </c>
      <c r="C1704" s="35">
        <v>94477</v>
      </c>
    </row>
    <row r="1705" spans="1:3">
      <c r="A1705" s="34" t="s">
        <v>3493</v>
      </c>
      <c r="B1705" s="34" t="s">
        <v>397</v>
      </c>
      <c r="C1705" s="35">
        <v>3355</v>
      </c>
    </row>
    <row r="1706" spans="1:3">
      <c r="A1706" s="34" t="s">
        <v>3493</v>
      </c>
      <c r="B1706" s="34" t="s">
        <v>502</v>
      </c>
      <c r="C1706" s="35">
        <v>569</v>
      </c>
    </row>
    <row r="1707" spans="1:3">
      <c r="A1707" s="34" t="s">
        <v>3493</v>
      </c>
      <c r="B1707" s="34" t="s">
        <v>896</v>
      </c>
      <c r="C1707" s="35">
        <v>3591152</v>
      </c>
    </row>
    <row r="1708" spans="1:3">
      <c r="A1708" s="34" t="s">
        <v>3493</v>
      </c>
      <c r="B1708" s="34" t="s">
        <v>3033</v>
      </c>
      <c r="C1708" s="35">
        <v>0</v>
      </c>
    </row>
    <row r="1709" spans="1:3">
      <c r="A1709" s="34" t="s">
        <v>3493</v>
      </c>
      <c r="B1709" s="34" t="s">
        <v>317</v>
      </c>
      <c r="C1709" s="35">
        <v>179422</v>
      </c>
    </row>
    <row r="1710" spans="1:3">
      <c r="A1710" s="34" t="s">
        <v>3493</v>
      </c>
      <c r="B1710" s="34" t="s">
        <v>3248</v>
      </c>
      <c r="C1710" s="35">
        <v>410681</v>
      </c>
    </row>
    <row r="1711" spans="1:3">
      <c r="A1711" s="34" t="s">
        <v>3493</v>
      </c>
      <c r="B1711" s="34" t="s">
        <v>1616</v>
      </c>
      <c r="C1711" s="35">
        <v>322158</v>
      </c>
    </row>
    <row r="1712" spans="1:3">
      <c r="A1712" s="34" t="s">
        <v>3493</v>
      </c>
      <c r="B1712" s="34" t="s">
        <v>3091</v>
      </c>
      <c r="C1712" s="35">
        <v>2052202</v>
      </c>
    </row>
    <row r="1713" spans="1:5">
      <c r="A1713" s="34" t="s">
        <v>3493</v>
      </c>
      <c r="B1713" s="34" t="s">
        <v>974</v>
      </c>
      <c r="C1713" s="35">
        <v>2571333</v>
      </c>
    </row>
    <row r="1714" spans="1:5">
      <c r="A1714" s="34" t="s">
        <v>3493</v>
      </c>
      <c r="B1714" s="34" t="s">
        <v>3090</v>
      </c>
      <c r="C1714" s="35">
        <v>9914158</v>
      </c>
    </row>
    <row r="1715" spans="1:5">
      <c r="A1715" s="34" t="s">
        <v>3493</v>
      </c>
      <c r="B1715" s="34" t="s">
        <v>3100</v>
      </c>
      <c r="C1715" s="35">
        <v>4007898</v>
      </c>
    </row>
    <row r="1716" spans="1:5">
      <c r="A1716" s="34" t="s">
        <v>3493</v>
      </c>
      <c r="B1716" s="34" t="s">
        <v>116</v>
      </c>
      <c r="C1716" s="35">
        <v>42156370</v>
      </c>
    </row>
    <row r="1717" spans="1:5">
      <c r="A1717" s="34" t="s">
        <v>6348</v>
      </c>
      <c r="B1717" s="34" t="s">
        <v>3322</v>
      </c>
      <c r="C1717" s="35">
        <v>45236639.620000005</v>
      </c>
    </row>
    <row r="1718" spans="1:5">
      <c r="A1718" s="34" t="s">
        <v>6348</v>
      </c>
      <c r="B1718" s="34" t="s">
        <v>116</v>
      </c>
      <c r="C1718" s="35">
        <v>45236639.620000005</v>
      </c>
    </row>
    <row r="1719" spans="1:5" s="22" customFormat="1" ht="51.75" customHeight="1">
      <c r="A1719" s="50" t="s">
        <v>6680</v>
      </c>
      <c r="B1719" s="51"/>
      <c r="C1719" s="51"/>
      <c r="D1719" s="21"/>
      <c r="E1719" s="21"/>
    </row>
  </sheetData>
  <mergeCells count="5">
    <mergeCell ref="A2:C2"/>
    <mergeCell ref="A3:C3"/>
    <mergeCell ref="A7:A8"/>
    <mergeCell ref="C7:C8"/>
    <mergeCell ref="A1719:C1719"/>
  </mergeCells>
  <printOptions horizontalCentered="1" verticalCentered="1"/>
  <pageMargins left="0.51181102362204722" right="0.51181102362204722" top="0.35433070866141736" bottom="0.35433070866141736" header="0.31496062992125984" footer="0.31496062992125984"/>
  <pageSetup scale="8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288"/>
  <sheetViews>
    <sheetView topLeftCell="A1253" workbookViewId="0">
      <selection activeCell="E1276" sqref="E1276"/>
    </sheetView>
  </sheetViews>
  <sheetFormatPr baseColWidth="10" defaultRowHeight="15"/>
  <cols>
    <col min="1" max="1" width="33" bestFit="1" customWidth="1"/>
    <col min="2" max="2" width="102.85546875" style="40" bestFit="1" customWidth="1"/>
    <col min="3" max="3" width="15.42578125" bestFit="1" customWidth="1"/>
  </cols>
  <sheetData>
    <row r="3" spans="1:3">
      <c r="A3" s="38" t="s">
        <v>6682</v>
      </c>
      <c r="B3" s="38" t="s">
        <v>50</v>
      </c>
      <c r="C3" t="s">
        <v>6685</v>
      </c>
    </row>
    <row r="4" spans="1:3">
      <c r="A4" t="s">
        <v>2981</v>
      </c>
      <c r="B4" t="s">
        <v>288</v>
      </c>
      <c r="C4" s="39">
        <v>4124936.28</v>
      </c>
    </row>
    <row r="5" spans="1:3">
      <c r="A5" t="s">
        <v>2981</v>
      </c>
      <c r="B5" t="s">
        <v>470</v>
      </c>
      <c r="C5" s="39">
        <v>5856314.9800000004</v>
      </c>
    </row>
    <row r="6" spans="1:3">
      <c r="A6" t="s">
        <v>6599</v>
      </c>
      <c r="B6"/>
      <c r="C6" s="39">
        <v>9981251.2599999998</v>
      </c>
    </row>
    <row r="7" spans="1:3">
      <c r="A7" t="s">
        <v>3009</v>
      </c>
      <c r="B7" t="s">
        <v>542</v>
      </c>
      <c r="C7" s="39">
        <v>8352</v>
      </c>
    </row>
    <row r="8" spans="1:3">
      <c r="A8" t="s">
        <v>3009</v>
      </c>
      <c r="B8" t="s">
        <v>288</v>
      </c>
      <c r="C8" s="39">
        <v>1465916</v>
      </c>
    </row>
    <row r="9" spans="1:3">
      <c r="A9" t="s">
        <v>3009</v>
      </c>
      <c r="B9" t="s">
        <v>470</v>
      </c>
      <c r="C9" s="39">
        <v>1948.8</v>
      </c>
    </row>
    <row r="10" spans="1:3">
      <c r="A10" t="s">
        <v>3009</v>
      </c>
      <c r="B10" t="s">
        <v>1850</v>
      </c>
      <c r="C10" s="39">
        <v>12295</v>
      </c>
    </row>
    <row r="11" spans="1:3">
      <c r="A11" t="s">
        <v>3009</v>
      </c>
      <c r="B11" t="s">
        <v>300</v>
      </c>
      <c r="C11" s="39">
        <v>1725327.84</v>
      </c>
    </row>
    <row r="12" spans="1:3">
      <c r="A12" t="s">
        <v>6600</v>
      </c>
      <c r="B12"/>
      <c r="C12" s="39">
        <v>3213839.64</v>
      </c>
    </row>
    <row r="13" spans="1:3">
      <c r="A13" t="s">
        <v>3026</v>
      </c>
      <c r="B13" t="s">
        <v>410</v>
      </c>
      <c r="C13" s="39">
        <v>2577497</v>
      </c>
    </row>
    <row r="14" spans="1:3">
      <c r="A14" t="s">
        <v>3026</v>
      </c>
      <c r="B14" t="s">
        <v>542</v>
      </c>
      <c r="C14" s="39">
        <v>1800</v>
      </c>
    </row>
    <row r="15" spans="1:3">
      <c r="A15" t="s">
        <v>3026</v>
      </c>
      <c r="B15" t="s">
        <v>288</v>
      </c>
      <c r="C15" s="39">
        <v>1241797</v>
      </c>
    </row>
    <row r="16" spans="1:3">
      <c r="A16" t="s">
        <v>3026</v>
      </c>
      <c r="B16" t="s">
        <v>470</v>
      </c>
      <c r="C16" s="39">
        <v>1958569</v>
      </c>
    </row>
    <row r="17" spans="1:3">
      <c r="A17" t="s">
        <v>3026</v>
      </c>
      <c r="B17" t="s">
        <v>2135</v>
      </c>
      <c r="C17" s="39">
        <v>907</v>
      </c>
    </row>
    <row r="18" spans="1:3">
      <c r="A18" t="s">
        <v>3026</v>
      </c>
      <c r="B18" t="s">
        <v>2232</v>
      </c>
      <c r="C18" s="39">
        <v>219912</v>
      </c>
    </row>
    <row r="19" spans="1:3">
      <c r="A19" t="s">
        <v>3026</v>
      </c>
      <c r="B19" t="s">
        <v>2402</v>
      </c>
      <c r="C19" s="39">
        <v>34932</v>
      </c>
    </row>
    <row r="20" spans="1:3">
      <c r="A20" t="s">
        <v>3026</v>
      </c>
      <c r="B20" t="s">
        <v>896</v>
      </c>
      <c r="C20" s="39">
        <v>506883</v>
      </c>
    </row>
    <row r="21" spans="1:3">
      <c r="A21" t="s">
        <v>3026</v>
      </c>
      <c r="B21" t="s">
        <v>2507</v>
      </c>
      <c r="C21" s="39">
        <v>68036</v>
      </c>
    </row>
    <row r="22" spans="1:3">
      <c r="A22" t="s">
        <v>3026</v>
      </c>
      <c r="B22" t="s">
        <v>3077</v>
      </c>
      <c r="C22" s="39">
        <v>413982</v>
      </c>
    </row>
    <row r="23" spans="1:3">
      <c r="A23" t="s">
        <v>6601</v>
      </c>
      <c r="B23"/>
      <c r="C23" s="39">
        <v>7024315</v>
      </c>
    </row>
    <row r="24" spans="1:3">
      <c r="A24" t="s">
        <v>3084</v>
      </c>
      <c r="B24" t="s">
        <v>298</v>
      </c>
      <c r="C24" s="39">
        <v>375468</v>
      </c>
    </row>
    <row r="25" spans="1:3">
      <c r="A25" t="s">
        <v>3084</v>
      </c>
      <c r="B25" t="s">
        <v>291</v>
      </c>
      <c r="C25" s="39">
        <v>104660</v>
      </c>
    </row>
    <row r="26" spans="1:3">
      <c r="A26" t="s">
        <v>3084</v>
      </c>
      <c r="B26" t="s">
        <v>279</v>
      </c>
      <c r="C26" s="39">
        <v>445400</v>
      </c>
    </row>
    <row r="27" spans="1:3">
      <c r="A27" t="s">
        <v>3084</v>
      </c>
      <c r="B27" t="s">
        <v>360</v>
      </c>
      <c r="C27" s="39">
        <v>895340</v>
      </c>
    </row>
    <row r="28" spans="1:3">
      <c r="A28" t="s">
        <v>3084</v>
      </c>
      <c r="B28" t="s">
        <v>529</v>
      </c>
      <c r="C28" s="39">
        <v>1155200</v>
      </c>
    </row>
    <row r="29" spans="1:3">
      <c r="A29" t="s">
        <v>3084</v>
      </c>
      <c r="B29" t="s">
        <v>415</v>
      </c>
      <c r="C29" s="39">
        <v>43740</v>
      </c>
    </row>
    <row r="30" spans="1:3">
      <c r="A30" t="s">
        <v>3084</v>
      </c>
      <c r="B30" t="s">
        <v>1174</v>
      </c>
      <c r="C30" s="39">
        <v>58700</v>
      </c>
    </row>
    <row r="31" spans="1:3">
      <c r="A31" t="s">
        <v>3084</v>
      </c>
      <c r="B31" t="s">
        <v>377</v>
      </c>
      <c r="C31" s="39">
        <v>340770</v>
      </c>
    </row>
    <row r="32" spans="1:3">
      <c r="A32" t="s">
        <v>3084</v>
      </c>
      <c r="B32" t="s">
        <v>359</v>
      </c>
      <c r="C32" s="39">
        <v>75640</v>
      </c>
    </row>
    <row r="33" spans="1:3">
      <c r="A33" t="s">
        <v>3084</v>
      </c>
      <c r="B33" t="s">
        <v>357</v>
      </c>
      <c r="C33" s="39">
        <v>305600</v>
      </c>
    </row>
    <row r="34" spans="1:3">
      <c r="A34" t="s">
        <v>3084</v>
      </c>
      <c r="B34" t="s">
        <v>1201</v>
      </c>
      <c r="C34" s="39">
        <v>5609</v>
      </c>
    </row>
    <row r="35" spans="1:3">
      <c r="A35" t="s">
        <v>3084</v>
      </c>
      <c r="B35" t="s">
        <v>542</v>
      </c>
      <c r="C35" s="39">
        <v>976350</v>
      </c>
    </row>
    <row r="36" spans="1:3">
      <c r="A36" t="s">
        <v>3084</v>
      </c>
      <c r="B36" t="s">
        <v>494</v>
      </c>
      <c r="C36" s="39">
        <v>264200</v>
      </c>
    </row>
    <row r="37" spans="1:3">
      <c r="A37" t="s">
        <v>3084</v>
      </c>
      <c r="B37" t="s">
        <v>448</v>
      </c>
      <c r="C37" s="39">
        <v>49600</v>
      </c>
    </row>
    <row r="38" spans="1:3">
      <c r="A38" t="s">
        <v>3084</v>
      </c>
      <c r="B38" t="s">
        <v>288</v>
      </c>
      <c r="C38" s="39">
        <v>6470600</v>
      </c>
    </row>
    <row r="39" spans="1:3">
      <c r="A39" t="s">
        <v>3084</v>
      </c>
      <c r="B39" t="s">
        <v>304</v>
      </c>
      <c r="C39" s="39">
        <v>0</v>
      </c>
    </row>
    <row r="40" spans="1:3">
      <c r="A40" t="s">
        <v>3084</v>
      </c>
      <c r="B40" t="s">
        <v>383</v>
      </c>
      <c r="C40" s="39">
        <v>124300</v>
      </c>
    </row>
    <row r="41" spans="1:3">
      <c r="A41" t="s">
        <v>3084</v>
      </c>
      <c r="B41" t="s">
        <v>1215</v>
      </c>
      <c r="C41" s="39">
        <v>40300</v>
      </c>
    </row>
    <row r="42" spans="1:3">
      <c r="A42" t="s">
        <v>3084</v>
      </c>
      <c r="B42" t="s">
        <v>1079</v>
      </c>
      <c r="C42" s="39">
        <v>0</v>
      </c>
    </row>
    <row r="43" spans="1:3">
      <c r="A43" t="s">
        <v>3084</v>
      </c>
      <c r="B43" t="s">
        <v>921</v>
      </c>
      <c r="C43" s="39">
        <v>0</v>
      </c>
    </row>
    <row r="44" spans="1:3">
      <c r="A44" t="s">
        <v>3084</v>
      </c>
      <c r="B44" t="s">
        <v>910</v>
      </c>
      <c r="C44" s="39">
        <v>0</v>
      </c>
    </row>
    <row r="45" spans="1:3">
      <c r="A45" t="s">
        <v>3084</v>
      </c>
      <c r="B45" t="s">
        <v>404</v>
      </c>
      <c r="C45" s="39">
        <v>120280</v>
      </c>
    </row>
    <row r="46" spans="1:3">
      <c r="A46" t="s">
        <v>3084</v>
      </c>
      <c r="B46" t="s">
        <v>444</v>
      </c>
      <c r="C46" s="39">
        <v>670000</v>
      </c>
    </row>
    <row r="47" spans="1:3">
      <c r="A47" t="s">
        <v>3084</v>
      </c>
      <c r="B47" t="s">
        <v>470</v>
      </c>
      <c r="C47" s="39">
        <v>12607015</v>
      </c>
    </row>
    <row r="48" spans="1:3">
      <c r="A48" t="s">
        <v>3084</v>
      </c>
      <c r="B48" t="s">
        <v>1850</v>
      </c>
      <c r="C48" s="39">
        <v>169098</v>
      </c>
    </row>
    <row r="49" spans="1:3">
      <c r="A49" t="s">
        <v>3084</v>
      </c>
      <c r="B49" t="s">
        <v>300</v>
      </c>
      <c r="C49" s="39">
        <v>415370</v>
      </c>
    </row>
    <row r="50" spans="1:3">
      <c r="A50" t="s">
        <v>3084</v>
      </c>
      <c r="B50" t="s">
        <v>2232</v>
      </c>
      <c r="C50" s="39">
        <v>0</v>
      </c>
    </row>
    <row r="51" spans="1:3">
      <c r="A51" t="s">
        <v>3084</v>
      </c>
      <c r="B51" t="s">
        <v>974</v>
      </c>
      <c r="C51" s="39">
        <v>1012613.31</v>
      </c>
    </row>
    <row r="52" spans="1:3">
      <c r="A52" t="s">
        <v>3084</v>
      </c>
      <c r="B52" t="s">
        <v>3090</v>
      </c>
      <c r="C52" s="39">
        <v>2346747.13</v>
      </c>
    </row>
    <row r="53" spans="1:3">
      <c r="A53" t="s">
        <v>3084</v>
      </c>
      <c r="B53" t="s">
        <v>3100</v>
      </c>
      <c r="C53" s="39">
        <v>0</v>
      </c>
    </row>
    <row r="54" spans="1:3">
      <c r="A54" t="s">
        <v>6602</v>
      </c>
      <c r="B54"/>
      <c r="C54" s="39">
        <v>29072600.439999998</v>
      </c>
    </row>
    <row r="55" spans="1:3">
      <c r="A55" t="s">
        <v>3183</v>
      </c>
      <c r="B55" t="s">
        <v>536</v>
      </c>
      <c r="C55" s="39">
        <v>0</v>
      </c>
    </row>
    <row r="56" spans="1:3">
      <c r="A56" t="s">
        <v>3183</v>
      </c>
      <c r="B56" t="s">
        <v>288</v>
      </c>
      <c r="C56" s="39">
        <v>16216458</v>
      </c>
    </row>
    <row r="57" spans="1:3">
      <c r="A57" t="s">
        <v>3183</v>
      </c>
      <c r="B57" t="s">
        <v>304</v>
      </c>
      <c r="C57" s="39">
        <v>0</v>
      </c>
    </row>
    <row r="58" spans="1:3">
      <c r="A58" t="s">
        <v>3183</v>
      </c>
      <c r="B58" t="s">
        <v>470</v>
      </c>
      <c r="C58" s="39">
        <v>10174582</v>
      </c>
    </row>
    <row r="59" spans="1:3">
      <c r="A59" t="s">
        <v>3183</v>
      </c>
      <c r="B59" t="s">
        <v>3208</v>
      </c>
      <c r="C59" s="39">
        <v>6709500</v>
      </c>
    </row>
    <row r="60" spans="1:3">
      <c r="A60" t="s">
        <v>3183</v>
      </c>
      <c r="B60" t="s">
        <v>896</v>
      </c>
      <c r="C60" s="39">
        <v>744494</v>
      </c>
    </row>
    <row r="61" spans="1:3">
      <c r="A61" t="s">
        <v>3183</v>
      </c>
      <c r="B61" t="s">
        <v>3091</v>
      </c>
      <c r="C61" s="39">
        <v>0</v>
      </c>
    </row>
    <row r="62" spans="1:3">
      <c r="A62" t="s">
        <v>3183</v>
      </c>
      <c r="B62" t="s">
        <v>974</v>
      </c>
      <c r="C62" s="39">
        <v>1773917</v>
      </c>
    </row>
    <row r="63" spans="1:3">
      <c r="A63" t="s">
        <v>3183</v>
      </c>
      <c r="B63" t="s">
        <v>3090</v>
      </c>
      <c r="C63" s="39">
        <v>1009891</v>
      </c>
    </row>
    <row r="64" spans="1:3">
      <c r="A64" t="s">
        <v>6603</v>
      </c>
      <c r="B64"/>
      <c r="C64" s="39">
        <v>36628842</v>
      </c>
    </row>
    <row r="65" spans="1:3">
      <c r="A65" t="s">
        <v>3224</v>
      </c>
      <c r="B65" t="s">
        <v>377</v>
      </c>
      <c r="C65" s="39">
        <v>1018250.52</v>
      </c>
    </row>
    <row r="66" spans="1:3">
      <c r="A66" t="s">
        <v>3224</v>
      </c>
      <c r="B66" t="s">
        <v>542</v>
      </c>
      <c r="C66" s="39">
        <v>7714</v>
      </c>
    </row>
    <row r="67" spans="1:3">
      <c r="A67" t="s">
        <v>3224</v>
      </c>
      <c r="B67" t="s">
        <v>288</v>
      </c>
      <c r="C67" s="39">
        <v>29791.200000000001</v>
      </c>
    </row>
    <row r="68" spans="1:3">
      <c r="A68" t="s">
        <v>3224</v>
      </c>
      <c r="B68" t="s">
        <v>921</v>
      </c>
      <c r="C68" s="39">
        <v>0</v>
      </c>
    </row>
    <row r="69" spans="1:3">
      <c r="A69" t="s">
        <v>3224</v>
      </c>
      <c r="B69" t="s">
        <v>444</v>
      </c>
      <c r="C69" s="39">
        <v>30340.01</v>
      </c>
    </row>
    <row r="70" spans="1:3">
      <c r="A70" t="s">
        <v>3224</v>
      </c>
      <c r="B70" t="s">
        <v>470</v>
      </c>
      <c r="C70" s="39">
        <v>3081108.14</v>
      </c>
    </row>
    <row r="71" spans="1:3">
      <c r="A71" t="s">
        <v>3224</v>
      </c>
      <c r="B71" t="s">
        <v>1850</v>
      </c>
      <c r="C71" s="39">
        <v>595.71</v>
      </c>
    </row>
    <row r="72" spans="1:3">
      <c r="A72" t="s">
        <v>3224</v>
      </c>
      <c r="B72" t="s">
        <v>371</v>
      </c>
      <c r="C72" s="39">
        <v>0</v>
      </c>
    </row>
    <row r="73" spans="1:3">
      <c r="A73" t="s">
        <v>6686</v>
      </c>
      <c r="B73"/>
      <c r="C73" s="39">
        <v>4167799.58</v>
      </c>
    </row>
    <row r="74" spans="1:3">
      <c r="A74" t="s">
        <v>3289</v>
      </c>
      <c r="B74" t="s">
        <v>410</v>
      </c>
      <c r="C74" s="39">
        <v>9750000</v>
      </c>
    </row>
    <row r="75" spans="1:3">
      <c r="A75" t="s">
        <v>3289</v>
      </c>
      <c r="B75" t="s">
        <v>327</v>
      </c>
      <c r="C75" s="39">
        <v>2100000</v>
      </c>
    </row>
    <row r="76" spans="1:3">
      <c r="A76" t="s">
        <v>3289</v>
      </c>
      <c r="B76" t="s">
        <v>570</v>
      </c>
      <c r="C76" s="39">
        <v>55000</v>
      </c>
    </row>
    <row r="77" spans="1:3">
      <c r="A77" t="s">
        <v>3289</v>
      </c>
      <c r="B77" t="s">
        <v>549</v>
      </c>
      <c r="C77" s="39">
        <v>900000</v>
      </c>
    </row>
    <row r="78" spans="1:3">
      <c r="A78" t="s">
        <v>3289</v>
      </c>
      <c r="B78" t="s">
        <v>377</v>
      </c>
      <c r="C78" s="39">
        <v>900000</v>
      </c>
    </row>
    <row r="79" spans="1:3">
      <c r="A79" t="s">
        <v>3289</v>
      </c>
      <c r="B79" t="s">
        <v>288</v>
      </c>
      <c r="C79" s="39">
        <v>6902313</v>
      </c>
    </row>
    <row r="80" spans="1:3">
      <c r="A80" t="s">
        <v>3289</v>
      </c>
      <c r="B80" t="s">
        <v>304</v>
      </c>
      <c r="C80" s="39">
        <v>941398.04</v>
      </c>
    </row>
    <row r="81" spans="1:3">
      <c r="A81" t="s">
        <v>3289</v>
      </c>
      <c r="B81" t="s">
        <v>383</v>
      </c>
      <c r="C81" s="39">
        <v>885000</v>
      </c>
    </row>
    <row r="82" spans="1:3">
      <c r="A82" t="s">
        <v>3289</v>
      </c>
      <c r="B82" t="s">
        <v>444</v>
      </c>
      <c r="C82" s="39">
        <v>2812500</v>
      </c>
    </row>
    <row r="83" spans="1:3">
      <c r="A83" t="s">
        <v>3289</v>
      </c>
      <c r="B83" t="s">
        <v>470</v>
      </c>
      <c r="C83" s="39">
        <v>9225000</v>
      </c>
    </row>
    <row r="84" spans="1:3">
      <c r="A84" t="s">
        <v>3289</v>
      </c>
      <c r="B84" t="s">
        <v>300</v>
      </c>
      <c r="C84" s="39">
        <v>975000</v>
      </c>
    </row>
    <row r="85" spans="1:3">
      <c r="A85" t="s">
        <v>6604</v>
      </c>
      <c r="B85"/>
      <c r="C85" s="39">
        <v>35446211.039999999</v>
      </c>
    </row>
    <row r="86" spans="1:3">
      <c r="A86" t="s">
        <v>3316</v>
      </c>
      <c r="B86" t="s">
        <v>3322</v>
      </c>
      <c r="C86" s="39">
        <v>4127611.29</v>
      </c>
    </row>
    <row r="87" spans="1:3">
      <c r="A87" t="s">
        <v>6687</v>
      </c>
      <c r="B87"/>
      <c r="C87" s="39">
        <v>4127611.29</v>
      </c>
    </row>
    <row r="88" spans="1:3">
      <c r="A88" t="s">
        <v>3327</v>
      </c>
      <c r="B88" t="s">
        <v>410</v>
      </c>
      <c r="C88" s="39">
        <v>830018.25</v>
      </c>
    </row>
    <row r="89" spans="1:3">
      <c r="A89" t="s">
        <v>3327</v>
      </c>
      <c r="B89" t="s">
        <v>288</v>
      </c>
      <c r="C89" s="39">
        <v>13985701.27</v>
      </c>
    </row>
    <row r="90" spans="1:3">
      <c r="A90" t="s">
        <v>3327</v>
      </c>
      <c r="B90" t="s">
        <v>470</v>
      </c>
      <c r="C90" s="39">
        <v>17407826.510000002</v>
      </c>
    </row>
    <row r="91" spans="1:3">
      <c r="A91" t="s">
        <v>3327</v>
      </c>
      <c r="B91" t="s">
        <v>507</v>
      </c>
      <c r="C91" s="39">
        <v>71217.740000000005</v>
      </c>
    </row>
    <row r="92" spans="1:3">
      <c r="A92" t="s">
        <v>3327</v>
      </c>
      <c r="B92" t="s">
        <v>552</v>
      </c>
      <c r="C92" s="39">
        <v>814792</v>
      </c>
    </row>
    <row r="93" spans="1:3">
      <c r="A93" t="s">
        <v>3327</v>
      </c>
      <c r="B93" t="s">
        <v>295</v>
      </c>
      <c r="C93" s="39">
        <v>0</v>
      </c>
    </row>
    <row r="94" spans="1:3">
      <c r="A94" t="s">
        <v>3327</v>
      </c>
      <c r="B94" t="s">
        <v>581</v>
      </c>
      <c r="C94" s="39">
        <v>174000</v>
      </c>
    </row>
    <row r="95" spans="1:3">
      <c r="A95" t="s">
        <v>3327</v>
      </c>
      <c r="B95" t="s">
        <v>974</v>
      </c>
      <c r="C95" s="39">
        <v>0</v>
      </c>
    </row>
    <row r="96" spans="1:3">
      <c r="A96" t="s">
        <v>3327</v>
      </c>
      <c r="B96" t="s">
        <v>3100</v>
      </c>
      <c r="C96" s="39">
        <v>45099.92</v>
      </c>
    </row>
    <row r="97" spans="1:3">
      <c r="A97" t="s">
        <v>6605</v>
      </c>
      <c r="B97"/>
      <c r="C97" s="39">
        <v>33328655.690000001</v>
      </c>
    </row>
    <row r="98" spans="1:3">
      <c r="A98" t="s">
        <v>3368</v>
      </c>
      <c r="B98" t="s">
        <v>3322</v>
      </c>
      <c r="C98" s="39">
        <v>17514002.859999999</v>
      </c>
    </row>
    <row r="99" spans="1:3">
      <c r="A99" t="s">
        <v>6606</v>
      </c>
      <c r="B99"/>
      <c r="C99" s="39">
        <v>17514002.859999999</v>
      </c>
    </row>
    <row r="100" spans="1:3">
      <c r="A100" t="s">
        <v>3379</v>
      </c>
      <c r="B100" t="s">
        <v>1332</v>
      </c>
      <c r="C100" s="39">
        <v>0</v>
      </c>
    </row>
    <row r="101" spans="1:3">
      <c r="A101" t="s">
        <v>3379</v>
      </c>
      <c r="B101" t="s">
        <v>298</v>
      </c>
      <c r="C101" s="39">
        <v>60862</v>
      </c>
    </row>
    <row r="102" spans="1:3">
      <c r="A102" t="s">
        <v>3379</v>
      </c>
      <c r="B102" t="s">
        <v>529</v>
      </c>
      <c r="C102" s="39">
        <v>6000</v>
      </c>
    </row>
    <row r="103" spans="1:3">
      <c r="A103" t="s">
        <v>3379</v>
      </c>
      <c r="B103" t="s">
        <v>377</v>
      </c>
      <c r="C103" s="39">
        <v>75634</v>
      </c>
    </row>
    <row r="104" spans="1:3">
      <c r="A104" t="s">
        <v>3379</v>
      </c>
      <c r="B104" t="s">
        <v>542</v>
      </c>
      <c r="C104" s="39">
        <v>2500</v>
      </c>
    </row>
    <row r="105" spans="1:3">
      <c r="A105" t="s">
        <v>3379</v>
      </c>
      <c r="B105" t="s">
        <v>288</v>
      </c>
      <c r="C105" s="39">
        <v>2623696</v>
      </c>
    </row>
    <row r="106" spans="1:3">
      <c r="A106" t="s">
        <v>3379</v>
      </c>
      <c r="B106" t="s">
        <v>383</v>
      </c>
      <c r="C106" s="39">
        <v>76886</v>
      </c>
    </row>
    <row r="107" spans="1:3">
      <c r="A107" t="s">
        <v>3379</v>
      </c>
      <c r="B107" t="s">
        <v>921</v>
      </c>
      <c r="C107" s="39">
        <v>0</v>
      </c>
    </row>
    <row r="108" spans="1:3">
      <c r="A108" t="s">
        <v>3379</v>
      </c>
      <c r="B108" t="s">
        <v>444</v>
      </c>
      <c r="C108" s="39">
        <v>35935</v>
      </c>
    </row>
    <row r="109" spans="1:3">
      <c r="A109" t="s">
        <v>3379</v>
      </c>
      <c r="B109" t="s">
        <v>470</v>
      </c>
      <c r="C109" s="39">
        <v>3292968</v>
      </c>
    </row>
    <row r="110" spans="1:3">
      <c r="A110" t="s">
        <v>3379</v>
      </c>
      <c r="B110" t="s">
        <v>1850</v>
      </c>
      <c r="C110" s="39">
        <v>469</v>
      </c>
    </row>
    <row r="111" spans="1:3">
      <c r="A111" t="s">
        <v>3379</v>
      </c>
      <c r="B111" t="s">
        <v>371</v>
      </c>
      <c r="C111" s="39">
        <v>25044</v>
      </c>
    </row>
    <row r="112" spans="1:3">
      <c r="A112" t="s">
        <v>3379</v>
      </c>
      <c r="B112" t="s">
        <v>552</v>
      </c>
      <c r="C112" s="39">
        <v>165180</v>
      </c>
    </row>
    <row r="113" spans="1:3">
      <c r="A113" t="s">
        <v>3379</v>
      </c>
      <c r="B113" t="s">
        <v>300</v>
      </c>
      <c r="C113" s="39">
        <v>85129</v>
      </c>
    </row>
    <row r="114" spans="1:3">
      <c r="A114" t="s">
        <v>3379</v>
      </c>
      <c r="B114" t="s">
        <v>285</v>
      </c>
      <c r="C114" s="39">
        <v>22000</v>
      </c>
    </row>
    <row r="115" spans="1:3">
      <c r="A115" t="s">
        <v>3379</v>
      </c>
      <c r="B115" t="s">
        <v>295</v>
      </c>
      <c r="C115" s="39">
        <v>9040</v>
      </c>
    </row>
    <row r="116" spans="1:3">
      <c r="A116" t="s">
        <v>3379</v>
      </c>
      <c r="B116" t="s">
        <v>511</v>
      </c>
      <c r="C116" s="39">
        <v>31692</v>
      </c>
    </row>
    <row r="117" spans="1:3">
      <c r="A117" t="s">
        <v>6607</v>
      </c>
      <c r="B117"/>
      <c r="C117" s="39">
        <v>6513035</v>
      </c>
    </row>
    <row r="118" spans="1:3">
      <c r="A118" t="s">
        <v>3426</v>
      </c>
      <c r="B118" t="s">
        <v>288</v>
      </c>
      <c r="C118" s="39">
        <v>923742</v>
      </c>
    </row>
    <row r="119" spans="1:3">
      <c r="A119" t="s">
        <v>3426</v>
      </c>
      <c r="B119" t="s">
        <v>444</v>
      </c>
      <c r="C119" s="39">
        <v>121837</v>
      </c>
    </row>
    <row r="120" spans="1:3">
      <c r="A120" t="s">
        <v>3426</v>
      </c>
      <c r="B120" t="s">
        <v>470</v>
      </c>
      <c r="C120" s="39">
        <v>1707855</v>
      </c>
    </row>
    <row r="121" spans="1:3">
      <c r="A121" t="s">
        <v>3426</v>
      </c>
      <c r="B121" t="s">
        <v>1850</v>
      </c>
      <c r="C121" s="39">
        <v>35</v>
      </c>
    </row>
    <row r="122" spans="1:3">
      <c r="A122" t="s">
        <v>6608</v>
      </c>
      <c r="B122"/>
      <c r="C122" s="39">
        <v>2753469</v>
      </c>
    </row>
    <row r="123" spans="1:3">
      <c r="A123" t="s">
        <v>3459</v>
      </c>
      <c r="B123" t="s">
        <v>542</v>
      </c>
      <c r="C123" s="39">
        <v>329349.68</v>
      </c>
    </row>
    <row r="124" spans="1:3">
      <c r="A124" t="s">
        <v>3459</v>
      </c>
      <c r="B124" t="s">
        <v>288</v>
      </c>
      <c r="C124" s="39">
        <v>934792.01</v>
      </c>
    </row>
    <row r="125" spans="1:3">
      <c r="A125" t="s">
        <v>3459</v>
      </c>
      <c r="B125" t="s">
        <v>383</v>
      </c>
      <c r="C125" s="39">
        <v>40500</v>
      </c>
    </row>
    <row r="126" spans="1:3">
      <c r="A126" t="s">
        <v>3459</v>
      </c>
      <c r="B126" t="s">
        <v>444</v>
      </c>
      <c r="C126" s="39">
        <v>352696.93</v>
      </c>
    </row>
    <row r="127" spans="1:3">
      <c r="A127" t="s">
        <v>3459</v>
      </c>
      <c r="B127" t="s">
        <v>470</v>
      </c>
      <c r="C127" s="39">
        <v>4464899.18</v>
      </c>
    </row>
    <row r="128" spans="1:3">
      <c r="A128" t="s">
        <v>3459</v>
      </c>
      <c r="B128" t="s">
        <v>1850</v>
      </c>
      <c r="C128" s="39">
        <v>704.12</v>
      </c>
    </row>
    <row r="129" spans="1:3">
      <c r="A129" t="s">
        <v>6609</v>
      </c>
      <c r="B129"/>
      <c r="C129" s="39">
        <v>6122941.9199999999</v>
      </c>
    </row>
    <row r="130" spans="1:3">
      <c r="A130" t="s">
        <v>6119</v>
      </c>
      <c r="B130" t="s">
        <v>410</v>
      </c>
      <c r="C130" s="39">
        <v>298646.15999999997</v>
      </c>
    </row>
    <row r="131" spans="1:3">
      <c r="A131" t="s">
        <v>6119</v>
      </c>
      <c r="B131" t="s">
        <v>1977</v>
      </c>
      <c r="C131" s="39">
        <v>349447.33</v>
      </c>
    </row>
    <row r="132" spans="1:3">
      <c r="A132" t="s">
        <v>6119</v>
      </c>
      <c r="B132" t="s">
        <v>470</v>
      </c>
      <c r="C132" s="39">
        <v>1648074</v>
      </c>
    </row>
    <row r="133" spans="1:3">
      <c r="A133" t="s">
        <v>6119</v>
      </c>
      <c r="B133" t="s">
        <v>2135</v>
      </c>
      <c r="C133" s="39">
        <v>1008.04</v>
      </c>
    </row>
    <row r="134" spans="1:3">
      <c r="A134" t="s">
        <v>6119</v>
      </c>
      <c r="B134" t="s">
        <v>1447</v>
      </c>
      <c r="C134" s="39">
        <v>15200.29</v>
      </c>
    </row>
    <row r="135" spans="1:3">
      <c r="A135" t="s">
        <v>6688</v>
      </c>
      <c r="B135"/>
      <c r="C135" s="39">
        <v>2312375.8200000003</v>
      </c>
    </row>
    <row r="136" spans="1:3">
      <c r="A136" t="s">
        <v>3692</v>
      </c>
      <c r="B136" t="s">
        <v>377</v>
      </c>
      <c r="C136" s="39">
        <v>2866947.66</v>
      </c>
    </row>
    <row r="137" spans="1:3">
      <c r="A137" t="s">
        <v>3692</v>
      </c>
      <c r="B137" t="s">
        <v>288</v>
      </c>
      <c r="C137" s="39">
        <v>0</v>
      </c>
    </row>
    <row r="138" spans="1:3">
      <c r="A138" t="s">
        <v>3692</v>
      </c>
      <c r="B138" t="s">
        <v>444</v>
      </c>
      <c r="C138" s="39">
        <v>85734.12</v>
      </c>
    </row>
    <row r="139" spans="1:3">
      <c r="A139" t="s">
        <v>3692</v>
      </c>
      <c r="B139" t="s">
        <v>470</v>
      </c>
      <c r="C139" s="39">
        <v>5847114</v>
      </c>
    </row>
    <row r="140" spans="1:3">
      <c r="A140" t="s">
        <v>3692</v>
      </c>
      <c r="B140" t="s">
        <v>578</v>
      </c>
      <c r="C140" s="39">
        <v>0</v>
      </c>
    </row>
    <row r="141" spans="1:3">
      <c r="A141" t="s">
        <v>3692</v>
      </c>
      <c r="B141" t="s">
        <v>432</v>
      </c>
      <c r="C141" s="39">
        <v>0</v>
      </c>
    </row>
    <row r="142" spans="1:3">
      <c r="A142" t="s">
        <v>3692</v>
      </c>
      <c r="B142" t="s">
        <v>1850</v>
      </c>
      <c r="C142" s="39">
        <v>107.3</v>
      </c>
    </row>
    <row r="143" spans="1:3">
      <c r="A143" t="s">
        <v>3692</v>
      </c>
      <c r="B143" t="s">
        <v>2304</v>
      </c>
      <c r="C143" s="39">
        <v>0</v>
      </c>
    </row>
    <row r="144" spans="1:3">
      <c r="A144" t="s">
        <v>3692</v>
      </c>
      <c r="B144" t="s">
        <v>300</v>
      </c>
      <c r="C144" s="39">
        <v>0</v>
      </c>
    </row>
    <row r="145" spans="1:3">
      <c r="A145" t="s">
        <v>3692</v>
      </c>
      <c r="B145" t="s">
        <v>400</v>
      </c>
      <c r="C145" s="39">
        <v>15044557.25</v>
      </c>
    </row>
    <row r="146" spans="1:3">
      <c r="A146" t="s">
        <v>6610</v>
      </c>
      <c r="B146"/>
      <c r="C146" s="39">
        <v>23844460.330000002</v>
      </c>
    </row>
    <row r="147" spans="1:3">
      <c r="A147" t="s">
        <v>3744</v>
      </c>
      <c r="B147" t="s">
        <v>410</v>
      </c>
      <c r="C147" s="39">
        <v>1741019.04</v>
      </c>
    </row>
    <row r="148" spans="1:3">
      <c r="A148" t="s">
        <v>3744</v>
      </c>
      <c r="B148" t="s">
        <v>529</v>
      </c>
      <c r="C148" s="39">
        <v>59559</v>
      </c>
    </row>
    <row r="149" spans="1:3">
      <c r="A149" t="s">
        <v>3744</v>
      </c>
      <c r="B149" t="s">
        <v>542</v>
      </c>
      <c r="C149" s="39">
        <v>119927.36</v>
      </c>
    </row>
    <row r="150" spans="1:3">
      <c r="A150" t="s">
        <v>3744</v>
      </c>
      <c r="B150" t="s">
        <v>288</v>
      </c>
      <c r="C150" s="39">
        <v>406561.64</v>
      </c>
    </row>
    <row r="151" spans="1:3">
      <c r="A151" t="s">
        <v>3744</v>
      </c>
      <c r="B151" t="s">
        <v>304</v>
      </c>
      <c r="C151" s="39">
        <v>69197.48</v>
      </c>
    </row>
    <row r="152" spans="1:3">
      <c r="A152" t="s">
        <v>3744</v>
      </c>
      <c r="B152" t="s">
        <v>470</v>
      </c>
      <c r="C152" s="39">
        <v>768071.12</v>
      </c>
    </row>
    <row r="153" spans="1:3">
      <c r="A153" t="s">
        <v>3744</v>
      </c>
      <c r="B153" t="s">
        <v>352</v>
      </c>
      <c r="C153" s="39">
        <v>90615</v>
      </c>
    </row>
    <row r="154" spans="1:3">
      <c r="A154" t="s">
        <v>6611</v>
      </c>
      <c r="B154"/>
      <c r="C154" s="39">
        <v>3254950.64</v>
      </c>
    </row>
    <row r="155" spans="1:3">
      <c r="A155" t="s">
        <v>3562</v>
      </c>
      <c r="B155" t="s">
        <v>3322</v>
      </c>
      <c r="C155" s="39">
        <v>15551027</v>
      </c>
    </row>
    <row r="156" spans="1:3">
      <c r="A156" t="s">
        <v>6612</v>
      </c>
      <c r="B156"/>
      <c r="C156" s="39">
        <v>15551027</v>
      </c>
    </row>
    <row r="157" spans="1:3">
      <c r="A157" t="s">
        <v>3570</v>
      </c>
      <c r="B157" t="s">
        <v>410</v>
      </c>
      <c r="C157" s="39">
        <v>2226086.63</v>
      </c>
    </row>
    <row r="158" spans="1:3">
      <c r="A158" t="s">
        <v>3570</v>
      </c>
      <c r="B158" t="s">
        <v>477</v>
      </c>
      <c r="C158" s="39">
        <v>1979939.2</v>
      </c>
    </row>
    <row r="159" spans="1:3">
      <c r="A159" t="s">
        <v>3570</v>
      </c>
      <c r="B159" t="s">
        <v>327</v>
      </c>
      <c r="C159" s="39">
        <v>168280</v>
      </c>
    </row>
    <row r="160" spans="1:3">
      <c r="A160" t="s">
        <v>3570</v>
      </c>
      <c r="B160" t="s">
        <v>1332</v>
      </c>
      <c r="C160" s="39">
        <v>41416.17</v>
      </c>
    </row>
    <row r="161" spans="1:3">
      <c r="A161" t="s">
        <v>3570</v>
      </c>
      <c r="B161" t="s">
        <v>298</v>
      </c>
      <c r="C161" s="39">
        <v>2520</v>
      </c>
    </row>
    <row r="162" spans="1:3">
      <c r="A162" t="s">
        <v>3570</v>
      </c>
      <c r="B162" t="s">
        <v>291</v>
      </c>
      <c r="C162" s="39">
        <v>16907</v>
      </c>
    </row>
    <row r="163" spans="1:3">
      <c r="A163" t="s">
        <v>3570</v>
      </c>
      <c r="B163" t="s">
        <v>360</v>
      </c>
      <c r="C163" s="39">
        <v>3990.4</v>
      </c>
    </row>
    <row r="164" spans="1:3">
      <c r="A164" t="s">
        <v>3570</v>
      </c>
      <c r="B164" t="s">
        <v>1708</v>
      </c>
      <c r="C164" s="39">
        <v>7570.4</v>
      </c>
    </row>
    <row r="165" spans="1:3">
      <c r="A165" t="s">
        <v>3570</v>
      </c>
      <c r="B165" t="s">
        <v>529</v>
      </c>
      <c r="C165" s="39">
        <v>33963.599999999999</v>
      </c>
    </row>
    <row r="166" spans="1:3">
      <c r="A166" t="s">
        <v>3570</v>
      </c>
      <c r="B166" t="s">
        <v>377</v>
      </c>
      <c r="C166" s="39">
        <v>0</v>
      </c>
    </row>
    <row r="167" spans="1:3">
      <c r="A167" t="s">
        <v>3570</v>
      </c>
      <c r="B167" t="s">
        <v>430</v>
      </c>
      <c r="C167" s="39">
        <v>3514.8</v>
      </c>
    </row>
    <row r="168" spans="1:3">
      <c r="A168" t="s">
        <v>3570</v>
      </c>
      <c r="B168" t="s">
        <v>542</v>
      </c>
      <c r="C168" s="39">
        <v>49450.7</v>
      </c>
    </row>
    <row r="169" spans="1:3">
      <c r="A169" t="s">
        <v>3570</v>
      </c>
      <c r="B169" t="s">
        <v>288</v>
      </c>
      <c r="C169" s="39">
        <v>964054.98</v>
      </c>
    </row>
    <row r="170" spans="1:3">
      <c r="A170" t="s">
        <v>3570</v>
      </c>
      <c r="B170" t="s">
        <v>304</v>
      </c>
      <c r="C170" s="39">
        <v>16088</v>
      </c>
    </row>
    <row r="171" spans="1:3">
      <c r="A171" t="s">
        <v>3570</v>
      </c>
      <c r="B171" t="s">
        <v>921</v>
      </c>
      <c r="C171" s="39">
        <v>35552.36</v>
      </c>
    </row>
    <row r="172" spans="1:3">
      <c r="A172" t="s">
        <v>3570</v>
      </c>
      <c r="B172" t="s">
        <v>910</v>
      </c>
      <c r="C172" s="39">
        <v>0</v>
      </c>
    </row>
    <row r="173" spans="1:3">
      <c r="A173" t="s">
        <v>3570</v>
      </c>
      <c r="B173" t="s">
        <v>404</v>
      </c>
      <c r="C173" s="39">
        <v>0</v>
      </c>
    </row>
    <row r="174" spans="1:3">
      <c r="A174" t="s">
        <v>3570</v>
      </c>
      <c r="B174" t="s">
        <v>444</v>
      </c>
      <c r="C174" s="39">
        <v>151743.1</v>
      </c>
    </row>
    <row r="175" spans="1:3">
      <c r="A175" t="s">
        <v>3570</v>
      </c>
      <c r="B175" t="s">
        <v>470</v>
      </c>
      <c r="C175" s="39">
        <v>1934545</v>
      </c>
    </row>
    <row r="176" spans="1:3">
      <c r="A176" t="s">
        <v>3570</v>
      </c>
      <c r="B176" t="s">
        <v>578</v>
      </c>
      <c r="C176" s="39">
        <v>9133</v>
      </c>
    </row>
    <row r="177" spans="1:3">
      <c r="A177" t="s">
        <v>3570</v>
      </c>
      <c r="B177" t="s">
        <v>432</v>
      </c>
      <c r="C177" s="39">
        <v>0</v>
      </c>
    </row>
    <row r="178" spans="1:3">
      <c r="A178" t="s">
        <v>3570</v>
      </c>
      <c r="B178" t="s">
        <v>368</v>
      </c>
      <c r="C178" s="39">
        <v>0</v>
      </c>
    </row>
    <row r="179" spans="1:3">
      <c r="A179" t="s">
        <v>3570</v>
      </c>
      <c r="B179" t="s">
        <v>1850</v>
      </c>
      <c r="C179" s="39">
        <v>858.4</v>
      </c>
    </row>
    <row r="180" spans="1:3">
      <c r="A180" t="s">
        <v>3570</v>
      </c>
      <c r="B180" t="s">
        <v>371</v>
      </c>
      <c r="C180" s="39">
        <v>55972.62</v>
      </c>
    </row>
    <row r="181" spans="1:3">
      <c r="A181" t="s">
        <v>3570</v>
      </c>
      <c r="B181" t="s">
        <v>552</v>
      </c>
      <c r="C181" s="39">
        <v>0</v>
      </c>
    </row>
    <row r="182" spans="1:3">
      <c r="A182" t="s">
        <v>3570</v>
      </c>
      <c r="B182" t="s">
        <v>300</v>
      </c>
      <c r="C182" s="39">
        <v>55151.5</v>
      </c>
    </row>
    <row r="183" spans="1:3">
      <c r="A183" t="s">
        <v>3570</v>
      </c>
      <c r="B183" t="s">
        <v>285</v>
      </c>
      <c r="C183" s="39">
        <v>65160</v>
      </c>
    </row>
    <row r="184" spans="1:3">
      <c r="A184" t="s">
        <v>3570</v>
      </c>
      <c r="B184" t="s">
        <v>974</v>
      </c>
      <c r="C184" s="39">
        <v>1650043.12</v>
      </c>
    </row>
    <row r="185" spans="1:3">
      <c r="A185" t="s">
        <v>6613</v>
      </c>
      <c r="B185"/>
      <c r="C185" s="39">
        <v>9471940.9800000004</v>
      </c>
    </row>
    <row r="186" spans="1:3">
      <c r="A186" t="s">
        <v>3657</v>
      </c>
      <c r="B186" t="s">
        <v>3322</v>
      </c>
      <c r="C186" s="39">
        <v>3545022.23</v>
      </c>
    </row>
    <row r="187" spans="1:3">
      <c r="A187" t="s">
        <v>6614</v>
      </c>
      <c r="B187"/>
      <c r="C187" s="39">
        <v>3545022.23</v>
      </c>
    </row>
    <row r="188" spans="1:3">
      <c r="A188" t="s">
        <v>3668</v>
      </c>
      <c r="B188" t="s">
        <v>3322</v>
      </c>
      <c r="C188" s="39">
        <v>10281.219999999999</v>
      </c>
    </row>
    <row r="189" spans="1:3">
      <c r="A189" t="s">
        <v>6615</v>
      </c>
      <c r="B189"/>
      <c r="C189" s="39">
        <v>10281.219999999999</v>
      </c>
    </row>
    <row r="190" spans="1:3">
      <c r="A190" t="s">
        <v>3678</v>
      </c>
      <c r="B190" t="s">
        <v>3322</v>
      </c>
      <c r="C190" s="39">
        <v>1212278</v>
      </c>
    </row>
    <row r="191" spans="1:3">
      <c r="A191" t="s">
        <v>6616</v>
      </c>
      <c r="B191"/>
      <c r="C191" s="39">
        <v>1212278</v>
      </c>
    </row>
    <row r="192" spans="1:3">
      <c r="A192" t="s">
        <v>3773</v>
      </c>
      <c r="B192" t="s">
        <v>288</v>
      </c>
      <c r="C192" s="39">
        <v>1883124</v>
      </c>
    </row>
    <row r="193" spans="1:3">
      <c r="A193" t="s">
        <v>3773</v>
      </c>
      <c r="B193" t="s">
        <v>470</v>
      </c>
      <c r="C193" s="39">
        <v>6580112</v>
      </c>
    </row>
    <row r="194" spans="1:3">
      <c r="A194" t="s">
        <v>3773</v>
      </c>
      <c r="B194" t="s">
        <v>1741</v>
      </c>
      <c r="C194" s="39">
        <v>2723463</v>
      </c>
    </row>
    <row r="195" spans="1:3">
      <c r="A195" t="s">
        <v>6617</v>
      </c>
      <c r="B195"/>
      <c r="C195" s="39">
        <v>11186699</v>
      </c>
    </row>
    <row r="196" spans="1:3">
      <c r="A196" t="s">
        <v>3801</v>
      </c>
      <c r="B196" t="s">
        <v>410</v>
      </c>
      <c r="C196" s="39">
        <v>3925997</v>
      </c>
    </row>
    <row r="197" spans="1:3">
      <c r="A197" t="s">
        <v>3801</v>
      </c>
      <c r="B197" t="s">
        <v>477</v>
      </c>
      <c r="C197" s="39">
        <v>4572461</v>
      </c>
    </row>
    <row r="198" spans="1:3">
      <c r="A198" t="s">
        <v>3801</v>
      </c>
      <c r="B198" t="s">
        <v>327</v>
      </c>
      <c r="C198" s="39">
        <v>241161</v>
      </c>
    </row>
    <row r="199" spans="1:3">
      <c r="A199" t="s">
        <v>3801</v>
      </c>
      <c r="B199" t="s">
        <v>1332</v>
      </c>
      <c r="C199" s="39">
        <v>22593</v>
      </c>
    </row>
    <row r="200" spans="1:3">
      <c r="A200" t="s">
        <v>3801</v>
      </c>
      <c r="B200" t="s">
        <v>298</v>
      </c>
      <c r="C200" s="39">
        <v>42005</v>
      </c>
    </row>
    <row r="201" spans="1:3">
      <c r="A201" t="s">
        <v>3801</v>
      </c>
      <c r="B201" t="s">
        <v>291</v>
      </c>
      <c r="C201" s="39">
        <v>4130</v>
      </c>
    </row>
    <row r="202" spans="1:3">
      <c r="A202" t="s">
        <v>3801</v>
      </c>
      <c r="B202" t="s">
        <v>279</v>
      </c>
      <c r="C202" s="39">
        <v>149</v>
      </c>
    </row>
    <row r="203" spans="1:3">
      <c r="A203" t="s">
        <v>3801</v>
      </c>
      <c r="B203" t="s">
        <v>320</v>
      </c>
      <c r="C203" s="39">
        <v>696</v>
      </c>
    </row>
    <row r="204" spans="1:3">
      <c r="A204" t="s">
        <v>3801</v>
      </c>
      <c r="B204" t="s">
        <v>360</v>
      </c>
      <c r="C204" s="39">
        <v>18485</v>
      </c>
    </row>
    <row r="205" spans="1:3">
      <c r="A205" t="s">
        <v>3801</v>
      </c>
      <c r="B205" t="s">
        <v>529</v>
      </c>
      <c r="C205" s="39">
        <v>43035</v>
      </c>
    </row>
    <row r="206" spans="1:3">
      <c r="A206" t="s">
        <v>3801</v>
      </c>
      <c r="B206" t="s">
        <v>377</v>
      </c>
      <c r="C206" s="39">
        <v>2580</v>
      </c>
    </row>
    <row r="207" spans="1:3">
      <c r="A207" t="s">
        <v>3801</v>
      </c>
      <c r="B207" t="s">
        <v>357</v>
      </c>
      <c r="C207" s="39">
        <v>14381</v>
      </c>
    </row>
    <row r="208" spans="1:3">
      <c r="A208" t="s">
        <v>3801</v>
      </c>
      <c r="B208" t="s">
        <v>542</v>
      </c>
      <c r="C208" s="39">
        <v>10104</v>
      </c>
    </row>
    <row r="209" spans="1:3">
      <c r="A209" t="s">
        <v>3801</v>
      </c>
      <c r="B209" t="s">
        <v>288</v>
      </c>
      <c r="C209" s="39">
        <v>1176599</v>
      </c>
    </row>
    <row r="210" spans="1:3">
      <c r="A210" t="s">
        <v>3801</v>
      </c>
      <c r="B210" t="s">
        <v>304</v>
      </c>
      <c r="C210" s="39">
        <v>102485</v>
      </c>
    </row>
    <row r="211" spans="1:3">
      <c r="A211" t="s">
        <v>3801</v>
      </c>
      <c r="B211" t="s">
        <v>383</v>
      </c>
      <c r="C211" s="39">
        <v>14740</v>
      </c>
    </row>
    <row r="212" spans="1:3">
      <c r="A212" t="s">
        <v>3801</v>
      </c>
      <c r="B212" t="s">
        <v>921</v>
      </c>
      <c r="C212" s="39">
        <v>3070</v>
      </c>
    </row>
    <row r="213" spans="1:3">
      <c r="A213" t="s">
        <v>3801</v>
      </c>
      <c r="B213" t="s">
        <v>388</v>
      </c>
      <c r="C213" s="39">
        <v>1511</v>
      </c>
    </row>
    <row r="214" spans="1:3">
      <c r="A214" t="s">
        <v>3801</v>
      </c>
      <c r="B214" t="s">
        <v>444</v>
      </c>
      <c r="C214" s="39">
        <v>191074</v>
      </c>
    </row>
    <row r="215" spans="1:3">
      <c r="A215" t="s">
        <v>3801</v>
      </c>
      <c r="B215" t="s">
        <v>2081</v>
      </c>
      <c r="C215" s="39">
        <v>6485</v>
      </c>
    </row>
    <row r="216" spans="1:3">
      <c r="A216" t="s">
        <v>3801</v>
      </c>
      <c r="B216" t="s">
        <v>470</v>
      </c>
      <c r="C216" s="39">
        <v>2880706</v>
      </c>
    </row>
    <row r="217" spans="1:3">
      <c r="A217" t="s">
        <v>3801</v>
      </c>
      <c r="B217" t="s">
        <v>368</v>
      </c>
      <c r="C217" s="39">
        <v>26757</v>
      </c>
    </row>
    <row r="218" spans="1:3">
      <c r="A218" t="s">
        <v>3801</v>
      </c>
      <c r="B218" t="s">
        <v>371</v>
      </c>
      <c r="C218" s="39">
        <v>25118</v>
      </c>
    </row>
    <row r="219" spans="1:3">
      <c r="A219" t="s">
        <v>3801</v>
      </c>
      <c r="B219" t="s">
        <v>552</v>
      </c>
      <c r="C219" s="39">
        <v>2726</v>
      </c>
    </row>
    <row r="220" spans="1:3">
      <c r="A220" t="s">
        <v>3801</v>
      </c>
      <c r="B220" t="s">
        <v>352</v>
      </c>
      <c r="C220" s="39">
        <v>5487</v>
      </c>
    </row>
    <row r="221" spans="1:3">
      <c r="A221" t="s">
        <v>3801</v>
      </c>
      <c r="B221" t="s">
        <v>300</v>
      </c>
      <c r="C221" s="39">
        <v>94410</v>
      </c>
    </row>
    <row r="222" spans="1:3">
      <c r="A222" t="s">
        <v>3801</v>
      </c>
      <c r="B222" t="s">
        <v>2232</v>
      </c>
      <c r="C222" s="39">
        <v>11194</v>
      </c>
    </row>
    <row r="223" spans="1:3">
      <c r="A223" t="s">
        <v>3801</v>
      </c>
      <c r="B223" t="s">
        <v>482</v>
      </c>
      <c r="C223" s="39">
        <v>15799</v>
      </c>
    </row>
    <row r="224" spans="1:3">
      <c r="A224" t="s">
        <v>3801</v>
      </c>
      <c r="B224" t="s">
        <v>285</v>
      </c>
      <c r="C224" s="39">
        <v>53546</v>
      </c>
    </row>
    <row r="225" spans="1:3">
      <c r="A225" t="s">
        <v>3801</v>
      </c>
      <c r="B225" t="s">
        <v>1846</v>
      </c>
      <c r="C225" s="39">
        <v>6316</v>
      </c>
    </row>
    <row r="226" spans="1:3">
      <c r="A226" t="s">
        <v>3801</v>
      </c>
      <c r="B226" t="s">
        <v>295</v>
      </c>
      <c r="C226" s="39">
        <v>5883</v>
      </c>
    </row>
    <row r="227" spans="1:3">
      <c r="A227" t="s">
        <v>3801</v>
      </c>
      <c r="B227" t="s">
        <v>1447</v>
      </c>
      <c r="C227" s="39">
        <v>22448</v>
      </c>
    </row>
    <row r="228" spans="1:3">
      <c r="A228" t="s">
        <v>3801</v>
      </c>
      <c r="B228" t="s">
        <v>3870</v>
      </c>
      <c r="C228" s="39">
        <v>243476</v>
      </c>
    </row>
    <row r="229" spans="1:3">
      <c r="A229" t="s">
        <v>6618</v>
      </c>
      <c r="B229"/>
      <c r="C229" s="39">
        <v>13787607</v>
      </c>
    </row>
    <row r="230" spans="1:3">
      <c r="A230" t="s">
        <v>4456</v>
      </c>
      <c r="B230" t="s">
        <v>470</v>
      </c>
      <c r="C230" s="39">
        <v>2645166</v>
      </c>
    </row>
    <row r="231" spans="1:3">
      <c r="A231" t="s">
        <v>6619</v>
      </c>
      <c r="B231"/>
      <c r="C231" s="39">
        <v>2645166</v>
      </c>
    </row>
    <row r="232" spans="1:3">
      <c r="A232" t="s">
        <v>4879</v>
      </c>
      <c r="B232" t="s">
        <v>614</v>
      </c>
      <c r="C232" s="39">
        <v>120995256</v>
      </c>
    </row>
    <row r="233" spans="1:3">
      <c r="A233" t="s">
        <v>6620</v>
      </c>
      <c r="B233"/>
      <c r="C233" s="39">
        <v>120995256</v>
      </c>
    </row>
    <row r="234" spans="1:3">
      <c r="A234" t="s">
        <v>3794</v>
      </c>
      <c r="B234" t="s">
        <v>124</v>
      </c>
      <c r="C234" s="39">
        <v>7187392.6100000003</v>
      </c>
    </row>
    <row r="235" spans="1:3">
      <c r="A235" t="s">
        <v>6621</v>
      </c>
      <c r="B235"/>
      <c r="C235" s="39">
        <v>7187392.6100000003</v>
      </c>
    </row>
    <row r="236" spans="1:3">
      <c r="A236" t="s">
        <v>108</v>
      </c>
      <c r="B236" t="s">
        <v>614</v>
      </c>
      <c r="C236" s="39">
        <v>4672328822</v>
      </c>
    </row>
    <row r="237" spans="1:3">
      <c r="A237" t="s">
        <v>6622</v>
      </c>
      <c r="B237"/>
      <c r="C237" s="39">
        <v>4672328822</v>
      </c>
    </row>
    <row r="238" spans="1:3">
      <c r="A238" t="s">
        <v>3875</v>
      </c>
      <c r="B238" t="s">
        <v>3322</v>
      </c>
      <c r="C238" s="39">
        <v>1898615.5</v>
      </c>
    </row>
    <row r="239" spans="1:3">
      <c r="A239" t="s">
        <v>6623</v>
      </c>
      <c r="B239"/>
      <c r="C239" s="39">
        <v>1898615.5</v>
      </c>
    </row>
    <row r="240" spans="1:3">
      <c r="A240" t="s">
        <v>3891</v>
      </c>
      <c r="B240" t="s">
        <v>304</v>
      </c>
      <c r="C240" s="39">
        <v>0</v>
      </c>
    </row>
    <row r="241" spans="1:3">
      <c r="A241" t="s">
        <v>3891</v>
      </c>
      <c r="B241" t="s">
        <v>383</v>
      </c>
      <c r="C241" s="39">
        <v>0</v>
      </c>
    </row>
    <row r="242" spans="1:3">
      <c r="A242" t="s">
        <v>3891</v>
      </c>
      <c r="B242" t="s">
        <v>910</v>
      </c>
      <c r="C242" s="39">
        <v>0</v>
      </c>
    </row>
    <row r="243" spans="1:3">
      <c r="A243" t="s">
        <v>3891</v>
      </c>
      <c r="B243" t="s">
        <v>388</v>
      </c>
      <c r="C243" s="39">
        <v>0</v>
      </c>
    </row>
    <row r="244" spans="1:3">
      <c r="A244" t="s">
        <v>3891</v>
      </c>
      <c r="B244" t="s">
        <v>470</v>
      </c>
      <c r="C244" s="39">
        <v>4157608.99</v>
      </c>
    </row>
    <row r="245" spans="1:3">
      <c r="A245" t="s">
        <v>3891</v>
      </c>
      <c r="B245" t="s">
        <v>276</v>
      </c>
      <c r="C245" s="39">
        <v>0</v>
      </c>
    </row>
    <row r="246" spans="1:3">
      <c r="A246" t="s">
        <v>3891</v>
      </c>
      <c r="B246" t="s">
        <v>300</v>
      </c>
      <c r="C246" s="39">
        <v>0</v>
      </c>
    </row>
    <row r="247" spans="1:3">
      <c r="A247" t="s">
        <v>3891</v>
      </c>
      <c r="B247" t="s">
        <v>400</v>
      </c>
      <c r="C247" s="39">
        <v>260853096.22</v>
      </c>
    </row>
    <row r="248" spans="1:3">
      <c r="A248" t="s">
        <v>3891</v>
      </c>
      <c r="B248" t="s">
        <v>1447</v>
      </c>
      <c r="C248" s="39">
        <v>104713575.7</v>
      </c>
    </row>
    <row r="249" spans="1:3">
      <c r="A249" t="s">
        <v>3891</v>
      </c>
      <c r="B249" t="s">
        <v>2507</v>
      </c>
      <c r="C249" s="39">
        <v>10745338.07</v>
      </c>
    </row>
    <row r="250" spans="1:3">
      <c r="A250" t="s">
        <v>3891</v>
      </c>
      <c r="B250" t="s">
        <v>317</v>
      </c>
      <c r="C250" s="39">
        <v>0</v>
      </c>
    </row>
    <row r="251" spans="1:3">
      <c r="A251" t="s">
        <v>3891</v>
      </c>
      <c r="B251" t="s">
        <v>3248</v>
      </c>
      <c r="C251" s="39">
        <v>0</v>
      </c>
    </row>
    <row r="252" spans="1:3">
      <c r="A252" t="s">
        <v>3891</v>
      </c>
      <c r="B252" t="s">
        <v>581</v>
      </c>
      <c r="C252" s="39">
        <v>0</v>
      </c>
    </row>
    <row r="253" spans="1:3">
      <c r="A253" t="s">
        <v>3891</v>
      </c>
      <c r="B253" t="s">
        <v>124</v>
      </c>
      <c r="C253" s="39">
        <v>83919919.870000005</v>
      </c>
    </row>
    <row r="254" spans="1:3">
      <c r="A254" t="s">
        <v>3891</v>
      </c>
      <c r="B254" t="s">
        <v>604</v>
      </c>
      <c r="C254" s="39">
        <v>0</v>
      </c>
    </row>
    <row r="255" spans="1:3">
      <c r="A255" t="s">
        <v>3891</v>
      </c>
      <c r="B255" t="s">
        <v>602</v>
      </c>
      <c r="C255" s="39">
        <v>50106885.240000002</v>
      </c>
    </row>
    <row r="256" spans="1:3">
      <c r="A256" t="s">
        <v>3891</v>
      </c>
      <c r="B256" t="s">
        <v>974</v>
      </c>
      <c r="C256" s="39">
        <v>107322217.29000001</v>
      </c>
    </row>
    <row r="257" spans="1:3">
      <c r="A257" t="s">
        <v>3891</v>
      </c>
      <c r="B257" t="s">
        <v>3090</v>
      </c>
      <c r="C257" s="39">
        <v>76841613.900000006</v>
      </c>
    </row>
    <row r="258" spans="1:3">
      <c r="A258" t="s">
        <v>6624</v>
      </c>
      <c r="B258"/>
      <c r="C258" s="39">
        <v>698660255.27999997</v>
      </c>
    </row>
    <row r="259" spans="1:3">
      <c r="A259" t="s">
        <v>3957</v>
      </c>
      <c r="B259" t="s">
        <v>3322</v>
      </c>
      <c r="C259" s="39">
        <v>4343661.8</v>
      </c>
    </row>
    <row r="260" spans="1:3">
      <c r="A260" t="s">
        <v>6625</v>
      </c>
      <c r="B260"/>
      <c r="C260" s="39">
        <v>4343661.8</v>
      </c>
    </row>
    <row r="261" spans="1:3">
      <c r="A261" t="s">
        <v>3966</v>
      </c>
      <c r="B261" t="s">
        <v>410</v>
      </c>
      <c r="C261" s="39">
        <v>382680</v>
      </c>
    </row>
    <row r="262" spans="1:3">
      <c r="A262" t="s">
        <v>3966</v>
      </c>
      <c r="B262" t="s">
        <v>470</v>
      </c>
      <c r="C262" s="39">
        <v>529316</v>
      </c>
    </row>
    <row r="263" spans="1:3">
      <c r="A263" t="s">
        <v>3966</v>
      </c>
      <c r="B263" t="s">
        <v>371</v>
      </c>
      <c r="C263" s="39">
        <v>6593.42</v>
      </c>
    </row>
    <row r="264" spans="1:3">
      <c r="A264" t="s">
        <v>6626</v>
      </c>
      <c r="B264"/>
      <c r="C264" s="39">
        <v>918589.42</v>
      </c>
    </row>
    <row r="265" spans="1:3">
      <c r="A265" t="s">
        <v>3980</v>
      </c>
      <c r="B265" t="s">
        <v>410</v>
      </c>
      <c r="C265" s="39">
        <v>5184641.1399999997</v>
      </c>
    </row>
    <row r="266" spans="1:3">
      <c r="A266" t="s">
        <v>6627</v>
      </c>
      <c r="B266"/>
      <c r="C266" s="39">
        <v>5184641.1399999997</v>
      </c>
    </row>
    <row r="267" spans="1:3">
      <c r="A267" t="s">
        <v>4027</v>
      </c>
      <c r="B267" t="s">
        <v>410</v>
      </c>
      <c r="C267" s="39">
        <v>4932944.26</v>
      </c>
    </row>
    <row r="268" spans="1:3">
      <c r="A268" t="s">
        <v>4027</v>
      </c>
      <c r="B268" t="s">
        <v>327</v>
      </c>
      <c r="C268" s="39">
        <v>28731.64</v>
      </c>
    </row>
    <row r="269" spans="1:3">
      <c r="A269" t="s">
        <v>4027</v>
      </c>
      <c r="B269" t="s">
        <v>1332</v>
      </c>
      <c r="C269" s="39">
        <v>0</v>
      </c>
    </row>
    <row r="270" spans="1:3">
      <c r="A270" t="s">
        <v>4027</v>
      </c>
      <c r="B270" t="s">
        <v>722</v>
      </c>
      <c r="C270" s="39">
        <v>132369.22</v>
      </c>
    </row>
    <row r="271" spans="1:3">
      <c r="A271" t="s">
        <v>4027</v>
      </c>
      <c r="B271" t="s">
        <v>298</v>
      </c>
      <c r="C271" s="39">
        <v>107766.93</v>
      </c>
    </row>
    <row r="272" spans="1:3">
      <c r="A272" t="s">
        <v>4027</v>
      </c>
      <c r="B272" t="s">
        <v>529</v>
      </c>
      <c r="C272" s="39">
        <v>8185.4</v>
      </c>
    </row>
    <row r="273" spans="1:3">
      <c r="A273" t="s">
        <v>4027</v>
      </c>
      <c r="B273" t="s">
        <v>288</v>
      </c>
      <c r="C273" s="39">
        <v>2170719.7000000002</v>
      </c>
    </row>
    <row r="274" spans="1:3">
      <c r="A274" t="s">
        <v>4027</v>
      </c>
      <c r="B274" t="s">
        <v>304</v>
      </c>
      <c r="C274" s="39">
        <v>37410</v>
      </c>
    </row>
    <row r="275" spans="1:3">
      <c r="A275" t="s">
        <v>4027</v>
      </c>
      <c r="B275" t="s">
        <v>444</v>
      </c>
      <c r="C275" s="39">
        <v>297107.49</v>
      </c>
    </row>
    <row r="276" spans="1:3">
      <c r="A276" t="s">
        <v>4027</v>
      </c>
      <c r="B276" t="s">
        <v>470</v>
      </c>
      <c r="C276" s="39">
        <v>9948245.4299999997</v>
      </c>
    </row>
    <row r="277" spans="1:3">
      <c r="A277" t="s">
        <v>4027</v>
      </c>
      <c r="B277" t="s">
        <v>281</v>
      </c>
      <c r="C277" s="39">
        <v>23099.200000000001</v>
      </c>
    </row>
    <row r="278" spans="1:3">
      <c r="A278" t="s">
        <v>4027</v>
      </c>
      <c r="B278" t="s">
        <v>1850</v>
      </c>
      <c r="C278" s="39">
        <v>2004.64</v>
      </c>
    </row>
    <row r="279" spans="1:3">
      <c r="A279" t="s">
        <v>4027</v>
      </c>
      <c r="B279" t="s">
        <v>371</v>
      </c>
      <c r="C279" s="39">
        <v>1123122.68</v>
      </c>
    </row>
    <row r="280" spans="1:3">
      <c r="A280" t="s">
        <v>4027</v>
      </c>
      <c r="B280" t="s">
        <v>300</v>
      </c>
      <c r="C280" s="39">
        <v>1397907.68</v>
      </c>
    </row>
    <row r="281" spans="1:3">
      <c r="A281" t="s">
        <v>4027</v>
      </c>
      <c r="B281" t="s">
        <v>2232</v>
      </c>
      <c r="C281" s="39">
        <v>0</v>
      </c>
    </row>
    <row r="282" spans="1:3">
      <c r="A282" t="s">
        <v>4027</v>
      </c>
      <c r="B282" t="s">
        <v>511</v>
      </c>
      <c r="C282" s="39">
        <v>156096.47</v>
      </c>
    </row>
    <row r="283" spans="1:3">
      <c r="A283" t="s">
        <v>4027</v>
      </c>
      <c r="B283" t="s">
        <v>916</v>
      </c>
      <c r="C283" s="39">
        <v>0</v>
      </c>
    </row>
    <row r="284" spans="1:3">
      <c r="A284" t="s">
        <v>4027</v>
      </c>
      <c r="B284" t="s">
        <v>896</v>
      </c>
      <c r="C284" s="39">
        <v>0</v>
      </c>
    </row>
    <row r="285" spans="1:3">
      <c r="A285" t="s">
        <v>4027</v>
      </c>
      <c r="B285" t="s">
        <v>2507</v>
      </c>
      <c r="C285" s="39">
        <v>176200</v>
      </c>
    </row>
    <row r="286" spans="1:3">
      <c r="A286" t="s">
        <v>4027</v>
      </c>
      <c r="B286" t="s">
        <v>124</v>
      </c>
      <c r="C286" s="39">
        <v>14140018.59</v>
      </c>
    </row>
    <row r="287" spans="1:3">
      <c r="A287" t="s">
        <v>4027</v>
      </c>
      <c r="B287" t="s">
        <v>974</v>
      </c>
      <c r="C287" s="39">
        <v>536506.92000000004</v>
      </c>
    </row>
    <row r="288" spans="1:3">
      <c r="A288" t="s">
        <v>4027</v>
      </c>
      <c r="B288" t="s">
        <v>3090</v>
      </c>
      <c r="C288" s="39">
        <v>2458341.19</v>
      </c>
    </row>
    <row r="289" spans="1:3">
      <c r="A289" t="s">
        <v>6628</v>
      </c>
      <c r="B289"/>
      <c r="C289" s="39">
        <v>37676777.439999998</v>
      </c>
    </row>
    <row r="290" spans="1:3">
      <c r="A290" t="s">
        <v>4063</v>
      </c>
      <c r="B290" t="s">
        <v>410</v>
      </c>
      <c r="C290" s="39">
        <v>6152172.2000000002</v>
      </c>
    </row>
    <row r="291" spans="1:3">
      <c r="A291" t="s">
        <v>4063</v>
      </c>
      <c r="B291" t="s">
        <v>327</v>
      </c>
      <c r="C291" s="39">
        <v>45781.81</v>
      </c>
    </row>
    <row r="292" spans="1:3">
      <c r="A292" t="s">
        <v>4063</v>
      </c>
      <c r="B292" t="s">
        <v>1332</v>
      </c>
      <c r="C292" s="39">
        <v>30228.87</v>
      </c>
    </row>
    <row r="293" spans="1:3">
      <c r="A293" t="s">
        <v>4063</v>
      </c>
      <c r="B293" t="s">
        <v>536</v>
      </c>
      <c r="C293" s="39">
        <v>189371.91</v>
      </c>
    </row>
    <row r="294" spans="1:3">
      <c r="A294" t="s">
        <v>4063</v>
      </c>
      <c r="B294" t="s">
        <v>360</v>
      </c>
      <c r="C294" s="39">
        <v>23294.880000000001</v>
      </c>
    </row>
    <row r="295" spans="1:3">
      <c r="A295" t="s">
        <v>4063</v>
      </c>
      <c r="B295" t="s">
        <v>542</v>
      </c>
      <c r="C295" s="39">
        <v>61292.45</v>
      </c>
    </row>
    <row r="296" spans="1:3">
      <c r="A296" t="s">
        <v>4063</v>
      </c>
      <c r="B296" t="s">
        <v>288</v>
      </c>
      <c r="C296" s="39">
        <v>1066047.78</v>
      </c>
    </row>
    <row r="297" spans="1:3">
      <c r="A297" t="s">
        <v>4063</v>
      </c>
      <c r="B297" t="s">
        <v>910</v>
      </c>
      <c r="C297" s="39">
        <v>11600</v>
      </c>
    </row>
    <row r="298" spans="1:3">
      <c r="A298" t="s">
        <v>4063</v>
      </c>
      <c r="B298" t="s">
        <v>444</v>
      </c>
      <c r="C298" s="39">
        <v>42697.49</v>
      </c>
    </row>
    <row r="299" spans="1:3">
      <c r="A299" t="s">
        <v>4063</v>
      </c>
      <c r="B299" t="s">
        <v>470</v>
      </c>
      <c r="C299" s="39">
        <v>1674732</v>
      </c>
    </row>
    <row r="300" spans="1:3">
      <c r="A300" t="s">
        <v>4063</v>
      </c>
      <c r="B300" t="s">
        <v>371</v>
      </c>
      <c r="C300" s="39">
        <v>7042.04</v>
      </c>
    </row>
    <row r="301" spans="1:3">
      <c r="A301" t="s">
        <v>4063</v>
      </c>
      <c r="B301" t="s">
        <v>300</v>
      </c>
      <c r="C301" s="39">
        <v>7519.58</v>
      </c>
    </row>
    <row r="302" spans="1:3">
      <c r="A302" t="s">
        <v>4063</v>
      </c>
      <c r="B302" t="s">
        <v>974</v>
      </c>
      <c r="C302" s="39">
        <v>1342542.72</v>
      </c>
    </row>
    <row r="303" spans="1:3">
      <c r="A303" t="s">
        <v>4063</v>
      </c>
      <c r="B303" t="s">
        <v>3090</v>
      </c>
      <c r="C303" s="39">
        <v>799578.3</v>
      </c>
    </row>
    <row r="304" spans="1:3">
      <c r="A304" t="s">
        <v>6629</v>
      </c>
      <c r="B304"/>
      <c r="C304" s="39">
        <v>11453902.030000001</v>
      </c>
    </row>
    <row r="305" spans="1:3">
      <c r="A305" t="s">
        <v>4105</v>
      </c>
      <c r="B305" t="s">
        <v>3322</v>
      </c>
      <c r="C305" s="39">
        <v>9293878.0500000007</v>
      </c>
    </row>
    <row r="306" spans="1:3">
      <c r="A306" t="s">
        <v>6630</v>
      </c>
      <c r="B306"/>
      <c r="C306" s="39">
        <v>9293878.0500000007</v>
      </c>
    </row>
    <row r="307" spans="1:3">
      <c r="A307" t="s">
        <v>4115</v>
      </c>
      <c r="B307" t="s">
        <v>410</v>
      </c>
      <c r="C307" s="39">
        <v>2607661.2999999998</v>
      </c>
    </row>
    <row r="308" spans="1:3">
      <c r="A308" t="s">
        <v>4115</v>
      </c>
      <c r="B308" t="s">
        <v>477</v>
      </c>
      <c r="C308" s="39">
        <v>3291654.04</v>
      </c>
    </row>
    <row r="309" spans="1:3">
      <c r="A309" t="s">
        <v>4115</v>
      </c>
      <c r="B309" t="s">
        <v>327</v>
      </c>
      <c r="C309" s="39">
        <v>60322.77</v>
      </c>
    </row>
    <row r="310" spans="1:3">
      <c r="A310" t="s">
        <v>4115</v>
      </c>
      <c r="B310" t="s">
        <v>1332</v>
      </c>
      <c r="C310" s="39">
        <v>60000</v>
      </c>
    </row>
    <row r="311" spans="1:3">
      <c r="A311" t="s">
        <v>4115</v>
      </c>
      <c r="B311" t="s">
        <v>744</v>
      </c>
      <c r="C311" s="39">
        <v>65190.33</v>
      </c>
    </row>
    <row r="312" spans="1:3">
      <c r="A312" t="s">
        <v>4115</v>
      </c>
      <c r="B312" t="s">
        <v>298</v>
      </c>
      <c r="C312" s="39">
        <v>12284.4</v>
      </c>
    </row>
    <row r="313" spans="1:3">
      <c r="A313" t="s">
        <v>4115</v>
      </c>
      <c r="B313" t="s">
        <v>291</v>
      </c>
      <c r="C313" s="39">
        <v>0</v>
      </c>
    </row>
    <row r="314" spans="1:3">
      <c r="A314" t="s">
        <v>4115</v>
      </c>
      <c r="B314" t="s">
        <v>320</v>
      </c>
      <c r="C314" s="39">
        <v>75307.55</v>
      </c>
    </row>
    <row r="315" spans="1:3">
      <c r="A315" t="s">
        <v>4115</v>
      </c>
      <c r="B315" t="s">
        <v>360</v>
      </c>
      <c r="C315" s="39">
        <v>9541.7000000000007</v>
      </c>
    </row>
    <row r="316" spans="1:3">
      <c r="A316" t="s">
        <v>4115</v>
      </c>
      <c r="B316" t="s">
        <v>529</v>
      </c>
      <c r="C316" s="39">
        <v>122485.13</v>
      </c>
    </row>
    <row r="317" spans="1:3">
      <c r="A317" t="s">
        <v>4115</v>
      </c>
      <c r="B317" t="s">
        <v>1174</v>
      </c>
      <c r="C317" s="39">
        <v>17809.669999999998</v>
      </c>
    </row>
    <row r="318" spans="1:3">
      <c r="A318" t="s">
        <v>4115</v>
      </c>
      <c r="B318" t="s">
        <v>377</v>
      </c>
      <c r="C318" s="39">
        <v>14508.59</v>
      </c>
    </row>
    <row r="319" spans="1:3">
      <c r="A319" t="s">
        <v>4115</v>
      </c>
      <c r="B319" t="s">
        <v>359</v>
      </c>
      <c r="C319" s="39">
        <v>10511.34</v>
      </c>
    </row>
    <row r="320" spans="1:3">
      <c r="A320" t="s">
        <v>4115</v>
      </c>
      <c r="B320" t="s">
        <v>357</v>
      </c>
      <c r="C320" s="39">
        <v>17836.419999999998</v>
      </c>
    </row>
    <row r="321" spans="1:3">
      <c r="A321" t="s">
        <v>4115</v>
      </c>
      <c r="B321" t="s">
        <v>440</v>
      </c>
      <c r="C321" s="39">
        <v>43574.96</v>
      </c>
    </row>
    <row r="322" spans="1:3">
      <c r="A322" t="s">
        <v>4115</v>
      </c>
      <c r="B322" t="s">
        <v>1201</v>
      </c>
      <c r="C322" s="39">
        <v>7765.99</v>
      </c>
    </row>
    <row r="323" spans="1:3">
      <c r="A323" t="s">
        <v>4115</v>
      </c>
      <c r="B323" t="s">
        <v>542</v>
      </c>
      <c r="C323" s="39">
        <v>90263.9</v>
      </c>
    </row>
    <row r="324" spans="1:3">
      <c r="A324" t="s">
        <v>4115</v>
      </c>
      <c r="B324" t="s">
        <v>494</v>
      </c>
      <c r="C324" s="39">
        <v>3000</v>
      </c>
    </row>
    <row r="325" spans="1:3">
      <c r="A325" t="s">
        <v>4115</v>
      </c>
      <c r="B325" t="s">
        <v>448</v>
      </c>
      <c r="C325" s="39">
        <v>0</v>
      </c>
    </row>
    <row r="326" spans="1:3">
      <c r="A326" t="s">
        <v>4115</v>
      </c>
      <c r="B326" t="s">
        <v>288</v>
      </c>
      <c r="C326" s="39">
        <v>1554516.57</v>
      </c>
    </row>
    <row r="327" spans="1:3">
      <c r="A327" t="s">
        <v>4115</v>
      </c>
      <c r="B327" t="s">
        <v>304</v>
      </c>
      <c r="C327" s="39">
        <v>149053.04</v>
      </c>
    </row>
    <row r="328" spans="1:3">
      <c r="A328" t="s">
        <v>4115</v>
      </c>
      <c r="B328" t="s">
        <v>383</v>
      </c>
      <c r="C328" s="39">
        <v>30011.91</v>
      </c>
    </row>
    <row r="329" spans="1:3">
      <c r="A329" t="s">
        <v>4115</v>
      </c>
      <c r="B329" t="s">
        <v>1804</v>
      </c>
      <c r="C329" s="39">
        <v>0</v>
      </c>
    </row>
    <row r="330" spans="1:3">
      <c r="A330" t="s">
        <v>4115</v>
      </c>
      <c r="B330" t="s">
        <v>921</v>
      </c>
      <c r="C330" s="39">
        <v>0</v>
      </c>
    </row>
    <row r="331" spans="1:3">
      <c r="A331" t="s">
        <v>4115</v>
      </c>
      <c r="B331" t="s">
        <v>910</v>
      </c>
      <c r="C331" s="39">
        <v>0</v>
      </c>
    </row>
    <row r="332" spans="1:3">
      <c r="A332" t="s">
        <v>4115</v>
      </c>
      <c r="B332" t="s">
        <v>404</v>
      </c>
      <c r="C332" s="39">
        <v>25437.1</v>
      </c>
    </row>
    <row r="333" spans="1:3">
      <c r="A333" t="s">
        <v>4115</v>
      </c>
      <c r="B333" t="s">
        <v>388</v>
      </c>
      <c r="C333" s="39">
        <v>3553.08</v>
      </c>
    </row>
    <row r="334" spans="1:3">
      <c r="A334" t="s">
        <v>4115</v>
      </c>
      <c r="B334" t="s">
        <v>444</v>
      </c>
      <c r="C334" s="39">
        <v>394624.32</v>
      </c>
    </row>
    <row r="335" spans="1:3">
      <c r="A335" t="s">
        <v>4115</v>
      </c>
      <c r="B335" t="s">
        <v>470</v>
      </c>
      <c r="C335" s="39">
        <v>3474793</v>
      </c>
    </row>
    <row r="336" spans="1:3">
      <c r="A336" t="s">
        <v>4115</v>
      </c>
      <c r="B336" t="s">
        <v>368</v>
      </c>
      <c r="C336" s="39">
        <v>16060.08</v>
      </c>
    </row>
    <row r="337" spans="1:3">
      <c r="A337" t="s">
        <v>4115</v>
      </c>
      <c r="B337" t="s">
        <v>2304</v>
      </c>
      <c r="C337" s="39">
        <v>0</v>
      </c>
    </row>
    <row r="338" spans="1:3">
      <c r="A338" t="s">
        <v>4115</v>
      </c>
      <c r="B338" t="s">
        <v>371</v>
      </c>
      <c r="C338" s="39">
        <v>154515.14000000001</v>
      </c>
    </row>
    <row r="339" spans="1:3">
      <c r="A339" t="s">
        <v>4115</v>
      </c>
      <c r="B339" t="s">
        <v>552</v>
      </c>
      <c r="C339" s="39">
        <v>31612.43</v>
      </c>
    </row>
    <row r="340" spans="1:3">
      <c r="A340" t="s">
        <v>4115</v>
      </c>
      <c r="B340" t="s">
        <v>300</v>
      </c>
      <c r="C340" s="39">
        <v>331762.23</v>
      </c>
    </row>
    <row r="341" spans="1:3">
      <c r="A341" t="s">
        <v>4115</v>
      </c>
      <c r="B341" t="s">
        <v>2232</v>
      </c>
      <c r="C341" s="39">
        <v>0</v>
      </c>
    </row>
    <row r="342" spans="1:3">
      <c r="A342" t="s">
        <v>4115</v>
      </c>
      <c r="B342" t="s">
        <v>482</v>
      </c>
      <c r="C342" s="39">
        <v>6500</v>
      </c>
    </row>
    <row r="343" spans="1:3">
      <c r="A343" t="s">
        <v>4115</v>
      </c>
      <c r="B343" t="s">
        <v>400</v>
      </c>
      <c r="C343" s="39">
        <v>94074.85</v>
      </c>
    </row>
    <row r="344" spans="1:3">
      <c r="A344" t="s">
        <v>4115</v>
      </c>
      <c r="B344" t="s">
        <v>285</v>
      </c>
      <c r="C344" s="39">
        <v>24292.52</v>
      </c>
    </row>
    <row r="345" spans="1:3">
      <c r="A345" t="s">
        <v>4115</v>
      </c>
      <c r="B345" t="s">
        <v>1112</v>
      </c>
      <c r="C345" s="39">
        <v>1403.99</v>
      </c>
    </row>
    <row r="346" spans="1:3">
      <c r="A346" t="s">
        <v>4115</v>
      </c>
      <c r="B346" t="s">
        <v>511</v>
      </c>
      <c r="C346" s="39">
        <v>0</v>
      </c>
    </row>
    <row r="347" spans="1:3">
      <c r="A347" t="s">
        <v>4115</v>
      </c>
      <c r="B347" t="s">
        <v>525</v>
      </c>
      <c r="C347" s="39">
        <v>53967.839999999997</v>
      </c>
    </row>
    <row r="348" spans="1:3">
      <c r="A348" t="s">
        <v>4115</v>
      </c>
      <c r="B348" t="s">
        <v>896</v>
      </c>
      <c r="C348" s="39">
        <v>0</v>
      </c>
    </row>
    <row r="349" spans="1:3">
      <c r="A349" t="s">
        <v>4115</v>
      </c>
      <c r="B349" t="s">
        <v>317</v>
      </c>
      <c r="C349" s="39">
        <v>0</v>
      </c>
    </row>
    <row r="350" spans="1:3">
      <c r="A350" t="s">
        <v>4115</v>
      </c>
      <c r="B350" t="s">
        <v>3248</v>
      </c>
      <c r="C350" s="39">
        <v>0</v>
      </c>
    </row>
    <row r="351" spans="1:3">
      <c r="A351" t="s">
        <v>4115</v>
      </c>
      <c r="B351" t="s">
        <v>974</v>
      </c>
      <c r="C351" s="39">
        <v>962224.3</v>
      </c>
    </row>
    <row r="352" spans="1:3">
      <c r="A352" t="s">
        <v>6631</v>
      </c>
      <c r="B352"/>
      <c r="C352" s="39">
        <v>13818120.49</v>
      </c>
    </row>
    <row r="353" spans="1:3">
      <c r="A353" t="s">
        <v>4214</v>
      </c>
      <c r="B353" t="s">
        <v>288</v>
      </c>
      <c r="C353" s="39">
        <v>9443270.4800000004</v>
      </c>
    </row>
    <row r="354" spans="1:3">
      <c r="A354" t="s">
        <v>6632</v>
      </c>
      <c r="B354"/>
      <c r="C354" s="39">
        <v>9443270.4800000004</v>
      </c>
    </row>
    <row r="355" spans="1:3">
      <c r="A355" t="s">
        <v>4227</v>
      </c>
      <c r="B355" t="s">
        <v>410</v>
      </c>
      <c r="C355" s="39">
        <v>5873818</v>
      </c>
    </row>
    <row r="356" spans="1:3">
      <c r="A356" t="s">
        <v>4227</v>
      </c>
      <c r="B356" t="s">
        <v>477</v>
      </c>
      <c r="C356" s="39">
        <v>1999045</v>
      </c>
    </row>
    <row r="357" spans="1:3">
      <c r="A357" t="s">
        <v>4227</v>
      </c>
      <c r="B357" t="s">
        <v>1332</v>
      </c>
      <c r="C357" s="39">
        <v>393785</v>
      </c>
    </row>
    <row r="358" spans="1:3">
      <c r="A358" t="s">
        <v>4227</v>
      </c>
      <c r="B358" t="s">
        <v>418</v>
      </c>
      <c r="C358" s="39">
        <v>17991.599999999999</v>
      </c>
    </row>
    <row r="359" spans="1:3">
      <c r="A359" t="s">
        <v>4227</v>
      </c>
      <c r="B359" t="s">
        <v>567</v>
      </c>
      <c r="C359" s="39">
        <v>296198</v>
      </c>
    </row>
    <row r="360" spans="1:3">
      <c r="A360" t="s">
        <v>4227</v>
      </c>
      <c r="B360" t="s">
        <v>320</v>
      </c>
      <c r="C360" s="39">
        <v>7454.16</v>
      </c>
    </row>
    <row r="361" spans="1:3">
      <c r="A361" t="s">
        <v>4227</v>
      </c>
      <c r="B361" t="s">
        <v>377</v>
      </c>
      <c r="C361" s="39">
        <v>235905.72</v>
      </c>
    </row>
    <row r="362" spans="1:3">
      <c r="A362" t="s">
        <v>4227</v>
      </c>
      <c r="B362" t="s">
        <v>440</v>
      </c>
      <c r="C362" s="39">
        <v>3944</v>
      </c>
    </row>
    <row r="363" spans="1:3">
      <c r="A363" t="s">
        <v>4227</v>
      </c>
      <c r="B363" t="s">
        <v>542</v>
      </c>
      <c r="C363" s="39">
        <v>0</v>
      </c>
    </row>
    <row r="364" spans="1:3">
      <c r="A364" t="s">
        <v>4227</v>
      </c>
      <c r="B364" t="s">
        <v>494</v>
      </c>
      <c r="C364" s="39">
        <v>17635.3</v>
      </c>
    </row>
    <row r="365" spans="1:3">
      <c r="A365" t="s">
        <v>4227</v>
      </c>
      <c r="B365" t="s">
        <v>288</v>
      </c>
      <c r="C365" s="39">
        <v>0</v>
      </c>
    </row>
    <row r="366" spans="1:3">
      <c r="A366" t="s">
        <v>4227</v>
      </c>
      <c r="B366" t="s">
        <v>304</v>
      </c>
      <c r="C366" s="39">
        <v>53612.32</v>
      </c>
    </row>
    <row r="367" spans="1:3">
      <c r="A367" t="s">
        <v>4227</v>
      </c>
      <c r="B367" t="s">
        <v>383</v>
      </c>
      <c r="C367" s="39">
        <v>132489.12</v>
      </c>
    </row>
    <row r="368" spans="1:3">
      <c r="A368" t="s">
        <v>4227</v>
      </c>
      <c r="B368" t="s">
        <v>444</v>
      </c>
      <c r="C368" s="39">
        <v>6500</v>
      </c>
    </row>
    <row r="369" spans="1:3">
      <c r="A369" t="s">
        <v>4227</v>
      </c>
      <c r="B369" t="s">
        <v>1718</v>
      </c>
      <c r="C369" s="39">
        <v>1102</v>
      </c>
    </row>
    <row r="370" spans="1:3">
      <c r="A370" t="s">
        <v>4227</v>
      </c>
      <c r="B370" t="s">
        <v>470</v>
      </c>
      <c r="C370" s="39">
        <v>14354177</v>
      </c>
    </row>
    <row r="371" spans="1:3">
      <c r="A371" t="s">
        <v>4227</v>
      </c>
      <c r="B371" t="s">
        <v>368</v>
      </c>
      <c r="C371" s="39">
        <v>4640</v>
      </c>
    </row>
    <row r="372" spans="1:3">
      <c r="A372" t="s">
        <v>4227</v>
      </c>
      <c r="B372" t="s">
        <v>552</v>
      </c>
      <c r="C372" s="39">
        <v>0</v>
      </c>
    </row>
    <row r="373" spans="1:3">
      <c r="A373" t="s">
        <v>4227</v>
      </c>
      <c r="B373" t="s">
        <v>352</v>
      </c>
      <c r="C373" s="39">
        <v>7286.98</v>
      </c>
    </row>
    <row r="374" spans="1:3">
      <c r="A374" t="s">
        <v>4227</v>
      </c>
      <c r="B374" t="s">
        <v>522</v>
      </c>
      <c r="C374" s="39">
        <v>37120</v>
      </c>
    </row>
    <row r="375" spans="1:3">
      <c r="A375" t="s">
        <v>4227</v>
      </c>
      <c r="B375" t="s">
        <v>300</v>
      </c>
      <c r="C375" s="39">
        <v>278060.57</v>
      </c>
    </row>
    <row r="376" spans="1:3">
      <c r="A376" t="s">
        <v>4227</v>
      </c>
      <c r="B376" t="s">
        <v>2232</v>
      </c>
      <c r="C376" s="39">
        <v>12560.2</v>
      </c>
    </row>
    <row r="377" spans="1:3">
      <c r="A377" t="s">
        <v>4227</v>
      </c>
      <c r="B377" t="s">
        <v>400</v>
      </c>
      <c r="C377" s="39">
        <v>0</v>
      </c>
    </row>
    <row r="378" spans="1:3">
      <c r="A378" t="s">
        <v>4227</v>
      </c>
      <c r="B378" t="s">
        <v>4293</v>
      </c>
      <c r="C378" s="39">
        <v>150000</v>
      </c>
    </row>
    <row r="379" spans="1:3">
      <c r="A379" t="s">
        <v>4227</v>
      </c>
      <c r="B379" t="s">
        <v>491</v>
      </c>
      <c r="C379" s="39">
        <v>139885.95000000001</v>
      </c>
    </row>
    <row r="380" spans="1:3">
      <c r="A380" t="s">
        <v>4227</v>
      </c>
      <c r="B380" t="s">
        <v>397</v>
      </c>
      <c r="C380" s="39">
        <v>20999</v>
      </c>
    </row>
    <row r="381" spans="1:3">
      <c r="A381" t="s">
        <v>6633</v>
      </c>
      <c r="B381"/>
      <c r="C381" s="39">
        <v>24044209.919999998</v>
      </c>
    </row>
    <row r="382" spans="1:3">
      <c r="A382" t="s">
        <v>4305</v>
      </c>
      <c r="B382" t="s">
        <v>410</v>
      </c>
      <c r="C382" s="39">
        <v>296487</v>
      </c>
    </row>
    <row r="383" spans="1:3">
      <c r="A383" t="s">
        <v>4305</v>
      </c>
      <c r="B383" t="s">
        <v>477</v>
      </c>
      <c r="C383" s="39">
        <v>2026020</v>
      </c>
    </row>
    <row r="384" spans="1:3">
      <c r="A384" t="s">
        <v>4305</v>
      </c>
      <c r="B384" t="s">
        <v>327</v>
      </c>
      <c r="C384" s="39">
        <v>35745</v>
      </c>
    </row>
    <row r="385" spans="1:3">
      <c r="A385" t="s">
        <v>4305</v>
      </c>
      <c r="B385" t="s">
        <v>1332</v>
      </c>
      <c r="C385" s="39">
        <v>0</v>
      </c>
    </row>
    <row r="386" spans="1:3">
      <c r="A386" t="s">
        <v>4305</v>
      </c>
      <c r="B386" t="s">
        <v>722</v>
      </c>
      <c r="C386" s="39">
        <v>125476</v>
      </c>
    </row>
    <row r="387" spans="1:3">
      <c r="A387" t="s">
        <v>4305</v>
      </c>
      <c r="B387" t="s">
        <v>298</v>
      </c>
      <c r="C387" s="39">
        <v>0</v>
      </c>
    </row>
    <row r="388" spans="1:3">
      <c r="A388" t="s">
        <v>4305</v>
      </c>
      <c r="B388" t="s">
        <v>279</v>
      </c>
      <c r="C388" s="39">
        <v>0</v>
      </c>
    </row>
    <row r="389" spans="1:3">
      <c r="A389" t="s">
        <v>4305</v>
      </c>
      <c r="B389" t="s">
        <v>360</v>
      </c>
      <c r="C389" s="39">
        <v>0</v>
      </c>
    </row>
    <row r="390" spans="1:3">
      <c r="A390" t="s">
        <v>4305</v>
      </c>
      <c r="B390" t="s">
        <v>529</v>
      </c>
      <c r="C390" s="39">
        <v>8554</v>
      </c>
    </row>
    <row r="391" spans="1:3">
      <c r="A391" t="s">
        <v>4305</v>
      </c>
      <c r="B391" t="s">
        <v>377</v>
      </c>
      <c r="C391" s="39">
        <v>56782</v>
      </c>
    </row>
    <row r="392" spans="1:3">
      <c r="A392" t="s">
        <v>4305</v>
      </c>
      <c r="B392" t="s">
        <v>359</v>
      </c>
      <c r="C392" s="39">
        <v>1392</v>
      </c>
    </row>
    <row r="393" spans="1:3">
      <c r="A393" t="s">
        <v>4305</v>
      </c>
      <c r="B393" t="s">
        <v>288</v>
      </c>
      <c r="C393" s="39">
        <v>3507779</v>
      </c>
    </row>
    <row r="394" spans="1:3">
      <c r="A394" t="s">
        <v>4305</v>
      </c>
      <c r="B394" t="s">
        <v>304</v>
      </c>
      <c r="C394" s="39">
        <v>5127</v>
      </c>
    </row>
    <row r="395" spans="1:3">
      <c r="A395" t="s">
        <v>4305</v>
      </c>
      <c r="B395" t="s">
        <v>383</v>
      </c>
      <c r="C395" s="39">
        <v>18963</v>
      </c>
    </row>
    <row r="396" spans="1:3">
      <c r="A396" t="s">
        <v>4305</v>
      </c>
      <c r="B396" t="s">
        <v>444</v>
      </c>
      <c r="C396" s="39">
        <v>161071</v>
      </c>
    </row>
    <row r="397" spans="1:3">
      <c r="A397" t="s">
        <v>4305</v>
      </c>
      <c r="B397" t="s">
        <v>470</v>
      </c>
      <c r="C397" s="39">
        <v>4413109</v>
      </c>
    </row>
    <row r="398" spans="1:3">
      <c r="A398" t="s">
        <v>4305</v>
      </c>
      <c r="B398" t="s">
        <v>306</v>
      </c>
      <c r="C398" s="39">
        <v>1252800</v>
      </c>
    </row>
    <row r="399" spans="1:3">
      <c r="A399" t="s">
        <v>4305</v>
      </c>
      <c r="B399" t="s">
        <v>903</v>
      </c>
      <c r="C399" s="39">
        <v>157180</v>
      </c>
    </row>
    <row r="400" spans="1:3">
      <c r="A400" t="s">
        <v>4305</v>
      </c>
      <c r="B400" t="s">
        <v>1598</v>
      </c>
      <c r="C400" s="39">
        <v>2999972</v>
      </c>
    </row>
    <row r="401" spans="1:3">
      <c r="A401" t="s">
        <v>4305</v>
      </c>
      <c r="B401" t="s">
        <v>368</v>
      </c>
      <c r="C401" s="39">
        <v>29386</v>
      </c>
    </row>
    <row r="402" spans="1:3">
      <c r="A402" t="s">
        <v>4305</v>
      </c>
      <c r="B402" t="s">
        <v>281</v>
      </c>
      <c r="C402" s="39">
        <v>0</v>
      </c>
    </row>
    <row r="403" spans="1:3">
      <c r="A403" t="s">
        <v>4305</v>
      </c>
      <c r="B403" t="s">
        <v>1850</v>
      </c>
      <c r="C403" s="39">
        <v>2478</v>
      </c>
    </row>
    <row r="404" spans="1:3">
      <c r="A404" t="s">
        <v>4305</v>
      </c>
      <c r="B404" t="s">
        <v>371</v>
      </c>
      <c r="C404" s="39">
        <v>25118</v>
      </c>
    </row>
    <row r="405" spans="1:3">
      <c r="A405" t="s">
        <v>4305</v>
      </c>
      <c r="B405" t="s">
        <v>352</v>
      </c>
      <c r="C405" s="39">
        <v>15880</v>
      </c>
    </row>
    <row r="406" spans="1:3">
      <c r="A406" t="s">
        <v>4305</v>
      </c>
      <c r="B406" t="s">
        <v>300</v>
      </c>
      <c r="C406" s="39">
        <v>39103</v>
      </c>
    </row>
    <row r="407" spans="1:3">
      <c r="A407" t="s">
        <v>4305</v>
      </c>
      <c r="B407" t="s">
        <v>482</v>
      </c>
      <c r="C407" s="39">
        <v>34684</v>
      </c>
    </row>
    <row r="408" spans="1:3">
      <c r="A408" t="s">
        <v>4305</v>
      </c>
      <c r="B408" t="s">
        <v>400</v>
      </c>
      <c r="C408" s="39">
        <v>0</v>
      </c>
    </row>
    <row r="409" spans="1:3">
      <c r="A409" t="s">
        <v>4305</v>
      </c>
      <c r="B409" t="s">
        <v>1061</v>
      </c>
      <c r="C409" s="39">
        <v>14703</v>
      </c>
    </row>
    <row r="410" spans="1:3">
      <c r="A410" t="s">
        <v>4305</v>
      </c>
      <c r="B410" t="s">
        <v>2402</v>
      </c>
      <c r="C410" s="39">
        <v>0</v>
      </c>
    </row>
    <row r="411" spans="1:3">
      <c r="A411" t="s">
        <v>4305</v>
      </c>
      <c r="B411" t="s">
        <v>293</v>
      </c>
      <c r="C411" s="39">
        <v>0</v>
      </c>
    </row>
    <row r="412" spans="1:3">
      <c r="A412" t="s">
        <v>4305</v>
      </c>
      <c r="B412" t="s">
        <v>916</v>
      </c>
      <c r="C412" s="39">
        <v>7192</v>
      </c>
    </row>
    <row r="413" spans="1:3">
      <c r="A413" t="s">
        <v>4305</v>
      </c>
      <c r="B413" t="s">
        <v>896</v>
      </c>
      <c r="C413" s="39">
        <v>1686000</v>
      </c>
    </row>
    <row r="414" spans="1:3">
      <c r="A414" t="s">
        <v>4305</v>
      </c>
      <c r="B414" t="s">
        <v>581</v>
      </c>
      <c r="C414" s="39">
        <v>348000</v>
      </c>
    </row>
    <row r="415" spans="1:3">
      <c r="A415" t="s">
        <v>6634</v>
      </c>
      <c r="B415"/>
      <c r="C415" s="39">
        <v>17269001</v>
      </c>
    </row>
    <row r="416" spans="1:3">
      <c r="A416" t="s">
        <v>3417</v>
      </c>
      <c r="B416" t="s">
        <v>3322</v>
      </c>
      <c r="C416" s="39">
        <v>38023914</v>
      </c>
    </row>
    <row r="417" spans="1:3">
      <c r="A417" t="s">
        <v>6635</v>
      </c>
      <c r="B417"/>
      <c r="C417" s="39">
        <v>38023914</v>
      </c>
    </row>
    <row r="418" spans="1:3">
      <c r="A418" t="s">
        <v>3988</v>
      </c>
      <c r="B418" t="s">
        <v>410</v>
      </c>
      <c r="C418" s="39">
        <v>2013921.02</v>
      </c>
    </row>
    <row r="419" spans="1:3">
      <c r="A419" t="s">
        <v>3988</v>
      </c>
      <c r="B419" t="s">
        <v>327</v>
      </c>
      <c r="C419" s="39">
        <v>94863.16</v>
      </c>
    </row>
    <row r="420" spans="1:3">
      <c r="A420" t="s">
        <v>3988</v>
      </c>
      <c r="B420" t="s">
        <v>288</v>
      </c>
      <c r="C420" s="39">
        <v>348501.63</v>
      </c>
    </row>
    <row r="421" spans="1:3">
      <c r="A421" t="s">
        <v>3988</v>
      </c>
      <c r="B421" t="s">
        <v>304</v>
      </c>
      <c r="C421" s="39">
        <v>51969</v>
      </c>
    </row>
    <row r="422" spans="1:3">
      <c r="A422" t="s">
        <v>3988</v>
      </c>
      <c r="B422" t="s">
        <v>444</v>
      </c>
      <c r="C422" s="39">
        <v>0</v>
      </c>
    </row>
    <row r="423" spans="1:3">
      <c r="A423" t="s">
        <v>3988</v>
      </c>
      <c r="B423" t="s">
        <v>470</v>
      </c>
      <c r="C423" s="39">
        <v>1656474</v>
      </c>
    </row>
    <row r="424" spans="1:3">
      <c r="A424" t="s">
        <v>3988</v>
      </c>
      <c r="B424" t="s">
        <v>1850</v>
      </c>
      <c r="C424" s="39">
        <v>1425.28</v>
      </c>
    </row>
    <row r="425" spans="1:3">
      <c r="A425" t="s">
        <v>3988</v>
      </c>
      <c r="B425" t="s">
        <v>295</v>
      </c>
      <c r="C425" s="39">
        <v>14367</v>
      </c>
    </row>
    <row r="426" spans="1:3">
      <c r="A426" t="s">
        <v>3988</v>
      </c>
      <c r="B426" t="s">
        <v>317</v>
      </c>
      <c r="C426" s="39">
        <v>0</v>
      </c>
    </row>
    <row r="427" spans="1:3">
      <c r="A427" t="s">
        <v>6636</v>
      </c>
      <c r="B427"/>
      <c r="C427" s="39">
        <v>4181521.09</v>
      </c>
    </row>
    <row r="428" spans="1:3">
      <c r="A428" t="s">
        <v>4574</v>
      </c>
      <c r="B428" t="s">
        <v>3322</v>
      </c>
      <c r="C428" s="39">
        <v>1821698.1</v>
      </c>
    </row>
    <row r="429" spans="1:3">
      <c r="A429" t="s">
        <v>6689</v>
      </c>
      <c r="B429"/>
      <c r="C429" s="39">
        <v>1821698.1</v>
      </c>
    </row>
    <row r="430" spans="1:3">
      <c r="A430" t="s">
        <v>4365</v>
      </c>
      <c r="B430" t="s">
        <v>327</v>
      </c>
      <c r="C430" s="39">
        <v>0</v>
      </c>
    </row>
    <row r="431" spans="1:3">
      <c r="A431" t="s">
        <v>4365</v>
      </c>
      <c r="B431" t="s">
        <v>536</v>
      </c>
      <c r="C431" s="39">
        <v>247361.59</v>
      </c>
    </row>
    <row r="432" spans="1:3">
      <c r="A432" t="s">
        <v>4365</v>
      </c>
      <c r="B432" t="s">
        <v>418</v>
      </c>
      <c r="C432" s="39">
        <v>0</v>
      </c>
    </row>
    <row r="433" spans="1:3">
      <c r="A433" t="s">
        <v>4365</v>
      </c>
      <c r="B433" t="s">
        <v>298</v>
      </c>
      <c r="C433" s="39">
        <v>99436.52</v>
      </c>
    </row>
    <row r="434" spans="1:3">
      <c r="A434" t="s">
        <v>4365</v>
      </c>
      <c r="B434" t="s">
        <v>291</v>
      </c>
      <c r="C434" s="39">
        <v>126948.88</v>
      </c>
    </row>
    <row r="435" spans="1:3">
      <c r="A435" t="s">
        <v>4365</v>
      </c>
      <c r="B435" t="s">
        <v>360</v>
      </c>
      <c r="C435" s="39">
        <v>33148.879999999997</v>
      </c>
    </row>
    <row r="436" spans="1:3">
      <c r="A436" t="s">
        <v>4365</v>
      </c>
      <c r="B436" t="s">
        <v>529</v>
      </c>
      <c r="C436" s="39">
        <v>49386.5</v>
      </c>
    </row>
    <row r="437" spans="1:3">
      <c r="A437" t="s">
        <v>4365</v>
      </c>
      <c r="B437" t="s">
        <v>1104</v>
      </c>
      <c r="C437" s="39">
        <v>15070.72</v>
      </c>
    </row>
    <row r="438" spans="1:3">
      <c r="A438" t="s">
        <v>4365</v>
      </c>
      <c r="B438" t="s">
        <v>377</v>
      </c>
      <c r="C438" s="39">
        <v>4289753.8600000003</v>
      </c>
    </row>
    <row r="439" spans="1:3">
      <c r="A439" t="s">
        <v>4365</v>
      </c>
      <c r="B439" t="s">
        <v>440</v>
      </c>
      <c r="C439" s="39">
        <v>201089.38</v>
      </c>
    </row>
    <row r="440" spans="1:3">
      <c r="A440" t="s">
        <v>4365</v>
      </c>
      <c r="B440" t="s">
        <v>494</v>
      </c>
      <c r="C440" s="39">
        <v>56478</v>
      </c>
    </row>
    <row r="441" spans="1:3">
      <c r="A441" t="s">
        <v>4365</v>
      </c>
      <c r="B441" t="s">
        <v>391</v>
      </c>
      <c r="C441" s="39">
        <v>29870.080000000002</v>
      </c>
    </row>
    <row r="442" spans="1:3">
      <c r="A442" t="s">
        <v>4365</v>
      </c>
      <c r="B442" t="s">
        <v>288</v>
      </c>
      <c r="C442" s="39">
        <v>2720042.54</v>
      </c>
    </row>
    <row r="443" spans="1:3">
      <c r="A443" t="s">
        <v>4365</v>
      </c>
      <c r="B443" t="s">
        <v>304</v>
      </c>
      <c r="C443" s="39">
        <v>878437.32</v>
      </c>
    </row>
    <row r="444" spans="1:3">
      <c r="A444" t="s">
        <v>4365</v>
      </c>
      <c r="B444" t="s">
        <v>383</v>
      </c>
      <c r="C444" s="39">
        <v>31130</v>
      </c>
    </row>
    <row r="445" spans="1:3">
      <c r="A445" t="s">
        <v>4365</v>
      </c>
      <c r="B445" t="s">
        <v>910</v>
      </c>
      <c r="C445" s="39">
        <v>0</v>
      </c>
    </row>
    <row r="446" spans="1:3">
      <c r="A446" t="s">
        <v>4365</v>
      </c>
      <c r="B446" t="s">
        <v>404</v>
      </c>
      <c r="C446" s="39">
        <v>4704.96</v>
      </c>
    </row>
    <row r="447" spans="1:3">
      <c r="A447" t="s">
        <v>4365</v>
      </c>
      <c r="B447" t="s">
        <v>470</v>
      </c>
      <c r="C447" s="39">
        <v>47515888</v>
      </c>
    </row>
    <row r="448" spans="1:3">
      <c r="A448" t="s">
        <v>4365</v>
      </c>
      <c r="B448" t="s">
        <v>562</v>
      </c>
      <c r="C448" s="39">
        <v>2301.5500000000002</v>
      </c>
    </row>
    <row r="449" spans="1:3">
      <c r="A449" t="s">
        <v>4365</v>
      </c>
      <c r="B449" t="s">
        <v>432</v>
      </c>
      <c r="C449" s="39">
        <v>20867.16</v>
      </c>
    </row>
    <row r="450" spans="1:3">
      <c r="A450" t="s">
        <v>4365</v>
      </c>
      <c r="B450" t="s">
        <v>368</v>
      </c>
      <c r="C450" s="39">
        <v>365000</v>
      </c>
    </row>
    <row r="451" spans="1:3">
      <c r="A451" t="s">
        <v>4365</v>
      </c>
      <c r="B451" t="s">
        <v>393</v>
      </c>
      <c r="C451" s="39">
        <v>0</v>
      </c>
    </row>
    <row r="452" spans="1:3">
      <c r="A452" t="s">
        <v>4365</v>
      </c>
      <c r="B452" t="s">
        <v>281</v>
      </c>
      <c r="C452" s="39">
        <v>0</v>
      </c>
    </row>
    <row r="453" spans="1:3">
      <c r="A453" t="s">
        <v>4365</v>
      </c>
      <c r="B453" t="s">
        <v>1850</v>
      </c>
      <c r="C453" s="39">
        <v>5.8</v>
      </c>
    </row>
    <row r="454" spans="1:3">
      <c r="A454" t="s">
        <v>4365</v>
      </c>
      <c r="B454" t="s">
        <v>371</v>
      </c>
      <c r="C454" s="39">
        <v>484148.34</v>
      </c>
    </row>
    <row r="455" spans="1:3">
      <c r="A455" t="s">
        <v>4365</v>
      </c>
      <c r="B455" t="s">
        <v>426</v>
      </c>
      <c r="C455" s="39">
        <v>238250.71</v>
      </c>
    </row>
    <row r="456" spans="1:3">
      <c r="A456" t="s">
        <v>4365</v>
      </c>
      <c r="B456" t="s">
        <v>300</v>
      </c>
      <c r="C456" s="39">
        <v>1047097.73</v>
      </c>
    </row>
    <row r="457" spans="1:3">
      <c r="A457" t="s">
        <v>4365</v>
      </c>
      <c r="B457" t="s">
        <v>482</v>
      </c>
      <c r="C457" s="39">
        <v>171837.5</v>
      </c>
    </row>
    <row r="458" spans="1:3">
      <c r="A458" t="s">
        <v>4365</v>
      </c>
      <c r="B458" t="s">
        <v>400</v>
      </c>
      <c r="C458" s="39">
        <v>13513976</v>
      </c>
    </row>
    <row r="459" spans="1:3">
      <c r="A459" t="s">
        <v>4365</v>
      </c>
      <c r="B459" t="s">
        <v>1061</v>
      </c>
      <c r="C459" s="39">
        <v>0</v>
      </c>
    </row>
    <row r="460" spans="1:3">
      <c r="A460" t="s">
        <v>4365</v>
      </c>
      <c r="B460" t="s">
        <v>1112</v>
      </c>
      <c r="C460" s="39">
        <v>50000.02</v>
      </c>
    </row>
    <row r="461" spans="1:3">
      <c r="A461" t="s">
        <v>4365</v>
      </c>
      <c r="B461" t="s">
        <v>295</v>
      </c>
      <c r="C461" s="39">
        <v>6695488</v>
      </c>
    </row>
    <row r="462" spans="1:3">
      <c r="A462" t="s">
        <v>4365</v>
      </c>
      <c r="B462" t="s">
        <v>1562</v>
      </c>
      <c r="C462" s="39">
        <v>247747.79</v>
      </c>
    </row>
    <row r="463" spans="1:3">
      <c r="A463" t="s">
        <v>4365</v>
      </c>
      <c r="B463" t="s">
        <v>293</v>
      </c>
      <c r="C463" s="39">
        <v>74999.759999999995</v>
      </c>
    </row>
    <row r="464" spans="1:3">
      <c r="A464" t="s">
        <v>4365</v>
      </c>
      <c r="B464" t="s">
        <v>511</v>
      </c>
      <c r="C464" s="39">
        <v>2539</v>
      </c>
    </row>
    <row r="465" spans="1:3">
      <c r="A465" t="s">
        <v>4365</v>
      </c>
      <c r="B465" t="s">
        <v>896</v>
      </c>
      <c r="C465" s="39">
        <v>1791800</v>
      </c>
    </row>
    <row r="466" spans="1:3">
      <c r="A466" t="s">
        <v>4365</v>
      </c>
      <c r="B466" t="s">
        <v>3248</v>
      </c>
      <c r="C466" s="39">
        <v>5625</v>
      </c>
    </row>
    <row r="467" spans="1:3">
      <c r="A467" t="s">
        <v>6637</v>
      </c>
      <c r="B467"/>
      <c r="C467" s="39">
        <v>81010431.590000004</v>
      </c>
    </row>
    <row r="468" spans="1:3">
      <c r="A468" t="s">
        <v>4467</v>
      </c>
      <c r="B468" t="s">
        <v>410</v>
      </c>
      <c r="C468" s="39">
        <v>1242102</v>
      </c>
    </row>
    <row r="469" spans="1:3">
      <c r="A469" t="s">
        <v>4467</v>
      </c>
      <c r="B469" t="s">
        <v>477</v>
      </c>
      <c r="C469" s="39">
        <v>294047</v>
      </c>
    </row>
    <row r="470" spans="1:3">
      <c r="A470" t="s">
        <v>4467</v>
      </c>
      <c r="B470" t="s">
        <v>327</v>
      </c>
      <c r="C470" s="39">
        <v>120603</v>
      </c>
    </row>
    <row r="471" spans="1:3">
      <c r="A471" t="s">
        <v>4467</v>
      </c>
      <c r="B471" t="s">
        <v>1332</v>
      </c>
      <c r="C471" s="39">
        <v>8600</v>
      </c>
    </row>
    <row r="472" spans="1:3">
      <c r="A472" t="s">
        <v>4467</v>
      </c>
      <c r="B472" t="s">
        <v>2028</v>
      </c>
      <c r="C472" s="39">
        <v>3600</v>
      </c>
    </row>
    <row r="473" spans="1:3">
      <c r="A473" t="s">
        <v>4467</v>
      </c>
      <c r="B473" t="s">
        <v>462</v>
      </c>
      <c r="C473" s="39">
        <v>1013567</v>
      </c>
    </row>
    <row r="474" spans="1:3">
      <c r="A474" t="s">
        <v>4467</v>
      </c>
      <c r="B474" t="s">
        <v>298</v>
      </c>
      <c r="C474" s="39">
        <v>112420</v>
      </c>
    </row>
    <row r="475" spans="1:3">
      <c r="A475" t="s">
        <v>4467</v>
      </c>
      <c r="B475" t="s">
        <v>279</v>
      </c>
      <c r="C475" s="39">
        <v>13922</v>
      </c>
    </row>
    <row r="476" spans="1:3">
      <c r="A476" t="s">
        <v>4467</v>
      </c>
      <c r="B476" t="s">
        <v>320</v>
      </c>
      <c r="C476" s="39">
        <v>195</v>
      </c>
    </row>
    <row r="477" spans="1:3">
      <c r="A477" t="s">
        <v>4467</v>
      </c>
      <c r="B477" t="s">
        <v>360</v>
      </c>
      <c r="C477" s="39">
        <v>112469</v>
      </c>
    </row>
    <row r="478" spans="1:3">
      <c r="A478" t="s">
        <v>4467</v>
      </c>
      <c r="B478" t="s">
        <v>1708</v>
      </c>
      <c r="C478" s="39">
        <v>735</v>
      </c>
    </row>
    <row r="479" spans="1:3">
      <c r="A479" t="s">
        <v>4467</v>
      </c>
      <c r="B479" t="s">
        <v>529</v>
      </c>
      <c r="C479" s="39">
        <v>21377</v>
      </c>
    </row>
    <row r="480" spans="1:3">
      <c r="A480" t="s">
        <v>4467</v>
      </c>
      <c r="B480" t="s">
        <v>377</v>
      </c>
      <c r="C480" s="39">
        <v>311770</v>
      </c>
    </row>
    <row r="481" spans="1:3">
      <c r="A481" t="s">
        <v>4467</v>
      </c>
      <c r="B481" t="s">
        <v>359</v>
      </c>
      <c r="C481" s="39">
        <v>4281</v>
      </c>
    </row>
    <row r="482" spans="1:3">
      <c r="A482" t="s">
        <v>4467</v>
      </c>
      <c r="B482" t="s">
        <v>440</v>
      </c>
      <c r="C482" s="39">
        <v>4901</v>
      </c>
    </row>
    <row r="483" spans="1:3">
      <c r="A483" t="s">
        <v>4467</v>
      </c>
      <c r="B483" t="s">
        <v>542</v>
      </c>
      <c r="C483" s="39">
        <v>5719</v>
      </c>
    </row>
    <row r="484" spans="1:3">
      <c r="A484" t="s">
        <v>4467</v>
      </c>
      <c r="B484" t="s">
        <v>494</v>
      </c>
      <c r="C484" s="39">
        <v>14361</v>
      </c>
    </row>
    <row r="485" spans="1:3">
      <c r="A485" t="s">
        <v>4467</v>
      </c>
      <c r="B485" t="s">
        <v>448</v>
      </c>
      <c r="C485" s="39">
        <v>0</v>
      </c>
    </row>
    <row r="486" spans="1:3">
      <c r="A486" t="s">
        <v>4467</v>
      </c>
      <c r="B486" t="s">
        <v>288</v>
      </c>
      <c r="C486" s="39">
        <v>3131631</v>
      </c>
    </row>
    <row r="487" spans="1:3">
      <c r="A487" t="s">
        <v>4467</v>
      </c>
      <c r="B487" t="s">
        <v>304</v>
      </c>
      <c r="C487" s="39">
        <v>67105</v>
      </c>
    </row>
    <row r="488" spans="1:3">
      <c r="A488" t="s">
        <v>4467</v>
      </c>
      <c r="B488" t="s">
        <v>383</v>
      </c>
      <c r="C488" s="39">
        <v>14763</v>
      </c>
    </row>
    <row r="489" spans="1:3">
      <c r="A489" t="s">
        <v>4467</v>
      </c>
      <c r="B489" t="s">
        <v>533</v>
      </c>
      <c r="C489" s="39">
        <v>315</v>
      </c>
    </row>
    <row r="490" spans="1:3">
      <c r="A490" t="s">
        <v>4467</v>
      </c>
      <c r="B490" t="s">
        <v>921</v>
      </c>
      <c r="C490" s="39">
        <v>49075</v>
      </c>
    </row>
    <row r="491" spans="1:3">
      <c r="A491" t="s">
        <v>4467</v>
      </c>
      <c r="B491" t="s">
        <v>404</v>
      </c>
      <c r="C491" s="39">
        <v>4689</v>
      </c>
    </row>
    <row r="492" spans="1:3">
      <c r="A492" t="s">
        <v>4467</v>
      </c>
      <c r="B492" t="s">
        <v>436</v>
      </c>
      <c r="C492" s="39">
        <v>1072</v>
      </c>
    </row>
    <row r="493" spans="1:3">
      <c r="A493" t="s">
        <v>4467</v>
      </c>
      <c r="B493" t="s">
        <v>325</v>
      </c>
      <c r="C493" s="39">
        <v>2419</v>
      </c>
    </row>
    <row r="494" spans="1:3">
      <c r="A494" t="s">
        <v>4467</v>
      </c>
      <c r="B494" t="s">
        <v>388</v>
      </c>
      <c r="C494" s="39">
        <v>1799</v>
      </c>
    </row>
    <row r="495" spans="1:3">
      <c r="A495" t="s">
        <v>4467</v>
      </c>
      <c r="B495" t="s">
        <v>444</v>
      </c>
      <c r="C495" s="39">
        <v>385431</v>
      </c>
    </row>
    <row r="496" spans="1:3">
      <c r="A496" t="s">
        <v>4467</v>
      </c>
      <c r="B496" t="s">
        <v>2081</v>
      </c>
      <c r="C496" s="39">
        <v>593920</v>
      </c>
    </row>
    <row r="497" spans="1:3">
      <c r="A497" t="s">
        <v>4467</v>
      </c>
      <c r="B497" t="s">
        <v>470</v>
      </c>
      <c r="C497" s="39">
        <v>2783545</v>
      </c>
    </row>
    <row r="498" spans="1:3">
      <c r="A498" t="s">
        <v>4467</v>
      </c>
      <c r="B498" t="s">
        <v>578</v>
      </c>
      <c r="C498" s="39">
        <v>6046</v>
      </c>
    </row>
    <row r="499" spans="1:3">
      <c r="A499" t="s">
        <v>4467</v>
      </c>
      <c r="B499" t="s">
        <v>507</v>
      </c>
      <c r="C499" s="39">
        <v>20045</v>
      </c>
    </row>
    <row r="500" spans="1:3">
      <c r="A500" t="s">
        <v>4467</v>
      </c>
      <c r="B500" t="s">
        <v>432</v>
      </c>
      <c r="C500" s="39">
        <v>18000</v>
      </c>
    </row>
    <row r="501" spans="1:3">
      <c r="A501" t="s">
        <v>4467</v>
      </c>
      <c r="B501" t="s">
        <v>341</v>
      </c>
      <c r="C501" s="39">
        <v>0</v>
      </c>
    </row>
    <row r="502" spans="1:3">
      <c r="A502" t="s">
        <v>4467</v>
      </c>
      <c r="B502" t="s">
        <v>1042</v>
      </c>
      <c r="C502" s="39">
        <v>0</v>
      </c>
    </row>
    <row r="503" spans="1:3">
      <c r="A503" t="s">
        <v>4467</v>
      </c>
      <c r="B503" t="s">
        <v>393</v>
      </c>
      <c r="C503" s="39">
        <v>17167</v>
      </c>
    </row>
    <row r="504" spans="1:3">
      <c r="A504" t="s">
        <v>4467</v>
      </c>
      <c r="B504" t="s">
        <v>1850</v>
      </c>
      <c r="C504" s="39">
        <v>671</v>
      </c>
    </row>
    <row r="505" spans="1:3">
      <c r="A505" t="s">
        <v>4467</v>
      </c>
      <c r="B505" t="s">
        <v>371</v>
      </c>
      <c r="C505" s="39">
        <v>170270</v>
      </c>
    </row>
    <row r="506" spans="1:3">
      <c r="A506" t="s">
        <v>4467</v>
      </c>
      <c r="B506" t="s">
        <v>380</v>
      </c>
      <c r="C506" s="39">
        <v>3944</v>
      </c>
    </row>
    <row r="507" spans="1:3">
      <c r="A507" t="s">
        <v>4467</v>
      </c>
      <c r="B507" t="s">
        <v>552</v>
      </c>
      <c r="C507" s="39">
        <v>100</v>
      </c>
    </row>
    <row r="508" spans="1:3">
      <c r="A508" t="s">
        <v>4467</v>
      </c>
      <c r="B508" t="s">
        <v>352</v>
      </c>
      <c r="C508" s="39">
        <v>4716</v>
      </c>
    </row>
    <row r="509" spans="1:3">
      <c r="A509" t="s">
        <v>4467</v>
      </c>
      <c r="B509" t="s">
        <v>300</v>
      </c>
      <c r="C509" s="39">
        <v>308484</v>
      </c>
    </row>
    <row r="510" spans="1:3">
      <c r="A510" t="s">
        <v>4467</v>
      </c>
      <c r="B510" t="s">
        <v>482</v>
      </c>
      <c r="C510" s="39">
        <v>207566</v>
      </c>
    </row>
    <row r="511" spans="1:3">
      <c r="A511" t="s">
        <v>4467</v>
      </c>
      <c r="B511" t="s">
        <v>400</v>
      </c>
      <c r="C511" s="39">
        <v>900</v>
      </c>
    </row>
    <row r="512" spans="1:3">
      <c r="A512" t="s">
        <v>4467</v>
      </c>
      <c r="B512" t="s">
        <v>285</v>
      </c>
      <c r="C512" s="39">
        <v>302</v>
      </c>
    </row>
    <row r="513" spans="1:3">
      <c r="A513" t="s">
        <v>4467</v>
      </c>
      <c r="B513" t="s">
        <v>1846</v>
      </c>
      <c r="C513" s="39">
        <v>3820</v>
      </c>
    </row>
    <row r="514" spans="1:3">
      <c r="A514" t="s">
        <v>4467</v>
      </c>
      <c r="B514" t="s">
        <v>295</v>
      </c>
      <c r="C514" s="39">
        <v>13673</v>
      </c>
    </row>
    <row r="515" spans="1:3">
      <c r="A515" t="s">
        <v>4467</v>
      </c>
      <c r="B515" t="s">
        <v>1741</v>
      </c>
      <c r="C515" s="39">
        <v>15196</v>
      </c>
    </row>
    <row r="516" spans="1:3">
      <c r="A516" t="s">
        <v>4467</v>
      </c>
      <c r="B516" t="s">
        <v>4543</v>
      </c>
      <c r="C516" s="39">
        <v>210</v>
      </c>
    </row>
    <row r="517" spans="1:3">
      <c r="A517" t="s">
        <v>4467</v>
      </c>
      <c r="B517" t="s">
        <v>511</v>
      </c>
      <c r="C517" s="39">
        <v>34240</v>
      </c>
    </row>
    <row r="518" spans="1:3">
      <c r="A518" t="s">
        <v>4467</v>
      </c>
      <c r="B518" t="s">
        <v>4523</v>
      </c>
      <c r="C518" s="39">
        <v>55999</v>
      </c>
    </row>
    <row r="519" spans="1:3">
      <c r="A519" t="s">
        <v>4467</v>
      </c>
      <c r="B519" t="s">
        <v>124</v>
      </c>
      <c r="C519" s="39">
        <v>0</v>
      </c>
    </row>
    <row r="520" spans="1:3">
      <c r="A520" t="s">
        <v>6638</v>
      </c>
      <c r="B520"/>
      <c r="C520" s="39">
        <v>11201782</v>
      </c>
    </row>
    <row r="521" spans="1:3">
      <c r="A521" t="s">
        <v>4632</v>
      </c>
      <c r="B521" t="s">
        <v>3322</v>
      </c>
      <c r="C521" s="39">
        <v>7859457.54</v>
      </c>
    </row>
    <row r="522" spans="1:3">
      <c r="A522" t="s">
        <v>6639</v>
      </c>
      <c r="B522"/>
      <c r="C522" s="39">
        <v>7859457.54</v>
      </c>
    </row>
    <row r="523" spans="1:3">
      <c r="A523" t="s">
        <v>4644</v>
      </c>
      <c r="B523" t="s">
        <v>3322</v>
      </c>
      <c r="C523" s="39">
        <v>10231171.27</v>
      </c>
    </row>
    <row r="524" spans="1:3">
      <c r="A524" t="s">
        <v>6640</v>
      </c>
      <c r="B524"/>
      <c r="C524" s="39">
        <v>10231171.27</v>
      </c>
    </row>
    <row r="525" spans="1:3">
      <c r="A525" t="s">
        <v>4656</v>
      </c>
      <c r="B525" t="s">
        <v>3322</v>
      </c>
      <c r="C525" s="39">
        <v>1724683.99</v>
      </c>
    </row>
    <row r="526" spans="1:3">
      <c r="A526" t="s">
        <v>6641</v>
      </c>
      <c r="B526"/>
      <c r="C526" s="39">
        <v>1724683.99</v>
      </c>
    </row>
    <row r="527" spans="1:3">
      <c r="A527" t="s">
        <v>4666</v>
      </c>
      <c r="B527" t="s">
        <v>298</v>
      </c>
      <c r="C527" s="39">
        <v>26059.200000000001</v>
      </c>
    </row>
    <row r="528" spans="1:3">
      <c r="A528" t="s">
        <v>4666</v>
      </c>
      <c r="B528" t="s">
        <v>360</v>
      </c>
      <c r="C528" s="39">
        <v>6486.44</v>
      </c>
    </row>
    <row r="529" spans="1:3">
      <c r="A529" t="s">
        <v>4666</v>
      </c>
      <c r="B529" t="s">
        <v>1708</v>
      </c>
      <c r="C529" s="39">
        <v>5261.76</v>
      </c>
    </row>
    <row r="530" spans="1:3">
      <c r="A530" t="s">
        <v>4666</v>
      </c>
      <c r="B530" t="s">
        <v>529</v>
      </c>
      <c r="C530" s="39">
        <v>1220</v>
      </c>
    </row>
    <row r="531" spans="1:3">
      <c r="A531" t="s">
        <v>4666</v>
      </c>
      <c r="B531" t="s">
        <v>377</v>
      </c>
      <c r="C531" s="39">
        <v>115378.15</v>
      </c>
    </row>
    <row r="532" spans="1:3">
      <c r="A532" t="s">
        <v>4666</v>
      </c>
      <c r="B532" t="s">
        <v>440</v>
      </c>
      <c r="C532" s="39">
        <v>4892.03</v>
      </c>
    </row>
    <row r="533" spans="1:3">
      <c r="A533" t="s">
        <v>4666</v>
      </c>
      <c r="B533" t="s">
        <v>323</v>
      </c>
      <c r="C533" s="39">
        <v>8366.9500000000007</v>
      </c>
    </row>
    <row r="534" spans="1:3">
      <c r="A534" t="s">
        <v>4666</v>
      </c>
      <c r="B534" t="s">
        <v>288</v>
      </c>
      <c r="C534" s="39">
        <v>6643273.5800000001</v>
      </c>
    </row>
    <row r="535" spans="1:3">
      <c r="A535" t="s">
        <v>4666</v>
      </c>
      <c r="B535" t="s">
        <v>304</v>
      </c>
      <c r="C535" s="39">
        <v>821446.95</v>
      </c>
    </row>
    <row r="536" spans="1:3">
      <c r="A536" t="s">
        <v>4666</v>
      </c>
      <c r="B536" t="s">
        <v>921</v>
      </c>
      <c r="C536" s="39">
        <v>83342.59</v>
      </c>
    </row>
    <row r="537" spans="1:3">
      <c r="A537" t="s">
        <v>4666</v>
      </c>
      <c r="B537" t="s">
        <v>444</v>
      </c>
      <c r="C537" s="39">
        <v>709008.55</v>
      </c>
    </row>
    <row r="538" spans="1:3">
      <c r="A538" t="s">
        <v>4666</v>
      </c>
      <c r="B538" t="s">
        <v>1718</v>
      </c>
      <c r="C538" s="39">
        <v>1392</v>
      </c>
    </row>
    <row r="539" spans="1:3">
      <c r="A539" t="s">
        <v>4666</v>
      </c>
      <c r="B539" t="s">
        <v>470</v>
      </c>
      <c r="C539" s="39">
        <v>27678464</v>
      </c>
    </row>
    <row r="540" spans="1:3">
      <c r="A540" t="s">
        <v>4666</v>
      </c>
      <c r="B540" t="s">
        <v>276</v>
      </c>
      <c r="C540" s="39">
        <v>303683.67</v>
      </c>
    </row>
    <row r="541" spans="1:3">
      <c r="A541" t="s">
        <v>4666</v>
      </c>
      <c r="B541" t="s">
        <v>393</v>
      </c>
      <c r="C541" s="39">
        <v>820</v>
      </c>
    </row>
    <row r="542" spans="1:3">
      <c r="A542" t="s">
        <v>4666</v>
      </c>
      <c r="B542" t="s">
        <v>1810</v>
      </c>
      <c r="C542" s="39">
        <v>595167.31999999995</v>
      </c>
    </row>
    <row r="543" spans="1:3">
      <c r="A543" t="s">
        <v>4666</v>
      </c>
      <c r="B543" t="s">
        <v>281</v>
      </c>
      <c r="C543" s="39">
        <v>3600.01</v>
      </c>
    </row>
    <row r="544" spans="1:3">
      <c r="A544" t="s">
        <v>4666</v>
      </c>
      <c r="B544" t="s">
        <v>300</v>
      </c>
      <c r="C544" s="39">
        <v>414398.34</v>
      </c>
    </row>
    <row r="545" spans="1:3">
      <c r="A545" t="s">
        <v>4666</v>
      </c>
      <c r="B545" t="s">
        <v>2232</v>
      </c>
      <c r="C545" s="39">
        <v>227995.8</v>
      </c>
    </row>
    <row r="546" spans="1:3">
      <c r="A546" t="s">
        <v>4666</v>
      </c>
      <c r="B546" t="s">
        <v>2402</v>
      </c>
      <c r="C546" s="39">
        <v>19244</v>
      </c>
    </row>
    <row r="547" spans="1:3">
      <c r="A547" t="s">
        <v>4666</v>
      </c>
      <c r="B547" t="s">
        <v>1447</v>
      </c>
      <c r="C547" s="39">
        <v>4837802.21</v>
      </c>
    </row>
    <row r="548" spans="1:3">
      <c r="A548" t="s">
        <v>4666</v>
      </c>
      <c r="B548" t="s">
        <v>2684</v>
      </c>
      <c r="C548" s="39">
        <v>3132</v>
      </c>
    </row>
    <row r="549" spans="1:3">
      <c r="A549" t="s">
        <v>4666</v>
      </c>
      <c r="B549" t="s">
        <v>525</v>
      </c>
      <c r="C549" s="39">
        <v>0</v>
      </c>
    </row>
    <row r="550" spans="1:3">
      <c r="A550" t="s">
        <v>4666</v>
      </c>
      <c r="B550" t="s">
        <v>896</v>
      </c>
      <c r="C550" s="39">
        <v>0</v>
      </c>
    </row>
    <row r="551" spans="1:3">
      <c r="A551" t="s">
        <v>4666</v>
      </c>
      <c r="B551" t="s">
        <v>2507</v>
      </c>
      <c r="C551" s="39">
        <v>0</v>
      </c>
    </row>
    <row r="552" spans="1:3">
      <c r="A552" t="s">
        <v>4666</v>
      </c>
      <c r="B552" t="s">
        <v>386</v>
      </c>
      <c r="C552" s="39">
        <v>18224.060000000001</v>
      </c>
    </row>
    <row r="553" spans="1:3">
      <c r="A553" t="s">
        <v>4666</v>
      </c>
      <c r="B553" t="s">
        <v>937</v>
      </c>
      <c r="C553" s="39">
        <v>104956.8</v>
      </c>
    </row>
    <row r="554" spans="1:3">
      <c r="A554" t="s">
        <v>4666</v>
      </c>
      <c r="B554" t="s">
        <v>974</v>
      </c>
      <c r="C554" s="39">
        <v>2146656.25</v>
      </c>
    </row>
    <row r="555" spans="1:3">
      <c r="A555" t="s">
        <v>4666</v>
      </c>
      <c r="B555" t="s">
        <v>3090</v>
      </c>
      <c r="C555" s="39">
        <v>3718573.15</v>
      </c>
    </row>
    <row r="556" spans="1:3">
      <c r="A556" t="s">
        <v>4666</v>
      </c>
      <c r="B556" t="s">
        <v>3100</v>
      </c>
      <c r="C556" s="39">
        <v>3114596.58</v>
      </c>
    </row>
    <row r="557" spans="1:3">
      <c r="A557" t="s">
        <v>6642</v>
      </c>
      <c r="B557"/>
      <c r="C557" s="39">
        <v>51613442.390000001</v>
      </c>
    </row>
    <row r="558" spans="1:3">
      <c r="A558" t="s">
        <v>4761</v>
      </c>
      <c r="B558" t="s">
        <v>410</v>
      </c>
      <c r="C558" s="39">
        <v>5353739.55</v>
      </c>
    </row>
    <row r="559" spans="1:3">
      <c r="A559" t="s">
        <v>6643</v>
      </c>
      <c r="B559"/>
      <c r="C559" s="39">
        <v>5353739.55</v>
      </c>
    </row>
    <row r="560" spans="1:3">
      <c r="A560" t="s">
        <v>4771</v>
      </c>
      <c r="B560" t="s">
        <v>410</v>
      </c>
      <c r="C560" s="39">
        <v>2064895.54</v>
      </c>
    </row>
    <row r="561" spans="1:3">
      <c r="A561" t="s">
        <v>4771</v>
      </c>
      <c r="B561" t="s">
        <v>327</v>
      </c>
      <c r="C561" s="39">
        <v>42630.32</v>
      </c>
    </row>
    <row r="562" spans="1:3">
      <c r="A562" t="s">
        <v>4771</v>
      </c>
      <c r="B562" t="s">
        <v>1332</v>
      </c>
      <c r="C562" s="39">
        <v>50719</v>
      </c>
    </row>
    <row r="563" spans="1:3">
      <c r="A563" t="s">
        <v>4771</v>
      </c>
      <c r="B563" t="s">
        <v>549</v>
      </c>
      <c r="C563" s="39">
        <v>33608.97</v>
      </c>
    </row>
    <row r="564" spans="1:3">
      <c r="A564" t="s">
        <v>4771</v>
      </c>
      <c r="B564" t="s">
        <v>529</v>
      </c>
      <c r="C564" s="39">
        <v>54598.32</v>
      </c>
    </row>
    <row r="565" spans="1:3">
      <c r="A565" t="s">
        <v>4771</v>
      </c>
      <c r="B565" t="s">
        <v>377</v>
      </c>
      <c r="C565" s="39">
        <v>519166.22</v>
      </c>
    </row>
    <row r="566" spans="1:3">
      <c r="A566" t="s">
        <v>4771</v>
      </c>
      <c r="B566" t="s">
        <v>288</v>
      </c>
      <c r="C566" s="39">
        <v>1024639.21</v>
      </c>
    </row>
    <row r="567" spans="1:3">
      <c r="A567" t="s">
        <v>4771</v>
      </c>
      <c r="B567" t="s">
        <v>383</v>
      </c>
      <c r="C567" s="39">
        <v>50185.2</v>
      </c>
    </row>
    <row r="568" spans="1:3">
      <c r="A568" t="s">
        <v>4771</v>
      </c>
      <c r="B568" t="s">
        <v>444</v>
      </c>
      <c r="C568" s="39">
        <v>52843.05</v>
      </c>
    </row>
    <row r="569" spans="1:3">
      <c r="A569" t="s">
        <v>4771</v>
      </c>
      <c r="B569" t="s">
        <v>470</v>
      </c>
      <c r="C569" s="39">
        <v>452302</v>
      </c>
    </row>
    <row r="570" spans="1:3">
      <c r="A570" t="s">
        <v>4771</v>
      </c>
      <c r="B570" t="s">
        <v>1850</v>
      </c>
      <c r="C570" s="39">
        <v>1389.68</v>
      </c>
    </row>
    <row r="571" spans="1:3">
      <c r="A571" t="s">
        <v>4771</v>
      </c>
      <c r="B571" t="s">
        <v>317</v>
      </c>
      <c r="C571" s="39">
        <v>49547</v>
      </c>
    </row>
    <row r="572" spans="1:3">
      <c r="A572" t="s">
        <v>6644</v>
      </c>
      <c r="B572"/>
      <c r="C572" s="39">
        <v>4396524.51</v>
      </c>
    </row>
    <row r="573" spans="1:3">
      <c r="A573" t="s">
        <v>4818</v>
      </c>
      <c r="B573" t="s">
        <v>3322</v>
      </c>
      <c r="C573" s="39">
        <v>98736412.530000001</v>
      </c>
    </row>
    <row r="574" spans="1:3">
      <c r="A574" t="s">
        <v>6645</v>
      </c>
      <c r="B574"/>
      <c r="C574" s="39">
        <v>98736412.530000001</v>
      </c>
    </row>
    <row r="575" spans="1:3">
      <c r="A575" t="s">
        <v>4888</v>
      </c>
      <c r="B575" t="s">
        <v>410</v>
      </c>
      <c r="C575" s="39">
        <v>0</v>
      </c>
    </row>
    <row r="576" spans="1:3">
      <c r="A576" t="s">
        <v>4888</v>
      </c>
      <c r="B576" t="s">
        <v>722</v>
      </c>
      <c r="C576" s="39">
        <v>82331.990000000005</v>
      </c>
    </row>
    <row r="577" spans="1:3">
      <c r="A577" t="s">
        <v>4888</v>
      </c>
      <c r="B577" t="s">
        <v>418</v>
      </c>
      <c r="C577" s="39">
        <v>0</v>
      </c>
    </row>
    <row r="578" spans="1:3">
      <c r="A578" t="s">
        <v>4888</v>
      </c>
      <c r="B578" t="s">
        <v>320</v>
      </c>
      <c r="C578" s="39">
        <v>1294.56</v>
      </c>
    </row>
    <row r="579" spans="1:3">
      <c r="A579" t="s">
        <v>4888</v>
      </c>
      <c r="B579" t="s">
        <v>542</v>
      </c>
      <c r="C579" s="39">
        <v>0</v>
      </c>
    </row>
    <row r="580" spans="1:3">
      <c r="A580" t="s">
        <v>4888</v>
      </c>
      <c r="B580" t="s">
        <v>288</v>
      </c>
      <c r="C580" s="39">
        <v>1137418.3899999999</v>
      </c>
    </row>
    <row r="581" spans="1:3">
      <c r="A581" t="s">
        <v>4888</v>
      </c>
      <c r="B581" t="s">
        <v>304</v>
      </c>
      <c r="C581" s="39">
        <v>12661.4</v>
      </c>
    </row>
    <row r="582" spans="1:3">
      <c r="A582" t="s">
        <v>4888</v>
      </c>
      <c r="B582" t="s">
        <v>444</v>
      </c>
      <c r="C582" s="39">
        <v>34613.83</v>
      </c>
    </row>
    <row r="583" spans="1:3">
      <c r="A583" t="s">
        <v>4888</v>
      </c>
      <c r="B583" t="s">
        <v>2081</v>
      </c>
      <c r="C583" s="39">
        <v>14373.83</v>
      </c>
    </row>
    <row r="584" spans="1:3">
      <c r="A584" t="s">
        <v>4888</v>
      </c>
      <c r="B584" t="s">
        <v>470</v>
      </c>
      <c r="C584" s="39">
        <v>0</v>
      </c>
    </row>
    <row r="585" spans="1:3">
      <c r="A585" t="s">
        <v>4888</v>
      </c>
      <c r="B585" t="s">
        <v>1478</v>
      </c>
      <c r="C585" s="39">
        <v>0</v>
      </c>
    </row>
    <row r="586" spans="1:3">
      <c r="A586" t="s">
        <v>4888</v>
      </c>
      <c r="B586" t="s">
        <v>1850</v>
      </c>
      <c r="C586" s="39">
        <v>14.7</v>
      </c>
    </row>
    <row r="587" spans="1:3">
      <c r="A587" t="s">
        <v>4888</v>
      </c>
      <c r="B587" t="s">
        <v>300</v>
      </c>
      <c r="C587" s="39">
        <v>86358.87</v>
      </c>
    </row>
    <row r="588" spans="1:3">
      <c r="A588" t="s">
        <v>6646</v>
      </c>
      <c r="B588"/>
      <c r="C588" s="39">
        <v>1369067.5699999998</v>
      </c>
    </row>
    <row r="589" spans="1:3">
      <c r="A589" t="s">
        <v>4930</v>
      </c>
      <c r="B589" t="s">
        <v>3322</v>
      </c>
      <c r="C589" s="39">
        <v>8517317.2200000007</v>
      </c>
    </row>
    <row r="590" spans="1:3">
      <c r="A590" t="s">
        <v>6690</v>
      </c>
      <c r="B590"/>
      <c r="C590" s="39">
        <v>8517317.2200000007</v>
      </c>
    </row>
    <row r="591" spans="1:3">
      <c r="A591" t="s">
        <v>6066</v>
      </c>
      <c r="B591" t="s">
        <v>1332</v>
      </c>
      <c r="C591" s="39">
        <v>15220</v>
      </c>
    </row>
    <row r="592" spans="1:3">
      <c r="A592" t="s">
        <v>6066</v>
      </c>
      <c r="B592" t="s">
        <v>529</v>
      </c>
      <c r="C592" s="39">
        <v>235800</v>
      </c>
    </row>
    <row r="593" spans="1:3">
      <c r="A593" t="s">
        <v>6066</v>
      </c>
      <c r="B593" t="s">
        <v>377</v>
      </c>
      <c r="C593" s="39">
        <v>120865</v>
      </c>
    </row>
    <row r="594" spans="1:3">
      <c r="A594" t="s">
        <v>6066</v>
      </c>
      <c r="B594" t="s">
        <v>288</v>
      </c>
      <c r="C594" s="39">
        <v>1350265.23</v>
      </c>
    </row>
    <row r="595" spans="1:3">
      <c r="A595" t="s">
        <v>6066</v>
      </c>
      <c r="B595" t="s">
        <v>404</v>
      </c>
      <c r="C595" s="39">
        <v>85280</v>
      </c>
    </row>
    <row r="596" spans="1:3">
      <c r="A596" t="s">
        <v>6066</v>
      </c>
      <c r="B596" t="s">
        <v>444</v>
      </c>
      <c r="C596" s="39">
        <v>180262</v>
      </c>
    </row>
    <row r="597" spans="1:3">
      <c r="A597" t="s">
        <v>6066</v>
      </c>
      <c r="B597" t="s">
        <v>470</v>
      </c>
      <c r="C597" s="39">
        <v>3260520</v>
      </c>
    </row>
    <row r="598" spans="1:3">
      <c r="A598" t="s">
        <v>6066</v>
      </c>
      <c r="B598" t="s">
        <v>1850</v>
      </c>
      <c r="C598" s="39">
        <v>718.25</v>
      </c>
    </row>
    <row r="599" spans="1:3">
      <c r="A599" t="s">
        <v>6066</v>
      </c>
      <c r="B599" t="s">
        <v>380</v>
      </c>
      <c r="C599" s="39">
        <v>13920</v>
      </c>
    </row>
    <row r="600" spans="1:3">
      <c r="A600" t="s">
        <v>6066</v>
      </c>
      <c r="B600" t="s">
        <v>552</v>
      </c>
      <c r="C600" s="39">
        <v>62250</v>
      </c>
    </row>
    <row r="601" spans="1:3">
      <c r="A601" t="s">
        <v>6066</v>
      </c>
      <c r="B601" t="s">
        <v>285</v>
      </c>
      <c r="C601" s="39">
        <v>7250</v>
      </c>
    </row>
    <row r="602" spans="1:3">
      <c r="A602" t="s">
        <v>6691</v>
      </c>
      <c r="B602"/>
      <c r="C602" s="39">
        <v>5332350.4800000004</v>
      </c>
    </row>
    <row r="603" spans="1:3">
      <c r="A603" t="s">
        <v>6358</v>
      </c>
      <c r="B603" t="s">
        <v>410</v>
      </c>
      <c r="C603" s="39">
        <v>4421265</v>
      </c>
    </row>
    <row r="604" spans="1:3">
      <c r="A604" t="s">
        <v>6358</v>
      </c>
      <c r="B604" t="s">
        <v>477</v>
      </c>
      <c r="C604" s="39">
        <v>236922</v>
      </c>
    </row>
    <row r="605" spans="1:3">
      <c r="A605" t="s">
        <v>6358</v>
      </c>
      <c r="B605" t="s">
        <v>327</v>
      </c>
      <c r="C605" s="39">
        <v>528339</v>
      </c>
    </row>
    <row r="606" spans="1:3">
      <c r="A606" t="s">
        <v>6358</v>
      </c>
      <c r="B606" t="s">
        <v>536</v>
      </c>
      <c r="C606" s="39">
        <v>57346</v>
      </c>
    </row>
    <row r="607" spans="1:3">
      <c r="A607" t="s">
        <v>6358</v>
      </c>
      <c r="B607" t="s">
        <v>298</v>
      </c>
      <c r="C607" s="39">
        <v>2056</v>
      </c>
    </row>
    <row r="608" spans="1:3">
      <c r="A608" t="s">
        <v>6358</v>
      </c>
      <c r="B608" t="s">
        <v>529</v>
      </c>
      <c r="C608" s="39">
        <v>31401</v>
      </c>
    </row>
    <row r="609" spans="1:3">
      <c r="A609" t="s">
        <v>6358</v>
      </c>
      <c r="B609" t="s">
        <v>377</v>
      </c>
      <c r="C609" s="39">
        <v>483</v>
      </c>
    </row>
    <row r="610" spans="1:3">
      <c r="A610" t="s">
        <v>6358</v>
      </c>
      <c r="B610" t="s">
        <v>1201</v>
      </c>
      <c r="C610" s="39">
        <v>2180</v>
      </c>
    </row>
    <row r="611" spans="1:3">
      <c r="A611" t="s">
        <v>6358</v>
      </c>
      <c r="B611" t="s">
        <v>542</v>
      </c>
      <c r="C611" s="39">
        <v>4808</v>
      </c>
    </row>
    <row r="612" spans="1:3">
      <c r="A612" t="s">
        <v>6358</v>
      </c>
      <c r="B612" t="s">
        <v>288</v>
      </c>
      <c r="C612" s="39">
        <v>2121100</v>
      </c>
    </row>
    <row r="613" spans="1:3">
      <c r="A613" t="s">
        <v>6358</v>
      </c>
      <c r="B613" t="s">
        <v>383</v>
      </c>
      <c r="C613" s="39">
        <v>7389</v>
      </c>
    </row>
    <row r="614" spans="1:3">
      <c r="A614" t="s">
        <v>6358</v>
      </c>
      <c r="B614" t="s">
        <v>404</v>
      </c>
      <c r="C614" s="39">
        <v>837</v>
      </c>
    </row>
    <row r="615" spans="1:3">
      <c r="A615" t="s">
        <v>6358</v>
      </c>
      <c r="B615" t="s">
        <v>388</v>
      </c>
      <c r="C615" s="39">
        <v>374</v>
      </c>
    </row>
    <row r="616" spans="1:3">
      <c r="A616" t="s">
        <v>6358</v>
      </c>
      <c r="B616" t="s">
        <v>444</v>
      </c>
      <c r="C616" s="39">
        <v>39071</v>
      </c>
    </row>
    <row r="617" spans="1:3">
      <c r="A617" t="s">
        <v>6358</v>
      </c>
      <c r="B617" t="s">
        <v>470</v>
      </c>
      <c r="C617" s="39">
        <v>2048525</v>
      </c>
    </row>
    <row r="618" spans="1:3">
      <c r="A618" t="s">
        <v>6358</v>
      </c>
      <c r="B618" t="s">
        <v>578</v>
      </c>
      <c r="C618" s="39">
        <v>12574</v>
      </c>
    </row>
    <row r="619" spans="1:3">
      <c r="A619" t="s">
        <v>6358</v>
      </c>
      <c r="B619" t="s">
        <v>276</v>
      </c>
      <c r="C619" s="39">
        <v>12602</v>
      </c>
    </row>
    <row r="620" spans="1:3">
      <c r="A620" t="s">
        <v>6358</v>
      </c>
      <c r="B620" t="s">
        <v>432</v>
      </c>
      <c r="C620" s="39">
        <v>20382</v>
      </c>
    </row>
    <row r="621" spans="1:3">
      <c r="A621" t="s">
        <v>6358</v>
      </c>
      <c r="B621" t="s">
        <v>393</v>
      </c>
      <c r="C621" s="39">
        <v>1659</v>
      </c>
    </row>
    <row r="622" spans="1:3">
      <c r="A622" t="s">
        <v>6358</v>
      </c>
      <c r="B622" t="s">
        <v>281</v>
      </c>
      <c r="C622" s="39">
        <v>8514</v>
      </c>
    </row>
    <row r="623" spans="1:3">
      <c r="A623" t="s">
        <v>6358</v>
      </c>
      <c r="B623" t="s">
        <v>1850</v>
      </c>
      <c r="C623" s="39">
        <v>705</v>
      </c>
    </row>
    <row r="624" spans="1:3">
      <c r="A624" t="s">
        <v>6358</v>
      </c>
      <c r="B624" t="s">
        <v>371</v>
      </c>
      <c r="C624" s="39">
        <v>37841</v>
      </c>
    </row>
    <row r="625" spans="1:3">
      <c r="A625" t="s">
        <v>6358</v>
      </c>
      <c r="B625" t="s">
        <v>426</v>
      </c>
      <c r="C625" s="39">
        <v>6127</v>
      </c>
    </row>
    <row r="626" spans="1:3">
      <c r="A626" t="s">
        <v>6358</v>
      </c>
      <c r="B626" t="s">
        <v>300</v>
      </c>
      <c r="C626" s="39">
        <v>343636</v>
      </c>
    </row>
    <row r="627" spans="1:3">
      <c r="A627" t="s">
        <v>6358</v>
      </c>
      <c r="B627" t="s">
        <v>482</v>
      </c>
      <c r="C627" s="39">
        <v>1677</v>
      </c>
    </row>
    <row r="628" spans="1:3">
      <c r="A628" t="s">
        <v>6358</v>
      </c>
      <c r="B628" t="s">
        <v>525</v>
      </c>
      <c r="C628" s="39">
        <v>11824</v>
      </c>
    </row>
    <row r="629" spans="1:3">
      <c r="A629" t="s">
        <v>6358</v>
      </c>
      <c r="B629" t="s">
        <v>491</v>
      </c>
      <c r="C629" s="39">
        <v>910</v>
      </c>
    </row>
    <row r="630" spans="1:3">
      <c r="A630" t="s">
        <v>6647</v>
      </c>
      <c r="B630"/>
      <c r="C630" s="39">
        <v>9960547</v>
      </c>
    </row>
    <row r="631" spans="1:3">
      <c r="A631" t="s">
        <v>4941</v>
      </c>
      <c r="B631" t="s">
        <v>410</v>
      </c>
      <c r="C631" s="39">
        <v>2773028</v>
      </c>
    </row>
    <row r="632" spans="1:3">
      <c r="A632" t="s">
        <v>4941</v>
      </c>
      <c r="B632" t="s">
        <v>790</v>
      </c>
      <c r="C632" s="39">
        <v>101038</v>
      </c>
    </row>
    <row r="633" spans="1:3">
      <c r="A633" t="s">
        <v>4941</v>
      </c>
      <c r="B633" t="s">
        <v>477</v>
      </c>
      <c r="C633" s="39">
        <v>16822215</v>
      </c>
    </row>
    <row r="634" spans="1:3">
      <c r="A634" t="s">
        <v>4941</v>
      </c>
      <c r="B634" t="s">
        <v>327</v>
      </c>
      <c r="C634" s="39">
        <v>0</v>
      </c>
    </row>
    <row r="635" spans="1:3">
      <c r="A635" t="s">
        <v>4941</v>
      </c>
      <c r="B635" t="s">
        <v>1332</v>
      </c>
      <c r="C635" s="39">
        <v>1594595</v>
      </c>
    </row>
    <row r="636" spans="1:3">
      <c r="A636" t="s">
        <v>4941</v>
      </c>
      <c r="B636" t="s">
        <v>722</v>
      </c>
      <c r="C636" s="39">
        <v>930580</v>
      </c>
    </row>
    <row r="637" spans="1:3">
      <c r="A637" t="s">
        <v>4941</v>
      </c>
      <c r="B637" t="s">
        <v>452</v>
      </c>
      <c r="C637" s="39">
        <v>243056</v>
      </c>
    </row>
    <row r="638" spans="1:3">
      <c r="A638" t="s">
        <v>4941</v>
      </c>
      <c r="B638" t="s">
        <v>567</v>
      </c>
      <c r="C638" s="39">
        <v>1321</v>
      </c>
    </row>
    <row r="639" spans="1:3">
      <c r="A639" t="s">
        <v>4941</v>
      </c>
      <c r="B639" t="s">
        <v>298</v>
      </c>
      <c r="C639" s="39">
        <v>203003</v>
      </c>
    </row>
    <row r="640" spans="1:3">
      <c r="A640" t="s">
        <v>4941</v>
      </c>
      <c r="B640" t="s">
        <v>291</v>
      </c>
      <c r="C640" s="39">
        <v>103525</v>
      </c>
    </row>
    <row r="641" spans="1:3">
      <c r="A641" t="s">
        <v>4941</v>
      </c>
      <c r="B641" t="s">
        <v>279</v>
      </c>
      <c r="C641" s="39">
        <v>2000</v>
      </c>
    </row>
    <row r="642" spans="1:3">
      <c r="A642" t="s">
        <v>4941</v>
      </c>
      <c r="B642" t="s">
        <v>360</v>
      </c>
      <c r="C642" s="39">
        <v>17103</v>
      </c>
    </row>
    <row r="643" spans="1:3">
      <c r="A643" t="s">
        <v>4941</v>
      </c>
      <c r="B643" t="s">
        <v>529</v>
      </c>
      <c r="C643" s="39">
        <v>2281041</v>
      </c>
    </row>
    <row r="644" spans="1:3">
      <c r="A644" t="s">
        <v>4941</v>
      </c>
      <c r="B644" t="s">
        <v>415</v>
      </c>
      <c r="C644" s="39">
        <v>11903</v>
      </c>
    </row>
    <row r="645" spans="1:3">
      <c r="A645" t="s">
        <v>4941</v>
      </c>
      <c r="B645" t="s">
        <v>377</v>
      </c>
      <c r="C645" s="39">
        <v>148061</v>
      </c>
    </row>
    <row r="646" spans="1:3">
      <c r="A646" t="s">
        <v>4941</v>
      </c>
      <c r="B646" t="s">
        <v>1201</v>
      </c>
      <c r="C646" s="39">
        <v>8700</v>
      </c>
    </row>
    <row r="647" spans="1:3">
      <c r="A647" t="s">
        <v>4941</v>
      </c>
      <c r="B647" t="s">
        <v>542</v>
      </c>
      <c r="C647" s="39">
        <v>1535985</v>
      </c>
    </row>
    <row r="648" spans="1:3">
      <c r="A648" t="s">
        <v>4941</v>
      </c>
      <c r="B648" t="s">
        <v>288</v>
      </c>
      <c r="C648" s="39">
        <v>3699179</v>
      </c>
    </row>
    <row r="649" spans="1:3">
      <c r="A649" t="s">
        <v>4941</v>
      </c>
      <c r="B649" t="s">
        <v>304</v>
      </c>
      <c r="C649" s="39">
        <v>491155</v>
      </c>
    </row>
    <row r="650" spans="1:3">
      <c r="A650" t="s">
        <v>4941</v>
      </c>
      <c r="B650" t="s">
        <v>404</v>
      </c>
      <c r="C650" s="39">
        <v>5438</v>
      </c>
    </row>
    <row r="651" spans="1:3">
      <c r="A651" t="s">
        <v>4941</v>
      </c>
      <c r="B651" t="s">
        <v>388</v>
      </c>
      <c r="C651" s="39">
        <v>0</v>
      </c>
    </row>
    <row r="652" spans="1:3">
      <c r="A652" t="s">
        <v>4941</v>
      </c>
      <c r="B652" t="s">
        <v>444</v>
      </c>
      <c r="C652" s="39">
        <v>698941</v>
      </c>
    </row>
    <row r="653" spans="1:3">
      <c r="A653" t="s">
        <v>4941</v>
      </c>
      <c r="B653" t="s">
        <v>2081</v>
      </c>
      <c r="C653" s="39">
        <v>4329</v>
      </c>
    </row>
    <row r="654" spans="1:3">
      <c r="A654" t="s">
        <v>4941</v>
      </c>
      <c r="B654" t="s">
        <v>470</v>
      </c>
      <c r="C654" s="39">
        <v>4776153</v>
      </c>
    </row>
    <row r="655" spans="1:3">
      <c r="A655" t="s">
        <v>4941</v>
      </c>
      <c r="B655" t="s">
        <v>562</v>
      </c>
      <c r="C655" s="39">
        <v>57867</v>
      </c>
    </row>
    <row r="656" spans="1:3">
      <c r="A656" t="s">
        <v>4941</v>
      </c>
      <c r="B656" t="s">
        <v>578</v>
      </c>
      <c r="C656" s="39">
        <v>153420</v>
      </c>
    </row>
    <row r="657" spans="1:3">
      <c r="A657" t="s">
        <v>4941</v>
      </c>
      <c r="B657" t="s">
        <v>466</v>
      </c>
      <c r="C657" s="39">
        <v>2552</v>
      </c>
    </row>
    <row r="658" spans="1:3">
      <c r="A658" t="s">
        <v>4941</v>
      </c>
      <c r="B658" t="s">
        <v>306</v>
      </c>
      <c r="C658" s="39">
        <v>80654</v>
      </c>
    </row>
    <row r="659" spans="1:3">
      <c r="A659" t="s">
        <v>4941</v>
      </c>
      <c r="B659" t="s">
        <v>1042</v>
      </c>
      <c r="C659" s="39">
        <v>209</v>
      </c>
    </row>
    <row r="660" spans="1:3">
      <c r="A660" t="s">
        <v>4941</v>
      </c>
      <c r="B660" t="s">
        <v>1850</v>
      </c>
      <c r="C660" s="39">
        <v>0</v>
      </c>
    </row>
    <row r="661" spans="1:3">
      <c r="A661" t="s">
        <v>4941</v>
      </c>
      <c r="B661" t="s">
        <v>371</v>
      </c>
      <c r="C661" s="39">
        <v>207726</v>
      </c>
    </row>
    <row r="662" spans="1:3">
      <c r="A662" t="s">
        <v>4941</v>
      </c>
      <c r="B662" t="s">
        <v>380</v>
      </c>
      <c r="C662" s="39">
        <v>249035</v>
      </c>
    </row>
    <row r="663" spans="1:3">
      <c r="A663" t="s">
        <v>4941</v>
      </c>
      <c r="B663" t="s">
        <v>552</v>
      </c>
      <c r="C663" s="39">
        <v>379544</v>
      </c>
    </row>
    <row r="664" spans="1:3">
      <c r="A664" t="s">
        <v>4941</v>
      </c>
      <c r="B664" t="s">
        <v>352</v>
      </c>
      <c r="C664" s="39">
        <v>5481</v>
      </c>
    </row>
    <row r="665" spans="1:3">
      <c r="A665" t="s">
        <v>4941</v>
      </c>
      <c r="B665" t="s">
        <v>300</v>
      </c>
      <c r="C665" s="39">
        <v>90287</v>
      </c>
    </row>
    <row r="666" spans="1:3">
      <c r="A666" t="s">
        <v>4941</v>
      </c>
      <c r="B666" t="s">
        <v>2232</v>
      </c>
      <c r="C666" s="39">
        <v>24360</v>
      </c>
    </row>
    <row r="667" spans="1:3">
      <c r="A667" t="s">
        <v>4941</v>
      </c>
      <c r="B667" t="s">
        <v>473</v>
      </c>
      <c r="C667" s="39">
        <v>3480</v>
      </c>
    </row>
    <row r="668" spans="1:3">
      <c r="A668" t="s">
        <v>4941</v>
      </c>
      <c r="B668" t="s">
        <v>285</v>
      </c>
      <c r="C668" s="39">
        <v>350926</v>
      </c>
    </row>
    <row r="669" spans="1:3">
      <c r="A669" t="s">
        <v>4941</v>
      </c>
      <c r="B669" t="s">
        <v>1112</v>
      </c>
      <c r="C669" s="39">
        <v>34069</v>
      </c>
    </row>
    <row r="670" spans="1:3">
      <c r="A670" t="s">
        <v>4941</v>
      </c>
      <c r="B670" t="s">
        <v>1846</v>
      </c>
      <c r="C670" s="39">
        <v>4118</v>
      </c>
    </row>
    <row r="671" spans="1:3">
      <c r="A671" t="s">
        <v>4941</v>
      </c>
      <c r="B671" t="s">
        <v>1153</v>
      </c>
      <c r="C671" s="39">
        <v>0</v>
      </c>
    </row>
    <row r="672" spans="1:3">
      <c r="A672" t="s">
        <v>4941</v>
      </c>
      <c r="B672" t="s">
        <v>295</v>
      </c>
      <c r="C672" s="39">
        <v>13061</v>
      </c>
    </row>
    <row r="673" spans="1:3">
      <c r="A673" t="s">
        <v>4941</v>
      </c>
      <c r="B673" t="s">
        <v>1447</v>
      </c>
      <c r="C673" s="39">
        <v>205645</v>
      </c>
    </row>
    <row r="674" spans="1:3">
      <c r="A674" t="s">
        <v>4941</v>
      </c>
      <c r="B674" t="s">
        <v>637</v>
      </c>
      <c r="C674" s="39">
        <v>207913</v>
      </c>
    </row>
    <row r="675" spans="1:3">
      <c r="A675" t="s">
        <v>4941</v>
      </c>
      <c r="B675" t="s">
        <v>511</v>
      </c>
      <c r="C675" s="39">
        <v>0</v>
      </c>
    </row>
    <row r="676" spans="1:3">
      <c r="A676" t="s">
        <v>4941</v>
      </c>
      <c r="B676" t="s">
        <v>525</v>
      </c>
      <c r="C676" s="39">
        <v>0</v>
      </c>
    </row>
    <row r="677" spans="1:3">
      <c r="A677" t="s">
        <v>4941</v>
      </c>
      <c r="B677" t="s">
        <v>896</v>
      </c>
      <c r="C677" s="39">
        <v>899900</v>
      </c>
    </row>
    <row r="678" spans="1:3">
      <c r="A678" t="s">
        <v>4941</v>
      </c>
      <c r="B678" t="s">
        <v>317</v>
      </c>
      <c r="C678" s="39">
        <v>41037</v>
      </c>
    </row>
    <row r="679" spans="1:3">
      <c r="A679" t="s">
        <v>6648</v>
      </c>
      <c r="B679"/>
      <c r="C679" s="39">
        <v>39463633</v>
      </c>
    </row>
    <row r="680" spans="1:3">
      <c r="A680" t="s">
        <v>3134</v>
      </c>
      <c r="B680" t="s">
        <v>410</v>
      </c>
      <c r="C680" s="39">
        <v>2564930.86</v>
      </c>
    </row>
    <row r="681" spans="1:3">
      <c r="A681" t="s">
        <v>3134</v>
      </c>
      <c r="B681" t="s">
        <v>477</v>
      </c>
      <c r="C681" s="39">
        <v>1691</v>
      </c>
    </row>
    <row r="682" spans="1:3">
      <c r="A682" t="s">
        <v>3134</v>
      </c>
      <c r="B682" t="s">
        <v>327</v>
      </c>
      <c r="C682" s="39">
        <v>41212.839999999997</v>
      </c>
    </row>
    <row r="683" spans="1:3">
      <c r="A683" t="s">
        <v>3134</v>
      </c>
      <c r="B683" t="s">
        <v>1332</v>
      </c>
      <c r="C683" s="39">
        <v>8000</v>
      </c>
    </row>
    <row r="684" spans="1:3">
      <c r="A684" t="s">
        <v>3134</v>
      </c>
      <c r="B684" t="s">
        <v>722</v>
      </c>
      <c r="C684" s="39">
        <v>16328.14</v>
      </c>
    </row>
    <row r="685" spans="1:3">
      <c r="A685" t="s">
        <v>3134</v>
      </c>
      <c r="B685" t="s">
        <v>298</v>
      </c>
      <c r="C685" s="39">
        <v>10000</v>
      </c>
    </row>
    <row r="686" spans="1:3">
      <c r="A686" t="s">
        <v>3134</v>
      </c>
      <c r="B686" t="s">
        <v>529</v>
      </c>
      <c r="C686" s="39">
        <v>15320</v>
      </c>
    </row>
    <row r="687" spans="1:3">
      <c r="A687" t="s">
        <v>3134</v>
      </c>
      <c r="B687" t="s">
        <v>1222</v>
      </c>
      <c r="C687" s="39">
        <v>0</v>
      </c>
    </row>
    <row r="688" spans="1:3">
      <c r="A688" t="s">
        <v>3134</v>
      </c>
      <c r="B688" t="s">
        <v>377</v>
      </c>
      <c r="C688" s="39">
        <v>17516</v>
      </c>
    </row>
    <row r="689" spans="1:3">
      <c r="A689" t="s">
        <v>3134</v>
      </c>
      <c r="B689" t="s">
        <v>440</v>
      </c>
      <c r="C689" s="39">
        <v>6496</v>
      </c>
    </row>
    <row r="690" spans="1:3">
      <c r="A690" t="s">
        <v>3134</v>
      </c>
      <c r="B690" t="s">
        <v>542</v>
      </c>
      <c r="C690" s="39">
        <v>36176.980000000003</v>
      </c>
    </row>
    <row r="691" spans="1:3">
      <c r="A691" t="s">
        <v>3134</v>
      </c>
      <c r="B691" t="s">
        <v>494</v>
      </c>
      <c r="C691" s="39">
        <v>8001</v>
      </c>
    </row>
    <row r="692" spans="1:3">
      <c r="A692" t="s">
        <v>3134</v>
      </c>
      <c r="B692" t="s">
        <v>391</v>
      </c>
      <c r="C692" s="39">
        <v>2088</v>
      </c>
    </row>
    <row r="693" spans="1:3">
      <c r="A693" t="s">
        <v>3134</v>
      </c>
      <c r="B693" t="s">
        <v>288</v>
      </c>
      <c r="C693" s="39">
        <v>811849.75</v>
      </c>
    </row>
    <row r="694" spans="1:3">
      <c r="A694" t="s">
        <v>3134</v>
      </c>
      <c r="B694" t="s">
        <v>304</v>
      </c>
      <c r="C694" s="39">
        <v>10741.6</v>
      </c>
    </row>
    <row r="695" spans="1:3">
      <c r="A695" t="s">
        <v>3134</v>
      </c>
      <c r="B695" t="s">
        <v>404</v>
      </c>
      <c r="C695" s="39">
        <v>851.5</v>
      </c>
    </row>
    <row r="696" spans="1:3">
      <c r="A696" t="s">
        <v>3134</v>
      </c>
      <c r="B696" t="s">
        <v>444</v>
      </c>
      <c r="C696" s="39">
        <v>70238.8</v>
      </c>
    </row>
    <row r="697" spans="1:3">
      <c r="A697" t="s">
        <v>3134</v>
      </c>
      <c r="B697" t="s">
        <v>2081</v>
      </c>
      <c r="C697" s="39">
        <v>0</v>
      </c>
    </row>
    <row r="698" spans="1:3">
      <c r="A698" t="s">
        <v>3134</v>
      </c>
      <c r="B698" t="s">
        <v>470</v>
      </c>
      <c r="C698" s="39">
        <v>774537</v>
      </c>
    </row>
    <row r="699" spans="1:3">
      <c r="A699" t="s">
        <v>3134</v>
      </c>
      <c r="B699" t="s">
        <v>432</v>
      </c>
      <c r="C699" s="39">
        <v>30000</v>
      </c>
    </row>
    <row r="700" spans="1:3">
      <c r="A700" t="s">
        <v>3134</v>
      </c>
      <c r="B700" t="s">
        <v>1850</v>
      </c>
      <c r="C700" s="39">
        <v>861.88</v>
      </c>
    </row>
    <row r="701" spans="1:3">
      <c r="A701" t="s">
        <v>3134</v>
      </c>
      <c r="B701" t="s">
        <v>552</v>
      </c>
      <c r="C701" s="39">
        <v>1508</v>
      </c>
    </row>
    <row r="702" spans="1:3">
      <c r="A702" t="s">
        <v>3134</v>
      </c>
      <c r="B702" t="s">
        <v>300</v>
      </c>
      <c r="C702" s="39">
        <v>121935</v>
      </c>
    </row>
    <row r="703" spans="1:3">
      <c r="A703" t="s">
        <v>3134</v>
      </c>
      <c r="B703" t="s">
        <v>482</v>
      </c>
      <c r="C703" s="39">
        <v>0</v>
      </c>
    </row>
    <row r="704" spans="1:3">
      <c r="A704" t="s">
        <v>6692</v>
      </c>
      <c r="B704"/>
      <c r="C704" s="39">
        <v>4550284.3499999996</v>
      </c>
    </row>
    <row r="705" spans="1:3">
      <c r="A705" t="s">
        <v>5013</v>
      </c>
      <c r="B705" t="s">
        <v>410</v>
      </c>
      <c r="C705" s="39">
        <v>3554442.39</v>
      </c>
    </row>
    <row r="706" spans="1:3">
      <c r="A706" t="s">
        <v>5013</v>
      </c>
      <c r="B706" t="s">
        <v>477</v>
      </c>
      <c r="C706" s="39">
        <v>9839.5300000000007</v>
      </c>
    </row>
    <row r="707" spans="1:3">
      <c r="A707" t="s">
        <v>5013</v>
      </c>
      <c r="B707" t="s">
        <v>327</v>
      </c>
      <c r="C707" s="39">
        <v>94754.01</v>
      </c>
    </row>
    <row r="708" spans="1:3">
      <c r="A708" t="s">
        <v>5013</v>
      </c>
      <c r="B708" t="s">
        <v>1332</v>
      </c>
      <c r="C708" s="39">
        <v>199022.81</v>
      </c>
    </row>
    <row r="709" spans="1:3">
      <c r="A709" t="s">
        <v>5013</v>
      </c>
      <c r="B709" t="s">
        <v>570</v>
      </c>
      <c r="C709" s="39">
        <v>22166</v>
      </c>
    </row>
    <row r="710" spans="1:3">
      <c r="A710" t="s">
        <v>5013</v>
      </c>
      <c r="B710" t="s">
        <v>452</v>
      </c>
      <c r="C710" s="39">
        <v>770506.67</v>
      </c>
    </row>
    <row r="711" spans="1:3">
      <c r="A711" t="s">
        <v>5013</v>
      </c>
      <c r="B711" t="s">
        <v>418</v>
      </c>
      <c r="C711" s="39">
        <v>80081.399999999994</v>
      </c>
    </row>
    <row r="712" spans="1:3">
      <c r="A712" t="s">
        <v>5013</v>
      </c>
      <c r="B712" t="s">
        <v>298</v>
      </c>
      <c r="C712" s="39">
        <v>16796.439999999999</v>
      </c>
    </row>
    <row r="713" spans="1:3">
      <c r="A713" t="s">
        <v>5013</v>
      </c>
      <c r="B713" t="s">
        <v>279</v>
      </c>
      <c r="C713" s="39">
        <v>2983.5</v>
      </c>
    </row>
    <row r="714" spans="1:3">
      <c r="A714" t="s">
        <v>5013</v>
      </c>
      <c r="B714" t="s">
        <v>320</v>
      </c>
      <c r="C714" s="39">
        <v>48532.08</v>
      </c>
    </row>
    <row r="715" spans="1:3">
      <c r="A715" t="s">
        <v>5013</v>
      </c>
      <c r="B715" t="s">
        <v>360</v>
      </c>
      <c r="C715" s="39">
        <v>0</v>
      </c>
    </row>
    <row r="716" spans="1:3">
      <c r="A716" t="s">
        <v>5013</v>
      </c>
      <c r="B716" t="s">
        <v>1708</v>
      </c>
      <c r="C716" s="39">
        <v>0</v>
      </c>
    </row>
    <row r="717" spans="1:3">
      <c r="A717" t="s">
        <v>5013</v>
      </c>
      <c r="B717" t="s">
        <v>529</v>
      </c>
      <c r="C717" s="39">
        <v>51649.98</v>
      </c>
    </row>
    <row r="718" spans="1:3">
      <c r="A718" t="s">
        <v>5013</v>
      </c>
      <c r="B718" t="s">
        <v>415</v>
      </c>
      <c r="C718" s="39">
        <v>0</v>
      </c>
    </row>
    <row r="719" spans="1:3">
      <c r="A719" t="s">
        <v>5013</v>
      </c>
      <c r="B719" t="s">
        <v>1174</v>
      </c>
      <c r="C719" s="39">
        <v>0</v>
      </c>
    </row>
    <row r="720" spans="1:3">
      <c r="A720" t="s">
        <v>5013</v>
      </c>
      <c r="B720" t="s">
        <v>1222</v>
      </c>
      <c r="C720" s="39">
        <v>0</v>
      </c>
    </row>
    <row r="721" spans="1:3">
      <c r="A721" t="s">
        <v>5013</v>
      </c>
      <c r="B721" t="s">
        <v>407</v>
      </c>
      <c r="C721" s="39">
        <v>0</v>
      </c>
    </row>
    <row r="722" spans="1:3">
      <c r="A722" t="s">
        <v>5013</v>
      </c>
      <c r="B722" t="s">
        <v>354</v>
      </c>
      <c r="C722" s="39">
        <v>156.5</v>
      </c>
    </row>
    <row r="723" spans="1:3">
      <c r="A723" t="s">
        <v>5013</v>
      </c>
      <c r="B723" t="s">
        <v>377</v>
      </c>
      <c r="C723" s="39">
        <v>30953.08</v>
      </c>
    </row>
    <row r="724" spans="1:3">
      <c r="A724" t="s">
        <v>5013</v>
      </c>
      <c r="B724" t="s">
        <v>359</v>
      </c>
      <c r="C724" s="39">
        <v>13642.4</v>
      </c>
    </row>
    <row r="725" spans="1:3">
      <c r="A725" t="s">
        <v>5013</v>
      </c>
      <c r="B725" t="s">
        <v>440</v>
      </c>
      <c r="C725" s="39">
        <v>15764.82</v>
      </c>
    </row>
    <row r="726" spans="1:3">
      <c r="A726" t="s">
        <v>5013</v>
      </c>
      <c r="B726" t="s">
        <v>542</v>
      </c>
      <c r="C726" s="39">
        <v>53838.239999999998</v>
      </c>
    </row>
    <row r="727" spans="1:3">
      <c r="A727" t="s">
        <v>5013</v>
      </c>
      <c r="B727" t="s">
        <v>494</v>
      </c>
      <c r="C727" s="39">
        <v>78779.77</v>
      </c>
    </row>
    <row r="728" spans="1:3">
      <c r="A728" t="s">
        <v>5013</v>
      </c>
      <c r="B728" t="s">
        <v>323</v>
      </c>
      <c r="C728" s="39">
        <v>2034</v>
      </c>
    </row>
    <row r="729" spans="1:3">
      <c r="A729" t="s">
        <v>5013</v>
      </c>
      <c r="B729" t="s">
        <v>391</v>
      </c>
      <c r="C729" s="39">
        <v>14865.4</v>
      </c>
    </row>
    <row r="730" spans="1:3">
      <c r="A730" t="s">
        <v>5013</v>
      </c>
      <c r="B730" t="s">
        <v>288</v>
      </c>
      <c r="C730" s="39">
        <v>1261912.73</v>
      </c>
    </row>
    <row r="731" spans="1:3">
      <c r="A731" t="s">
        <v>5013</v>
      </c>
      <c r="B731" t="s">
        <v>304</v>
      </c>
      <c r="C731" s="39">
        <v>78258.38</v>
      </c>
    </row>
    <row r="732" spans="1:3">
      <c r="A732" t="s">
        <v>5013</v>
      </c>
      <c r="B732" t="s">
        <v>383</v>
      </c>
      <c r="C732" s="39">
        <v>17298.939999999999</v>
      </c>
    </row>
    <row r="733" spans="1:3">
      <c r="A733" t="s">
        <v>5013</v>
      </c>
      <c r="B733" t="s">
        <v>533</v>
      </c>
      <c r="C733" s="39">
        <v>85</v>
      </c>
    </row>
    <row r="734" spans="1:3">
      <c r="A734" t="s">
        <v>5013</v>
      </c>
      <c r="B734" t="s">
        <v>1079</v>
      </c>
      <c r="C734" s="39">
        <v>11970.01</v>
      </c>
    </row>
    <row r="735" spans="1:3">
      <c r="A735" t="s">
        <v>5013</v>
      </c>
      <c r="B735" t="s">
        <v>404</v>
      </c>
      <c r="C735" s="39">
        <v>3073.97</v>
      </c>
    </row>
    <row r="736" spans="1:3">
      <c r="A736" t="s">
        <v>5013</v>
      </c>
      <c r="B736" t="s">
        <v>436</v>
      </c>
      <c r="C736" s="39">
        <v>0</v>
      </c>
    </row>
    <row r="737" spans="1:3">
      <c r="A737" t="s">
        <v>5013</v>
      </c>
      <c r="B737" t="s">
        <v>444</v>
      </c>
      <c r="C737" s="39">
        <v>171113.24</v>
      </c>
    </row>
    <row r="738" spans="1:3">
      <c r="A738" t="s">
        <v>5013</v>
      </c>
      <c r="B738" t="s">
        <v>470</v>
      </c>
      <c r="C738" s="39">
        <v>1824564</v>
      </c>
    </row>
    <row r="739" spans="1:3">
      <c r="A739" t="s">
        <v>5013</v>
      </c>
      <c r="B739" t="s">
        <v>562</v>
      </c>
      <c r="C739" s="39">
        <v>500.01</v>
      </c>
    </row>
    <row r="740" spans="1:3">
      <c r="A740" t="s">
        <v>5013</v>
      </c>
      <c r="B740" t="s">
        <v>578</v>
      </c>
      <c r="C740" s="39">
        <v>0</v>
      </c>
    </row>
    <row r="741" spans="1:3">
      <c r="A741" t="s">
        <v>5013</v>
      </c>
      <c r="B741" t="s">
        <v>1758</v>
      </c>
      <c r="C741" s="39">
        <v>0</v>
      </c>
    </row>
    <row r="742" spans="1:3">
      <c r="A742" t="s">
        <v>5013</v>
      </c>
      <c r="B742" t="s">
        <v>1850</v>
      </c>
      <c r="C742" s="39">
        <v>1279.48</v>
      </c>
    </row>
    <row r="743" spans="1:3">
      <c r="A743" t="s">
        <v>5013</v>
      </c>
      <c r="B743" t="s">
        <v>371</v>
      </c>
      <c r="C743" s="39">
        <v>57370.94</v>
      </c>
    </row>
    <row r="744" spans="1:3">
      <c r="A744" t="s">
        <v>5013</v>
      </c>
      <c r="B744" t="s">
        <v>380</v>
      </c>
      <c r="C744" s="39">
        <v>24828</v>
      </c>
    </row>
    <row r="745" spans="1:3">
      <c r="A745" t="s">
        <v>5013</v>
      </c>
      <c r="B745" t="s">
        <v>552</v>
      </c>
      <c r="C745" s="39">
        <v>239132.77</v>
      </c>
    </row>
    <row r="746" spans="1:3">
      <c r="A746" t="s">
        <v>5013</v>
      </c>
      <c r="B746" t="s">
        <v>426</v>
      </c>
      <c r="C746" s="39">
        <v>6960</v>
      </c>
    </row>
    <row r="747" spans="1:3">
      <c r="A747" t="s">
        <v>5013</v>
      </c>
      <c r="B747" t="s">
        <v>352</v>
      </c>
      <c r="C747" s="39">
        <v>3878.54</v>
      </c>
    </row>
    <row r="748" spans="1:3">
      <c r="A748" t="s">
        <v>5013</v>
      </c>
      <c r="B748" t="s">
        <v>300</v>
      </c>
      <c r="C748" s="39">
        <v>60985.95</v>
      </c>
    </row>
    <row r="749" spans="1:3">
      <c r="A749" t="s">
        <v>5013</v>
      </c>
      <c r="B749" t="s">
        <v>344</v>
      </c>
      <c r="C749" s="39">
        <v>0</v>
      </c>
    </row>
    <row r="750" spans="1:3">
      <c r="A750" t="s">
        <v>5013</v>
      </c>
      <c r="B750" t="s">
        <v>285</v>
      </c>
      <c r="C750" s="39">
        <v>6425.27</v>
      </c>
    </row>
    <row r="751" spans="1:3">
      <c r="A751" t="s">
        <v>5013</v>
      </c>
      <c r="B751" t="s">
        <v>1846</v>
      </c>
      <c r="C751" s="39">
        <v>33518.81</v>
      </c>
    </row>
    <row r="752" spans="1:3">
      <c r="A752" t="s">
        <v>5013</v>
      </c>
      <c r="B752" t="s">
        <v>295</v>
      </c>
      <c r="C752" s="39">
        <v>174277</v>
      </c>
    </row>
    <row r="753" spans="1:3">
      <c r="A753" t="s">
        <v>5013</v>
      </c>
      <c r="B753" t="s">
        <v>1283</v>
      </c>
      <c r="C753" s="39">
        <v>5220</v>
      </c>
    </row>
    <row r="754" spans="1:3">
      <c r="A754" t="s">
        <v>5013</v>
      </c>
      <c r="B754" t="s">
        <v>511</v>
      </c>
      <c r="C754" s="39">
        <v>0</v>
      </c>
    </row>
    <row r="755" spans="1:3">
      <c r="A755" t="s">
        <v>5013</v>
      </c>
      <c r="B755" t="s">
        <v>2684</v>
      </c>
      <c r="C755" s="39">
        <v>25910.02</v>
      </c>
    </row>
    <row r="756" spans="1:3">
      <c r="A756" t="s">
        <v>5013</v>
      </c>
      <c r="B756" t="s">
        <v>525</v>
      </c>
      <c r="C756" s="39">
        <v>0</v>
      </c>
    </row>
    <row r="757" spans="1:3">
      <c r="A757" t="s">
        <v>5013</v>
      </c>
      <c r="B757" t="s">
        <v>491</v>
      </c>
      <c r="C757" s="39">
        <v>38280</v>
      </c>
    </row>
    <row r="758" spans="1:3">
      <c r="A758" t="s">
        <v>5013</v>
      </c>
      <c r="B758" t="s">
        <v>916</v>
      </c>
      <c r="C758" s="39">
        <v>39711.5</v>
      </c>
    </row>
    <row r="759" spans="1:3">
      <c r="A759" t="s">
        <v>5013</v>
      </c>
      <c r="B759" t="s">
        <v>397</v>
      </c>
      <c r="C759" s="39">
        <v>0</v>
      </c>
    </row>
    <row r="760" spans="1:3">
      <c r="A760" t="s">
        <v>5013</v>
      </c>
      <c r="B760" t="s">
        <v>896</v>
      </c>
      <c r="C760" s="39">
        <v>80370.399999999994</v>
      </c>
    </row>
    <row r="761" spans="1:3">
      <c r="A761" t="s">
        <v>5013</v>
      </c>
      <c r="B761" t="s">
        <v>4523</v>
      </c>
      <c r="C761" s="39">
        <v>0</v>
      </c>
    </row>
    <row r="762" spans="1:3">
      <c r="A762" t="s">
        <v>5013</v>
      </c>
      <c r="B762" t="s">
        <v>317</v>
      </c>
      <c r="C762" s="39">
        <v>0</v>
      </c>
    </row>
    <row r="763" spans="1:3">
      <c r="A763" t="s">
        <v>5013</v>
      </c>
      <c r="B763" t="s">
        <v>1616</v>
      </c>
      <c r="C763" s="39">
        <v>0</v>
      </c>
    </row>
    <row r="764" spans="1:3">
      <c r="A764" t="s">
        <v>6649</v>
      </c>
      <c r="B764"/>
      <c r="C764" s="39">
        <v>9227733.9800000004</v>
      </c>
    </row>
    <row r="765" spans="1:3">
      <c r="A765" t="s">
        <v>5085</v>
      </c>
      <c r="B765" t="s">
        <v>3322</v>
      </c>
      <c r="C765" s="39">
        <v>1539167</v>
      </c>
    </row>
    <row r="766" spans="1:3">
      <c r="A766" t="s">
        <v>6650</v>
      </c>
      <c r="B766"/>
      <c r="C766" s="39">
        <v>1539167</v>
      </c>
    </row>
    <row r="767" spans="1:3">
      <c r="A767" t="s">
        <v>5095</v>
      </c>
      <c r="B767" t="s">
        <v>410</v>
      </c>
      <c r="C767" s="39">
        <v>868282</v>
      </c>
    </row>
    <row r="768" spans="1:3">
      <c r="A768" t="s">
        <v>5095</v>
      </c>
      <c r="B768" t="s">
        <v>477</v>
      </c>
      <c r="C768" s="39">
        <v>4954429</v>
      </c>
    </row>
    <row r="769" spans="1:3">
      <c r="A769" t="s">
        <v>5095</v>
      </c>
      <c r="B769" t="s">
        <v>1332</v>
      </c>
      <c r="C769" s="39">
        <v>2098</v>
      </c>
    </row>
    <row r="770" spans="1:3">
      <c r="A770" t="s">
        <v>5095</v>
      </c>
      <c r="B770" t="s">
        <v>536</v>
      </c>
      <c r="C770" s="39">
        <v>44579</v>
      </c>
    </row>
    <row r="771" spans="1:3">
      <c r="A771" t="s">
        <v>5095</v>
      </c>
      <c r="B771" t="s">
        <v>452</v>
      </c>
      <c r="C771" s="39">
        <v>487600</v>
      </c>
    </row>
    <row r="772" spans="1:3">
      <c r="A772" t="s">
        <v>5095</v>
      </c>
      <c r="B772" t="s">
        <v>418</v>
      </c>
      <c r="C772" s="39">
        <v>0</v>
      </c>
    </row>
    <row r="773" spans="1:3">
      <c r="A773" t="s">
        <v>5095</v>
      </c>
      <c r="B773" t="s">
        <v>529</v>
      </c>
      <c r="C773" s="39">
        <v>2960</v>
      </c>
    </row>
    <row r="774" spans="1:3">
      <c r="A774" t="s">
        <v>5095</v>
      </c>
      <c r="B774" t="s">
        <v>377</v>
      </c>
      <c r="C774" s="39">
        <v>8284</v>
      </c>
    </row>
    <row r="775" spans="1:3">
      <c r="A775" t="s">
        <v>5095</v>
      </c>
      <c r="B775" t="s">
        <v>440</v>
      </c>
      <c r="C775" s="39">
        <v>0</v>
      </c>
    </row>
    <row r="776" spans="1:3">
      <c r="A776" t="s">
        <v>5095</v>
      </c>
      <c r="B776" t="s">
        <v>430</v>
      </c>
      <c r="C776" s="39">
        <v>0</v>
      </c>
    </row>
    <row r="777" spans="1:3">
      <c r="A777" t="s">
        <v>5095</v>
      </c>
      <c r="B777" t="s">
        <v>542</v>
      </c>
      <c r="C777" s="39">
        <v>33670</v>
      </c>
    </row>
    <row r="778" spans="1:3">
      <c r="A778" t="s">
        <v>5095</v>
      </c>
      <c r="B778" t="s">
        <v>288</v>
      </c>
      <c r="C778" s="39">
        <v>2524517</v>
      </c>
    </row>
    <row r="779" spans="1:3">
      <c r="A779" t="s">
        <v>5095</v>
      </c>
      <c r="B779" t="s">
        <v>383</v>
      </c>
      <c r="C779" s="39">
        <v>4176</v>
      </c>
    </row>
    <row r="780" spans="1:3">
      <c r="A780" t="s">
        <v>5095</v>
      </c>
      <c r="B780" t="s">
        <v>444</v>
      </c>
      <c r="C780" s="39">
        <v>39160</v>
      </c>
    </row>
    <row r="781" spans="1:3">
      <c r="A781" t="s">
        <v>5095</v>
      </c>
      <c r="B781" t="s">
        <v>470</v>
      </c>
      <c r="C781" s="39">
        <v>3209837</v>
      </c>
    </row>
    <row r="782" spans="1:3">
      <c r="A782" t="s">
        <v>5095</v>
      </c>
      <c r="B782" t="s">
        <v>578</v>
      </c>
      <c r="C782" s="39">
        <v>4174</v>
      </c>
    </row>
    <row r="783" spans="1:3">
      <c r="A783" t="s">
        <v>5095</v>
      </c>
      <c r="B783" t="s">
        <v>432</v>
      </c>
      <c r="C783" s="39">
        <v>179289</v>
      </c>
    </row>
    <row r="784" spans="1:3">
      <c r="A784" t="s">
        <v>5095</v>
      </c>
      <c r="B784" t="s">
        <v>1850</v>
      </c>
      <c r="C784" s="39">
        <v>0</v>
      </c>
    </row>
    <row r="785" spans="1:3">
      <c r="A785" t="s">
        <v>5095</v>
      </c>
      <c r="B785" t="s">
        <v>371</v>
      </c>
      <c r="C785" s="39">
        <v>23188</v>
      </c>
    </row>
    <row r="786" spans="1:3">
      <c r="A786" t="s">
        <v>5095</v>
      </c>
      <c r="B786" t="s">
        <v>300</v>
      </c>
      <c r="C786" s="39">
        <v>81446</v>
      </c>
    </row>
    <row r="787" spans="1:3">
      <c r="A787" t="s">
        <v>5095</v>
      </c>
      <c r="B787" t="s">
        <v>482</v>
      </c>
      <c r="C787" s="39">
        <v>0</v>
      </c>
    </row>
    <row r="788" spans="1:3">
      <c r="A788" t="s">
        <v>5095</v>
      </c>
      <c r="B788" t="s">
        <v>285</v>
      </c>
      <c r="C788" s="39">
        <v>900</v>
      </c>
    </row>
    <row r="789" spans="1:3">
      <c r="A789" t="s">
        <v>5095</v>
      </c>
      <c r="B789" t="s">
        <v>295</v>
      </c>
      <c r="C789" s="39">
        <v>2016</v>
      </c>
    </row>
    <row r="790" spans="1:3">
      <c r="A790" t="s">
        <v>5095</v>
      </c>
      <c r="B790" t="s">
        <v>525</v>
      </c>
      <c r="C790" s="39">
        <v>0</v>
      </c>
    </row>
    <row r="791" spans="1:3">
      <c r="A791" t="s">
        <v>5095</v>
      </c>
      <c r="B791" t="s">
        <v>317</v>
      </c>
      <c r="C791" s="39">
        <v>124545</v>
      </c>
    </row>
    <row r="792" spans="1:3">
      <c r="A792" t="s">
        <v>5095</v>
      </c>
      <c r="B792" t="s">
        <v>974</v>
      </c>
      <c r="C792" s="39">
        <v>756634</v>
      </c>
    </row>
    <row r="793" spans="1:3">
      <c r="A793" t="s">
        <v>5095</v>
      </c>
      <c r="B793" t="s">
        <v>3090</v>
      </c>
      <c r="C793" s="39">
        <v>1462316</v>
      </c>
    </row>
    <row r="794" spans="1:3">
      <c r="A794" t="s">
        <v>6651</v>
      </c>
      <c r="B794"/>
      <c r="C794" s="39">
        <v>14814100</v>
      </c>
    </row>
    <row r="795" spans="1:3">
      <c r="A795" t="s">
        <v>5175</v>
      </c>
      <c r="B795" t="s">
        <v>410</v>
      </c>
      <c r="C795" s="39">
        <v>6944851</v>
      </c>
    </row>
    <row r="796" spans="1:3">
      <c r="A796" t="s">
        <v>5175</v>
      </c>
      <c r="B796" t="s">
        <v>327</v>
      </c>
      <c r="C796" s="39">
        <v>493837.91</v>
      </c>
    </row>
    <row r="797" spans="1:3">
      <c r="A797" t="s">
        <v>5175</v>
      </c>
      <c r="B797" t="s">
        <v>1332</v>
      </c>
      <c r="C797" s="39">
        <v>283581.96000000002</v>
      </c>
    </row>
    <row r="798" spans="1:3">
      <c r="A798" t="s">
        <v>5175</v>
      </c>
      <c r="B798" t="s">
        <v>462</v>
      </c>
      <c r="C798" s="39">
        <v>948967.97</v>
      </c>
    </row>
    <row r="799" spans="1:3">
      <c r="A799" t="s">
        <v>5175</v>
      </c>
      <c r="B799" t="s">
        <v>348</v>
      </c>
      <c r="C799" s="39">
        <v>560537.81999999995</v>
      </c>
    </row>
    <row r="800" spans="1:3">
      <c r="A800" t="s">
        <v>5175</v>
      </c>
      <c r="B800" t="s">
        <v>722</v>
      </c>
      <c r="C800" s="39">
        <v>110731</v>
      </c>
    </row>
    <row r="801" spans="1:3">
      <c r="A801" t="s">
        <v>5175</v>
      </c>
      <c r="B801" t="s">
        <v>320</v>
      </c>
      <c r="C801" s="39">
        <v>11124.4</v>
      </c>
    </row>
    <row r="802" spans="1:3">
      <c r="A802" t="s">
        <v>5175</v>
      </c>
      <c r="B802" t="s">
        <v>1708</v>
      </c>
      <c r="C802" s="39">
        <v>15557.92</v>
      </c>
    </row>
    <row r="803" spans="1:3">
      <c r="A803" t="s">
        <v>5175</v>
      </c>
      <c r="B803" t="s">
        <v>529</v>
      </c>
      <c r="C803" s="39">
        <v>69812.429999999993</v>
      </c>
    </row>
    <row r="804" spans="1:3">
      <c r="A804" t="s">
        <v>5175</v>
      </c>
      <c r="B804" t="s">
        <v>377</v>
      </c>
      <c r="C804" s="39">
        <v>28618.93</v>
      </c>
    </row>
    <row r="805" spans="1:3">
      <c r="A805" t="s">
        <v>5175</v>
      </c>
      <c r="B805" t="s">
        <v>288</v>
      </c>
      <c r="C805" s="39">
        <v>2602747.9900000002</v>
      </c>
    </row>
    <row r="806" spans="1:3">
      <c r="A806" t="s">
        <v>5175</v>
      </c>
      <c r="B806" t="s">
        <v>304</v>
      </c>
      <c r="C806" s="39">
        <v>173876.6</v>
      </c>
    </row>
    <row r="807" spans="1:3">
      <c r="A807" t="s">
        <v>5175</v>
      </c>
      <c r="B807" t="s">
        <v>383</v>
      </c>
      <c r="C807" s="39">
        <v>5400.03</v>
      </c>
    </row>
    <row r="808" spans="1:3">
      <c r="A808" t="s">
        <v>5175</v>
      </c>
      <c r="B808" t="s">
        <v>1079</v>
      </c>
      <c r="C808" s="39">
        <v>18278.810000000001</v>
      </c>
    </row>
    <row r="809" spans="1:3">
      <c r="A809" t="s">
        <v>5175</v>
      </c>
      <c r="B809" t="s">
        <v>921</v>
      </c>
      <c r="C809" s="39">
        <v>28394.95</v>
      </c>
    </row>
    <row r="810" spans="1:3">
      <c r="A810" t="s">
        <v>5175</v>
      </c>
      <c r="B810" t="s">
        <v>517</v>
      </c>
      <c r="C810" s="39">
        <v>0</v>
      </c>
    </row>
    <row r="811" spans="1:3">
      <c r="A811" t="s">
        <v>5175</v>
      </c>
      <c r="B811" t="s">
        <v>470</v>
      </c>
      <c r="C811" s="39">
        <v>0</v>
      </c>
    </row>
    <row r="812" spans="1:3">
      <c r="A812" t="s">
        <v>5175</v>
      </c>
      <c r="B812" t="s">
        <v>276</v>
      </c>
      <c r="C812" s="39">
        <v>58861.88</v>
      </c>
    </row>
    <row r="813" spans="1:3">
      <c r="A813" t="s">
        <v>5175</v>
      </c>
      <c r="B813" t="s">
        <v>585</v>
      </c>
      <c r="C813" s="39">
        <v>0</v>
      </c>
    </row>
    <row r="814" spans="1:3">
      <c r="A814" t="s">
        <v>5175</v>
      </c>
      <c r="B814" t="s">
        <v>368</v>
      </c>
      <c r="C814" s="39">
        <v>0</v>
      </c>
    </row>
    <row r="815" spans="1:3">
      <c r="A815" t="s">
        <v>5175</v>
      </c>
      <c r="B815" t="s">
        <v>371</v>
      </c>
      <c r="C815" s="39">
        <v>141874.32</v>
      </c>
    </row>
    <row r="816" spans="1:3">
      <c r="A816" t="s">
        <v>5175</v>
      </c>
      <c r="B816" t="s">
        <v>552</v>
      </c>
      <c r="C816" s="39">
        <v>244525.41</v>
      </c>
    </row>
    <row r="817" spans="1:3">
      <c r="A817" t="s">
        <v>5175</v>
      </c>
      <c r="B817" t="s">
        <v>352</v>
      </c>
      <c r="C817" s="39">
        <v>71688.009999999995</v>
      </c>
    </row>
    <row r="818" spans="1:3">
      <c r="A818" t="s">
        <v>5175</v>
      </c>
      <c r="B818" t="s">
        <v>300</v>
      </c>
      <c r="C818" s="39">
        <v>389585.99</v>
      </c>
    </row>
    <row r="819" spans="1:3">
      <c r="A819" t="s">
        <v>5175</v>
      </c>
      <c r="B819" t="s">
        <v>2232</v>
      </c>
      <c r="C819" s="39">
        <v>99360</v>
      </c>
    </row>
    <row r="820" spans="1:3">
      <c r="A820" t="s">
        <v>5175</v>
      </c>
      <c r="B820" t="s">
        <v>285</v>
      </c>
      <c r="C820" s="39">
        <v>77458.11</v>
      </c>
    </row>
    <row r="821" spans="1:3">
      <c r="A821" t="s">
        <v>5175</v>
      </c>
      <c r="B821" t="s">
        <v>295</v>
      </c>
      <c r="C821" s="39">
        <v>8700</v>
      </c>
    </row>
    <row r="822" spans="1:3">
      <c r="A822" t="s">
        <v>5175</v>
      </c>
      <c r="B822" t="s">
        <v>1741</v>
      </c>
      <c r="C822" s="39">
        <v>16970</v>
      </c>
    </row>
    <row r="823" spans="1:3">
      <c r="A823" t="s">
        <v>5175</v>
      </c>
      <c r="B823" t="s">
        <v>1447</v>
      </c>
      <c r="C823" s="39">
        <v>36934.400000000001</v>
      </c>
    </row>
    <row r="824" spans="1:3">
      <c r="A824" t="s">
        <v>5175</v>
      </c>
      <c r="B824" t="s">
        <v>1259</v>
      </c>
      <c r="C824" s="39">
        <v>36000</v>
      </c>
    </row>
    <row r="825" spans="1:3">
      <c r="A825" t="s">
        <v>5175</v>
      </c>
      <c r="B825" t="s">
        <v>511</v>
      </c>
      <c r="C825" s="39">
        <v>6948.4</v>
      </c>
    </row>
    <row r="826" spans="1:3">
      <c r="A826" t="s">
        <v>5175</v>
      </c>
      <c r="B826" t="s">
        <v>525</v>
      </c>
      <c r="C826" s="39">
        <v>25012</v>
      </c>
    </row>
    <row r="827" spans="1:3">
      <c r="A827" t="s">
        <v>5175</v>
      </c>
      <c r="B827" t="s">
        <v>884</v>
      </c>
      <c r="C827" s="39">
        <v>25200</v>
      </c>
    </row>
    <row r="828" spans="1:3">
      <c r="A828" t="s">
        <v>5175</v>
      </c>
      <c r="B828" t="s">
        <v>916</v>
      </c>
      <c r="C828" s="39">
        <v>7000</v>
      </c>
    </row>
    <row r="829" spans="1:3">
      <c r="A829" t="s">
        <v>5175</v>
      </c>
      <c r="B829" t="s">
        <v>317</v>
      </c>
      <c r="C829" s="39">
        <v>43070.8</v>
      </c>
    </row>
    <row r="830" spans="1:3">
      <c r="A830" t="s">
        <v>5175</v>
      </c>
      <c r="B830" t="s">
        <v>3248</v>
      </c>
      <c r="C830" s="39">
        <v>0</v>
      </c>
    </row>
    <row r="831" spans="1:3">
      <c r="A831" t="s">
        <v>5175</v>
      </c>
      <c r="B831" t="s">
        <v>974</v>
      </c>
      <c r="C831" s="39">
        <v>2534414.48</v>
      </c>
    </row>
    <row r="832" spans="1:3">
      <c r="A832" t="s">
        <v>5175</v>
      </c>
      <c r="B832" t="s">
        <v>3090</v>
      </c>
      <c r="C832" s="39">
        <v>137995.89000000001</v>
      </c>
    </row>
    <row r="833" spans="1:3">
      <c r="A833" t="s">
        <v>6652</v>
      </c>
      <c r="B833"/>
      <c r="C833" s="39">
        <v>16257919.410000002</v>
      </c>
    </row>
    <row r="834" spans="1:3">
      <c r="A834" t="s">
        <v>5816</v>
      </c>
      <c r="B834" t="s">
        <v>410</v>
      </c>
      <c r="C834" s="39">
        <v>177492753.09999999</v>
      </c>
    </row>
    <row r="835" spans="1:3">
      <c r="A835" t="s">
        <v>5816</v>
      </c>
      <c r="B835" t="s">
        <v>364</v>
      </c>
      <c r="C835" s="39">
        <v>11797895.57</v>
      </c>
    </row>
    <row r="836" spans="1:3">
      <c r="A836" t="s">
        <v>5816</v>
      </c>
      <c r="B836" t="s">
        <v>327</v>
      </c>
      <c r="C836" s="39">
        <v>4098959.21</v>
      </c>
    </row>
    <row r="837" spans="1:3">
      <c r="A837" t="s">
        <v>5816</v>
      </c>
      <c r="B837" t="s">
        <v>498</v>
      </c>
      <c r="C837" s="39">
        <v>4711781.49</v>
      </c>
    </row>
    <row r="838" spans="1:3">
      <c r="A838" t="s">
        <v>5816</v>
      </c>
      <c r="B838" t="s">
        <v>348</v>
      </c>
      <c r="C838" s="39">
        <v>27549429.16</v>
      </c>
    </row>
    <row r="839" spans="1:3">
      <c r="A839" t="s">
        <v>5816</v>
      </c>
      <c r="B839" t="s">
        <v>722</v>
      </c>
      <c r="C839" s="39">
        <v>2127368.5499999998</v>
      </c>
    </row>
    <row r="840" spans="1:3">
      <c r="A840" t="s">
        <v>5816</v>
      </c>
      <c r="B840" t="s">
        <v>452</v>
      </c>
      <c r="C840" s="39">
        <v>23001411.600000001</v>
      </c>
    </row>
    <row r="841" spans="1:3">
      <c r="A841" t="s">
        <v>5816</v>
      </c>
      <c r="B841" t="s">
        <v>418</v>
      </c>
      <c r="C841" s="39">
        <v>1335393.1499999999</v>
      </c>
    </row>
    <row r="842" spans="1:3">
      <c r="A842" t="s">
        <v>5816</v>
      </c>
      <c r="B842" t="s">
        <v>288</v>
      </c>
      <c r="C842" s="39">
        <v>19002645.260000002</v>
      </c>
    </row>
    <row r="843" spans="1:3">
      <c r="A843" t="s">
        <v>5816</v>
      </c>
      <c r="B843" t="s">
        <v>304</v>
      </c>
      <c r="C843" s="39">
        <v>66073.600000000006</v>
      </c>
    </row>
    <row r="844" spans="1:3">
      <c r="A844" t="s">
        <v>5816</v>
      </c>
      <c r="B844" t="s">
        <v>383</v>
      </c>
      <c r="C844" s="39">
        <v>2790382.67</v>
      </c>
    </row>
    <row r="845" spans="1:3">
      <c r="A845" t="s">
        <v>5816</v>
      </c>
      <c r="B845" t="s">
        <v>404</v>
      </c>
      <c r="C845" s="39">
        <v>250038</v>
      </c>
    </row>
    <row r="846" spans="1:3">
      <c r="A846" t="s">
        <v>5816</v>
      </c>
      <c r="B846" t="s">
        <v>444</v>
      </c>
      <c r="C846" s="39">
        <v>57420</v>
      </c>
    </row>
    <row r="847" spans="1:3">
      <c r="A847" t="s">
        <v>5816</v>
      </c>
      <c r="B847" t="s">
        <v>470</v>
      </c>
      <c r="C847" s="39">
        <v>0</v>
      </c>
    </row>
    <row r="848" spans="1:3">
      <c r="A848" t="s">
        <v>5816</v>
      </c>
      <c r="B848" t="s">
        <v>276</v>
      </c>
      <c r="C848" s="39">
        <v>1171211.3999999999</v>
      </c>
    </row>
    <row r="849" spans="1:3">
      <c r="A849" t="s">
        <v>5816</v>
      </c>
      <c r="B849" t="s">
        <v>368</v>
      </c>
      <c r="C849" s="39">
        <v>1775000</v>
      </c>
    </row>
    <row r="850" spans="1:3">
      <c r="A850" t="s">
        <v>5816</v>
      </c>
      <c r="B850" t="s">
        <v>1183</v>
      </c>
      <c r="C850" s="39">
        <v>259753</v>
      </c>
    </row>
    <row r="851" spans="1:3">
      <c r="A851" t="s">
        <v>5816</v>
      </c>
      <c r="B851" t="s">
        <v>281</v>
      </c>
      <c r="C851" s="39">
        <v>1500000</v>
      </c>
    </row>
    <row r="852" spans="1:3">
      <c r="A852" t="s">
        <v>5816</v>
      </c>
      <c r="B852" t="s">
        <v>1850</v>
      </c>
      <c r="C852" s="39">
        <v>0</v>
      </c>
    </row>
    <row r="853" spans="1:3">
      <c r="A853" t="s">
        <v>5816</v>
      </c>
      <c r="B853" t="s">
        <v>400</v>
      </c>
      <c r="C853" s="39">
        <v>8351102.8899999997</v>
      </c>
    </row>
    <row r="854" spans="1:3">
      <c r="A854" t="s">
        <v>5816</v>
      </c>
      <c r="B854" t="s">
        <v>293</v>
      </c>
      <c r="C854" s="39">
        <v>1881569</v>
      </c>
    </row>
    <row r="855" spans="1:3">
      <c r="A855" t="s">
        <v>5816</v>
      </c>
      <c r="B855" t="s">
        <v>896</v>
      </c>
      <c r="C855" s="39">
        <v>0</v>
      </c>
    </row>
    <row r="856" spans="1:3">
      <c r="A856" t="s">
        <v>5816</v>
      </c>
      <c r="B856" t="s">
        <v>5862</v>
      </c>
      <c r="C856" s="39">
        <v>766500</v>
      </c>
    </row>
    <row r="857" spans="1:3">
      <c r="A857" t="s">
        <v>5816</v>
      </c>
      <c r="B857" t="s">
        <v>2507</v>
      </c>
      <c r="C857" s="39">
        <v>2103486</v>
      </c>
    </row>
    <row r="858" spans="1:3">
      <c r="A858" t="s">
        <v>5816</v>
      </c>
      <c r="B858" t="s">
        <v>317</v>
      </c>
      <c r="C858" s="39">
        <v>675076.5</v>
      </c>
    </row>
    <row r="859" spans="1:3">
      <c r="A859" t="s">
        <v>5816</v>
      </c>
      <c r="B859" t="s">
        <v>581</v>
      </c>
      <c r="C859" s="39">
        <v>240433.2</v>
      </c>
    </row>
    <row r="860" spans="1:3">
      <c r="A860" t="s">
        <v>5816</v>
      </c>
      <c r="B860" t="s">
        <v>974</v>
      </c>
      <c r="C860" s="39">
        <v>0</v>
      </c>
    </row>
    <row r="861" spans="1:3">
      <c r="A861" t="s">
        <v>5816</v>
      </c>
      <c r="B861" t="s">
        <v>3090</v>
      </c>
      <c r="C861" s="39">
        <v>0</v>
      </c>
    </row>
    <row r="862" spans="1:3">
      <c r="A862" t="s">
        <v>6653</v>
      </c>
      <c r="B862"/>
      <c r="C862" s="39">
        <v>293005683.35000002</v>
      </c>
    </row>
    <row r="863" spans="1:3">
      <c r="A863" t="s">
        <v>5236</v>
      </c>
      <c r="B863" t="s">
        <v>477</v>
      </c>
      <c r="C863" s="39">
        <v>186000</v>
      </c>
    </row>
    <row r="864" spans="1:3">
      <c r="A864" t="s">
        <v>5236</v>
      </c>
      <c r="B864" t="s">
        <v>529</v>
      </c>
      <c r="C864" s="39">
        <v>3340.8</v>
      </c>
    </row>
    <row r="865" spans="1:3">
      <c r="A865" t="s">
        <v>5236</v>
      </c>
      <c r="B865" t="s">
        <v>377</v>
      </c>
      <c r="C865" s="39">
        <v>141812.51999999999</v>
      </c>
    </row>
    <row r="866" spans="1:3">
      <c r="A866" t="s">
        <v>5236</v>
      </c>
      <c r="B866" t="s">
        <v>288</v>
      </c>
      <c r="C866" s="39">
        <v>253777.62</v>
      </c>
    </row>
    <row r="867" spans="1:3">
      <c r="A867" t="s">
        <v>5236</v>
      </c>
      <c r="B867" t="s">
        <v>304</v>
      </c>
      <c r="C867" s="39">
        <v>31173.24</v>
      </c>
    </row>
    <row r="868" spans="1:3">
      <c r="A868" t="s">
        <v>5236</v>
      </c>
      <c r="B868" t="s">
        <v>383</v>
      </c>
      <c r="C868" s="39">
        <v>17557.919999999998</v>
      </c>
    </row>
    <row r="869" spans="1:3">
      <c r="A869" t="s">
        <v>5236</v>
      </c>
      <c r="B869" t="s">
        <v>921</v>
      </c>
      <c r="C869" s="39">
        <v>0</v>
      </c>
    </row>
    <row r="870" spans="1:3">
      <c r="A870" t="s">
        <v>5236</v>
      </c>
      <c r="B870" t="s">
        <v>910</v>
      </c>
      <c r="C870" s="39">
        <v>0</v>
      </c>
    </row>
    <row r="871" spans="1:3">
      <c r="A871" t="s">
        <v>5236</v>
      </c>
      <c r="B871" t="s">
        <v>404</v>
      </c>
      <c r="C871" s="39">
        <v>10683.77</v>
      </c>
    </row>
    <row r="872" spans="1:3">
      <c r="A872" t="s">
        <v>5236</v>
      </c>
      <c r="B872" t="s">
        <v>388</v>
      </c>
      <c r="C872" s="39">
        <v>0</v>
      </c>
    </row>
    <row r="873" spans="1:3">
      <c r="A873" t="s">
        <v>5236</v>
      </c>
      <c r="B873" t="s">
        <v>444</v>
      </c>
      <c r="C873" s="39">
        <v>91279.53</v>
      </c>
    </row>
    <row r="874" spans="1:3">
      <c r="A874" t="s">
        <v>5236</v>
      </c>
      <c r="B874" t="s">
        <v>470</v>
      </c>
      <c r="C874" s="39">
        <v>1152492.01</v>
      </c>
    </row>
    <row r="875" spans="1:3">
      <c r="A875" t="s">
        <v>5236</v>
      </c>
      <c r="B875" t="s">
        <v>371</v>
      </c>
      <c r="C875" s="39">
        <v>0</v>
      </c>
    </row>
    <row r="876" spans="1:3">
      <c r="A876" t="s">
        <v>5236</v>
      </c>
      <c r="B876" t="s">
        <v>352</v>
      </c>
      <c r="C876" s="39">
        <v>21935.599999999999</v>
      </c>
    </row>
    <row r="877" spans="1:3">
      <c r="A877" t="s">
        <v>5236</v>
      </c>
      <c r="B877" t="s">
        <v>300</v>
      </c>
      <c r="C877" s="39">
        <v>34546.910000000003</v>
      </c>
    </row>
    <row r="878" spans="1:3">
      <c r="A878" t="s">
        <v>5236</v>
      </c>
      <c r="B878" t="s">
        <v>2232</v>
      </c>
      <c r="C878" s="39">
        <v>0</v>
      </c>
    </row>
    <row r="879" spans="1:3">
      <c r="A879" t="s">
        <v>5236</v>
      </c>
      <c r="B879" t="s">
        <v>285</v>
      </c>
      <c r="C879" s="39">
        <v>1200</v>
      </c>
    </row>
    <row r="880" spans="1:3">
      <c r="A880" t="s">
        <v>6654</v>
      </c>
      <c r="B880"/>
      <c r="C880" s="39">
        <v>1945799.9200000002</v>
      </c>
    </row>
    <row r="881" spans="1:3">
      <c r="A881" t="s">
        <v>5294</v>
      </c>
      <c r="B881" t="s">
        <v>3322</v>
      </c>
      <c r="C881" s="39">
        <v>7662298</v>
      </c>
    </row>
    <row r="882" spans="1:3">
      <c r="A882" t="s">
        <v>6693</v>
      </c>
      <c r="B882"/>
      <c r="C882" s="39">
        <v>7662298</v>
      </c>
    </row>
    <row r="883" spans="1:3">
      <c r="A883" t="s">
        <v>5307</v>
      </c>
      <c r="B883" t="s">
        <v>410</v>
      </c>
      <c r="C883" s="39">
        <v>4843506</v>
      </c>
    </row>
    <row r="884" spans="1:3">
      <c r="A884" t="s">
        <v>5307</v>
      </c>
      <c r="B884" t="s">
        <v>477</v>
      </c>
      <c r="C884" s="39">
        <v>2293352</v>
      </c>
    </row>
    <row r="885" spans="1:3">
      <c r="A885" t="s">
        <v>5307</v>
      </c>
      <c r="B885" t="s">
        <v>364</v>
      </c>
      <c r="C885" s="39">
        <v>176849</v>
      </c>
    </row>
    <row r="886" spans="1:3">
      <c r="A886" t="s">
        <v>5307</v>
      </c>
      <c r="B886" t="s">
        <v>327</v>
      </c>
      <c r="C886" s="39">
        <v>57240</v>
      </c>
    </row>
    <row r="887" spans="1:3">
      <c r="A887" t="s">
        <v>5307</v>
      </c>
      <c r="B887" t="s">
        <v>1332</v>
      </c>
      <c r="C887" s="39">
        <v>148552</v>
      </c>
    </row>
    <row r="888" spans="1:3">
      <c r="A888" t="s">
        <v>5307</v>
      </c>
      <c r="B888" t="s">
        <v>462</v>
      </c>
      <c r="C888" s="39">
        <v>480059</v>
      </c>
    </row>
    <row r="889" spans="1:3">
      <c r="A889" t="s">
        <v>5307</v>
      </c>
      <c r="B889" t="s">
        <v>549</v>
      </c>
      <c r="C889" s="39">
        <v>193739</v>
      </c>
    </row>
    <row r="890" spans="1:3">
      <c r="A890" t="s">
        <v>5307</v>
      </c>
      <c r="B890" t="s">
        <v>722</v>
      </c>
      <c r="C890" s="39">
        <v>258341</v>
      </c>
    </row>
    <row r="891" spans="1:3">
      <c r="A891" t="s">
        <v>5307</v>
      </c>
      <c r="B891" t="s">
        <v>452</v>
      </c>
      <c r="C891" s="39">
        <v>890137</v>
      </c>
    </row>
    <row r="892" spans="1:3">
      <c r="A892" t="s">
        <v>5307</v>
      </c>
      <c r="B892" t="s">
        <v>298</v>
      </c>
      <c r="C892" s="39">
        <v>23275</v>
      </c>
    </row>
    <row r="893" spans="1:3">
      <c r="A893" t="s">
        <v>5307</v>
      </c>
      <c r="B893" t="s">
        <v>291</v>
      </c>
      <c r="C893" s="39">
        <v>2405</v>
      </c>
    </row>
    <row r="894" spans="1:3">
      <c r="A894" t="s">
        <v>5307</v>
      </c>
      <c r="B894" t="s">
        <v>279</v>
      </c>
      <c r="C894" s="39">
        <v>0</v>
      </c>
    </row>
    <row r="895" spans="1:3">
      <c r="A895" t="s">
        <v>5307</v>
      </c>
      <c r="B895" t="s">
        <v>360</v>
      </c>
      <c r="C895" s="39">
        <v>18205</v>
      </c>
    </row>
    <row r="896" spans="1:3">
      <c r="A896" t="s">
        <v>5307</v>
      </c>
      <c r="B896" t="s">
        <v>1708</v>
      </c>
      <c r="C896" s="39">
        <v>8212</v>
      </c>
    </row>
    <row r="897" spans="1:3">
      <c r="A897" t="s">
        <v>5307</v>
      </c>
      <c r="B897" t="s">
        <v>529</v>
      </c>
      <c r="C897" s="39">
        <v>14912</v>
      </c>
    </row>
    <row r="898" spans="1:3">
      <c r="A898" t="s">
        <v>5307</v>
      </c>
      <c r="B898" t="s">
        <v>1104</v>
      </c>
      <c r="C898" s="39">
        <v>0</v>
      </c>
    </row>
    <row r="899" spans="1:3">
      <c r="A899" t="s">
        <v>5307</v>
      </c>
      <c r="B899" t="s">
        <v>1174</v>
      </c>
      <c r="C899" s="39">
        <v>0</v>
      </c>
    </row>
    <row r="900" spans="1:3">
      <c r="A900" t="s">
        <v>5307</v>
      </c>
      <c r="B900" t="s">
        <v>354</v>
      </c>
      <c r="C900" s="39">
        <v>0</v>
      </c>
    </row>
    <row r="901" spans="1:3">
      <c r="A901" t="s">
        <v>5307</v>
      </c>
      <c r="B901" t="s">
        <v>377</v>
      </c>
      <c r="C901" s="39">
        <v>8546</v>
      </c>
    </row>
    <row r="902" spans="1:3">
      <c r="A902" t="s">
        <v>5307</v>
      </c>
      <c r="B902" t="s">
        <v>359</v>
      </c>
      <c r="C902" s="39">
        <v>90901</v>
      </c>
    </row>
    <row r="903" spans="1:3">
      <c r="A903" t="s">
        <v>5307</v>
      </c>
      <c r="B903" t="s">
        <v>440</v>
      </c>
      <c r="C903" s="39">
        <v>363184</v>
      </c>
    </row>
    <row r="904" spans="1:3">
      <c r="A904" t="s">
        <v>5307</v>
      </c>
      <c r="B904" t="s">
        <v>430</v>
      </c>
      <c r="C904" s="39">
        <v>6105</v>
      </c>
    </row>
    <row r="905" spans="1:3">
      <c r="A905" t="s">
        <v>5307</v>
      </c>
      <c r="B905" t="s">
        <v>1201</v>
      </c>
      <c r="C905" s="39">
        <v>500</v>
      </c>
    </row>
    <row r="906" spans="1:3">
      <c r="A906" t="s">
        <v>5307</v>
      </c>
      <c r="B906" t="s">
        <v>542</v>
      </c>
      <c r="C906" s="39">
        <v>14918</v>
      </c>
    </row>
    <row r="907" spans="1:3">
      <c r="A907" t="s">
        <v>5307</v>
      </c>
      <c r="B907" t="s">
        <v>494</v>
      </c>
      <c r="C907" s="39">
        <v>23283</v>
      </c>
    </row>
    <row r="908" spans="1:3">
      <c r="A908" t="s">
        <v>5307</v>
      </c>
      <c r="B908" t="s">
        <v>323</v>
      </c>
      <c r="C908" s="39">
        <v>13331</v>
      </c>
    </row>
    <row r="909" spans="1:3">
      <c r="A909" t="s">
        <v>5307</v>
      </c>
      <c r="B909" t="s">
        <v>288</v>
      </c>
      <c r="C909" s="39">
        <v>4014723</v>
      </c>
    </row>
    <row r="910" spans="1:3">
      <c r="A910" t="s">
        <v>5307</v>
      </c>
      <c r="B910" t="s">
        <v>304</v>
      </c>
      <c r="C910" s="39">
        <v>169217</v>
      </c>
    </row>
    <row r="911" spans="1:3">
      <c r="A911" t="s">
        <v>5307</v>
      </c>
      <c r="B911" t="s">
        <v>383</v>
      </c>
      <c r="C911" s="39">
        <v>12441</v>
      </c>
    </row>
    <row r="912" spans="1:3">
      <c r="A912" t="s">
        <v>5307</v>
      </c>
      <c r="B912" t="s">
        <v>404</v>
      </c>
      <c r="C912" s="39">
        <v>3622</v>
      </c>
    </row>
    <row r="913" spans="1:3">
      <c r="A913" t="s">
        <v>5307</v>
      </c>
      <c r="B913" t="s">
        <v>388</v>
      </c>
      <c r="C913" s="39">
        <v>830</v>
      </c>
    </row>
    <row r="914" spans="1:3">
      <c r="A914" t="s">
        <v>5307</v>
      </c>
      <c r="B914" t="s">
        <v>444</v>
      </c>
      <c r="C914" s="39">
        <v>485548</v>
      </c>
    </row>
    <row r="915" spans="1:3">
      <c r="A915" t="s">
        <v>5307</v>
      </c>
      <c r="B915" t="s">
        <v>2081</v>
      </c>
      <c r="C915" s="39">
        <v>455153</v>
      </c>
    </row>
    <row r="916" spans="1:3">
      <c r="A916" t="s">
        <v>5307</v>
      </c>
      <c r="B916" t="s">
        <v>470</v>
      </c>
      <c r="C916" s="39">
        <v>323274</v>
      </c>
    </row>
    <row r="917" spans="1:3">
      <c r="A917" t="s">
        <v>5307</v>
      </c>
      <c r="B917" t="s">
        <v>562</v>
      </c>
      <c r="C917" s="39">
        <v>0</v>
      </c>
    </row>
    <row r="918" spans="1:3">
      <c r="A918" t="s">
        <v>5307</v>
      </c>
      <c r="B918" t="s">
        <v>578</v>
      </c>
      <c r="C918" s="39">
        <v>36192</v>
      </c>
    </row>
    <row r="919" spans="1:3">
      <c r="A919" t="s">
        <v>5307</v>
      </c>
      <c r="B919" t="s">
        <v>341</v>
      </c>
      <c r="C919" s="39">
        <v>6106</v>
      </c>
    </row>
    <row r="920" spans="1:3">
      <c r="A920" t="s">
        <v>5307</v>
      </c>
      <c r="B920" t="s">
        <v>1745</v>
      </c>
      <c r="C920" s="39">
        <v>397706</v>
      </c>
    </row>
    <row r="921" spans="1:3">
      <c r="A921" t="s">
        <v>5307</v>
      </c>
      <c r="B921" t="s">
        <v>1598</v>
      </c>
      <c r="C921" s="39">
        <v>164783</v>
      </c>
    </row>
    <row r="922" spans="1:3">
      <c r="A922" t="s">
        <v>5307</v>
      </c>
      <c r="B922" t="s">
        <v>368</v>
      </c>
      <c r="C922" s="39">
        <v>65396</v>
      </c>
    </row>
    <row r="923" spans="1:3">
      <c r="A923" t="s">
        <v>5307</v>
      </c>
      <c r="B923" t="s">
        <v>393</v>
      </c>
      <c r="C923" s="39">
        <v>16363</v>
      </c>
    </row>
    <row r="924" spans="1:3">
      <c r="A924" t="s">
        <v>5307</v>
      </c>
      <c r="B924" t="s">
        <v>1810</v>
      </c>
      <c r="C924" s="39">
        <v>12229</v>
      </c>
    </row>
    <row r="925" spans="1:3">
      <c r="A925" t="s">
        <v>5307</v>
      </c>
      <c r="B925" t="s">
        <v>1850</v>
      </c>
      <c r="C925" s="39">
        <v>375</v>
      </c>
    </row>
    <row r="926" spans="1:3">
      <c r="A926" t="s">
        <v>5307</v>
      </c>
      <c r="B926" t="s">
        <v>371</v>
      </c>
      <c r="C926" s="39">
        <v>165800</v>
      </c>
    </row>
    <row r="927" spans="1:3">
      <c r="A927" t="s">
        <v>5307</v>
      </c>
      <c r="B927" t="s">
        <v>380</v>
      </c>
      <c r="C927" s="39">
        <v>8411</v>
      </c>
    </row>
    <row r="928" spans="1:3">
      <c r="A928" t="s">
        <v>5307</v>
      </c>
      <c r="B928" t="s">
        <v>552</v>
      </c>
      <c r="C928" s="39">
        <v>129375</v>
      </c>
    </row>
    <row r="929" spans="1:3">
      <c r="A929" t="s">
        <v>5307</v>
      </c>
      <c r="B929" t="s">
        <v>352</v>
      </c>
      <c r="C929" s="39">
        <v>0</v>
      </c>
    </row>
    <row r="930" spans="1:3">
      <c r="A930" t="s">
        <v>5307</v>
      </c>
      <c r="B930" t="s">
        <v>300</v>
      </c>
      <c r="C930" s="39">
        <v>202474</v>
      </c>
    </row>
    <row r="931" spans="1:3">
      <c r="A931" t="s">
        <v>5307</v>
      </c>
      <c r="B931" t="s">
        <v>482</v>
      </c>
      <c r="C931" s="39">
        <v>171778</v>
      </c>
    </row>
    <row r="932" spans="1:3">
      <c r="A932" t="s">
        <v>5307</v>
      </c>
      <c r="B932" t="s">
        <v>400</v>
      </c>
      <c r="C932" s="39">
        <v>98600</v>
      </c>
    </row>
    <row r="933" spans="1:3">
      <c r="A933" t="s">
        <v>5307</v>
      </c>
      <c r="B933" t="s">
        <v>473</v>
      </c>
      <c r="C933" s="39">
        <v>1950</v>
      </c>
    </row>
    <row r="934" spans="1:3">
      <c r="A934" t="s">
        <v>5307</v>
      </c>
      <c r="B934" t="s">
        <v>333</v>
      </c>
      <c r="C934" s="39">
        <v>4448</v>
      </c>
    </row>
    <row r="935" spans="1:3">
      <c r="A935" t="s">
        <v>5307</v>
      </c>
      <c r="B935" t="s">
        <v>285</v>
      </c>
      <c r="C935" s="39">
        <v>26059</v>
      </c>
    </row>
    <row r="936" spans="1:3">
      <c r="A936" t="s">
        <v>5307</v>
      </c>
      <c r="B936" t="s">
        <v>1112</v>
      </c>
      <c r="C936" s="39">
        <v>5800</v>
      </c>
    </row>
    <row r="937" spans="1:3">
      <c r="A937" t="s">
        <v>5307</v>
      </c>
      <c r="B937" t="s">
        <v>1846</v>
      </c>
      <c r="C937" s="39">
        <v>835</v>
      </c>
    </row>
    <row r="938" spans="1:3">
      <c r="A938" t="s">
        <v>5307</v>
      </c>
      <c r="B938" t="s">
        <v>810</v>
      </c>
      <c r="C938" s="39">
        <v>11355</v>
      </c>
    </row>
    <row r="939" spans="1:3">
      <c r="A939" t="s">
        <v>5307</v>
      </c>
      <c r="B939" t="s">
        <v>295</v>
      </c>
      <c r="C939" s="39">
        <v>891300</v>
      </c>
    </row>
    <row r="940" spans="1:3">
      <c r="A940" t="s">
        <v>5307</v>
      </c>
      <c r="B940" t="s">
        <v>2402</v>
      </c>
      <c r="C940" s="39">
        <v>0</v>
      </c>
    </row>
    <row r="941" spans="1:3">
      <c r="A941" t="s">
        <v>5307</v>
      </c>
      <c r="B941" t="s">
        <v>1447</v>
      </c>
      <c r="C941" s="39">
        <v>7</v>
      </c>
    </row>
    <row r="942" spans="1:3">
      <c r="A942" t="s">
        <v>5307</v>
      </c>
      <c r="B942" t="s">
        <v>637</v>
      </c>
      <c r="C942" s="39">
        <v>27600</v>
      </c>
    </row>
    <row r="943" spans="1:3">
      <c r="A943" t="s">
        <v>5307</v>
      </c>
      <c r="B943" t="s">
        <v>3870</v>
      </c>
      <c r="C943" s="39">
        <v>605006</v>
      </c>
    </row>
    <row r="944" spans="1:3">
      <c r="A944" t="s">
        <v>5307</v>
      </c>
      <c r="B944" t="s">
        <v>511</v>
      </c>
      <c r="C944" s="39">
        <v>0</v>
      </c>
    </row>
    <row r="945" spans="1:3">
      <c r="A945" t="s">
        <v>5307</v>
      </c>
      <c r="B945" t="s">
        <v>525</v>
      </c>
      <c r="C945" s="39">
        <v>0</v>
      </c>
    </row>
    <row r="946" spans="1:3">
      <c r="A946" t="s">
        <v>5307</v>
      </c>
      <c r="B946" t="s">
        <v>491</v>
      </c>
      <c r="C946" s="39">
        <v>2800</v>
      </c>
    </row>
    <row r="947" spans="1:3">
      <c r="A947" t="s">
        <v>5307</v>
      </c>
      <c r="B947" t="s">
        <v>4523</v>
      </c>
      <c r="C947" s="39">
        <v>76394</v>
      </c>
    </row>
    <row r="948" spans="1:3">
      <c r="A948" t="s">
        <v>5307</v>
      </c>
      <c r="B948" t="s">
        <v>317</v>
      </c>
      <c r="C948" s="39">
        <v>35900</v>
      </c>
    </row>
    <row r="949" spans="1:3">
      <c r="A949" t="s">
        <v>5307</v>
      </c>
      <c r="B949" t="s">
        <v>3248</v>
      </c>
      <c r="C949" s="39">
        <v>12419</v>
      </c>
    </row>
    <row r="950" spans="1:3">
      <c r="A950" t="s">
        <v>5307</v>
      </c>
      <c r="B950" t="s">
        <v>134</v>
      </c>
      <c r="C950" s="39">
        <v>0</v>
      </c>
    </row>
    <row r="951" spans="1:3">
      <c r="A951" t="s">
        <v>6655</v>
      </c>
      <c r="B951"/>
      <c r="C951" s="39">
        <v>18571821</v>
      </c>
    </row>
    <row r="952" spans="1:3">
      <c r="A952" t="s">
        <v>5455</v>
      </c>
      <c r="B952" t="s">
        <v>300</v>
      </c>
      <c r="C952" s="39">
        <v>164781.60999999999</v>
      </c>
    </row>
    <row r="953" spans="1:3">
      <c r="A953" t="s">
        <v>6656</v>
      </c>
      <c r="B953"/>
      <c r="C953" s="39">
        <v>164781.60999999999</v>
      </c>
    </row>
    <row r="954" spans="1:3">
      <c r="A954" t="s">
        <v>5461</v>
      </c>
      <c r="B954" t="s">
        <v>3322</v>
      </c>
      <c r="C954" s="39">
        <v>9349481</v>
      </c>
    </row>
    <row r="955" spans="1:3">
      <c r="A955" t="s">
        <v>6657</v>
      </c>
      <c r="B955"/>
      <c r="C955" s="39">
        <v>9349481</v>
      </c>
    </row>
    <row r="956" spans="1:3">
      <c r="A956" t="s">
        <v>5472</v>
      </c>
      <c r="B956" t="s">
        <v>3322</v>
      </c>
      <c r="C956" s="39">
        <v>0</v>
      </c>
    </row>
    <row r="957" spans="1:3">
      <c r="A957" t="s">
        <v>6658</v>
      </c>
      <c r="B957"/>
      <c r="C957" s="39">
        <v>0</v>
      </c>
    </row>
    <row r="958" spans="1:3">
      <c r="A958" t="s">
        <v>5506</v>
      </c>
      <c r="B958" t="s">
        <v>418</v>
      </c>
      <c r="C958" s="39">
        <v>33642</v>
      </c>
    </row>
    <row r="959" spans="1:3">
      <c r="A959" t="s">
        <v>5506</v>
      </c>
      <c r="B959" t="s">
        <v>279</v>
      </c>
      <c r="C959" s="39">
        <v>9214.58</v>
      </c>
    </row>
    <row r="960" spans="1:3">
      <c r="A960" t="s">
        <v>5506</v>
      </c>
      <c r="B960" t="s">
        <v>360</v>
      </c>
      <c r="C960" s="39">
        <v>2553.04</v>
      </c>
    </row>
    <row r="961" spans="1:3">
      <c r="A961" t="s">
        <v>5506</v>
      </c>
      <c r="B961" t="s">
        <v>529</v>
      </c>
      <c r="C961" s="39">
        <v>338625.72</v>
      </c>
    </row>
    <row r="962" spans="1:3">
      <c r="A962" t="s">
        <v>5506</v>
      </c>
      <c r="B962" t="s">
        <v>377</v>
      </c>
      <c r="C962" s="39">
        <v>158831.73000000001</v>
      </c>
    </row>
    <row r="963" spans="1:3">
      <c r="A963" t="s">
        <v>5506</v>
      </c>
      <c r="B963" t="s">
        <v>440</v>
      </c>
      <c r="C963" s="39">
        <v>384881.3</v>
      </c>
    </row>
    <row r="964" spans="1:3">
      <c r="A964" t="s">
        <v>5506</v>
      </c>
      <c r="B964" t="s">
        <v>288</v>
      </c>
      <c r="C964" s="39">
        <v>3000000</v>
      </c>
    </row>
    <row r="965" spans="1:3">
      <c r="A965" t="s">
        <v>5506</v>
      </c>
      <c r="B965" t="s">
        <v>304</v>
      </c>
      <c r="C965" s="39">
        <v>115699.4</v>
      </c>
    </row>
    <row r="966" spans="1:3">
      <c r="A966" t="s">
        <v>5506</v>
      </c>
      <c r="B966" t="s">
        <v>444</v>
      </c>
      <c r="C966" s="39">
        <v>307038.05</v>
      </c>
    </row>
    <row r="967" spans="1:3">
      <c r="A967" t="s">
        <v>5506</v>
      </c>
      <c r="B967" t="s">
        <v>470</v>
      </c>
      <c r="C967" s="39">
        <v>15098354.039999999</v>
      </c>
    </row>
    <row r="968" spans="1:3">
      <c r="A968" t="s">
        <v>5506</v>
      </c>
      <c r="B968" t="s">
        <v>562</v>
      </c>
      <c r="C968" s="39">
        <v>84033.62</v>
      </c>
    </row>
    <row r="969" spans="1:3">
      <c r="A969" t="s">
        <v>5506</v>
      </c>
      <c r="B969" t="s">
        <v>1810</v>
      </c>
      <c r="C969" s="39">
        <v>414961.23</v>
      </c>
    </row>
    <row r="970" spans="1:3">
      <c r="A970" t="s">
        <v>5506</v>
      </c>
      <c r="B970" t="s">
        <v>1850</v>
      </c>
      <c r="C970" s="39">
        <v>952.94</v>
      </c>
    </row>
    <row r="971" spans="1:3">
      <c r="A971" t="s">
        <v>5506</v>
      </c>
      <c r="B971" t="s">
        <v>300</v>
      </c>
      <c r="C971" s="39">
        <v>208034.98</v>
      </c>
    </row>
    <row r="972" spans="1:3">
      <c r="A972" t="s">
        <v>5506</v>
      </c>
      <c r="B972" t="s">
        <v>1984</v>
      </c>
      <c r="C972" s="39">
        <v>73695.460000000006</v>
      </c>
    </row>
    <row r="973" spans="1:3">
      <c r="A973" t="s">
        <v>5506</v>
      </c>
      <c r="B973" t="s">
        <v>295</v>
      </c>
      <c r="C973" s="39">
        <v>1687736</v>
      </c>
    </row>
    <row r="974" spans="1:3">
      <c r="A974" t="s">
        <v>5506</v>
      </c>
      <c r="B974" t="s">
        <v>884</v>
      </c>
      <c r="C974" s="39">
        <v>29348</v>
      </c>
    </row>
    <row r="975" spans="1:3">
      <c r="A975" t="s">
        <v>5506</v>
      </c>
      <c r="B975" t="s">
        <v>3100</v>
      </c>
      <c r="C975" s="39">
        <v>349553.83</v>
      </c>
    </row>
    <row r="976" spans="1:3">
      <c r="A976" t="s">
        <v>6659</v>
      </c>
      <c r="B976"/>
      <c r="C976" s="39">
        <v>22297155.920000002</v>
      </c>
    </row>
    <row r="977" spans="1:3">
      <c r="A977" t="s">
        <v>5538</v>
      </c>
      <c r="B977" t="s">
        <v>298</v>
      </c>
      <c r="C977" s="39">
        <v>0</v>
      </c>
    </row>
    <row r="978" spans="1:3">
      <c r="A978" t="s">
        <v>5538</v>
      </c>
      <c r="B978" t="s">
        <v>529</v>
      </c>
      <c r="C978" s="39">
        <v>2340</v>
      </c>
    </row>
    <row r="979" spans="1:3">
      <c r="A979" t="s">
        <v>5538</v>
      </c>
      <c r="B979" t="s">
        <v>1104</v>
      </c>
      <c r="C979" s="39">
        <v>2793097</v>
      </c>
    </row>
    <row r="980" spans="1:3">
      <c r="A980" t="s">
        <v>5538</v>
      </c>
      <c r="B980" t="s">
        <v>377</v>
      </c>
      <c r="C980" s="39">
        <v>3023268</v>
      </c>
    </row>
    <row r="981" spans="1:3">
      <c r="A981" t="s">
        <v>5538</v>
      </c>
      <c r="B981" t="s">
        <v>359</v>
      </c>
      <c r="C981" s="39">
        <v>609044</v>
      </c>
    </row>
    <row r="982" spans="1:3">
      <c r="A982" t="s">
        <v>5538</v>
      </c>
      <c r="B982" t="s">
        <v>440</v>
      </c>
      <c r="C982" s="39">
        <v>958518</v>
      </c>
    </row>
    <row r="983" spans="1:3">
      <c r="A983" t="s">
        <v>5538</v>
      </c>
      <c r="B983" t="s">
        <v>430</v>
      </c>
      <c r="C983" s="39">
        <v>497</v>
      </c>
    </row>
    <row r="984" spans="1:3">
      <c r="A984" t="s">
        <v>5538</v>
      </c>
      <c r="B984" t="s">
        <v>542</v>
      </c>
      <c r="C984" s="39">
        <v>33212</v>
      </c>
    </row>
    <row r="985" spans="1:3">
      <c r="A985" t="s">
        <v>5538</v>
      </c>
      <c r="B985" t="s">
        <v>494</v>
      </c>
      <c r="C985" s="39">
        <v>26915</v>
      </c>
    </row>
    <row r="986" spans="1:3">
      <c r="A986" t="s">
        <v>5538</v>
      </c>
      <c r="B986" t="s">
        <v>288</v>
      </c>
      <c r="C986" s="39">
        <v>6909908</v>
      </c>
    </row>
    <row r="987" spans="1:3">
      <c r="A987" t="s">
        <v>5538</v>
      </c>
      <c r="B987" t="s">
        <v>304</v>
      </c>
      <c r="C987" s="39">
        <v>3333676</v>
      </c>
    </row>
    <row r="988" spans="1:3">
      <c r="A988" t="s">
        <v>5538</v>
      </c>
      <c r="B988" t="s">
        <v>383</v>
      </c>
      <c r="C988" s="39">
        <v>928057</v>
      </c>
    </row>
    <row r="989" spans="1:3">
      <c r="A989" t="s">
        <v>5538</v>
      </c>
      <c r="B989" t="s">
        <v>1079</v>
      </c>
      <c r="C989" s="39">
        <v>0</v>
      </c>
    </row>
    <row r="990" spans="1:3">
      <c r="A990" t="s">
        <v>5538</v>
      </c>
      <c r="B990" t="s">
        <v>921</v>
      </c>
      <c r="C990" s="39">
        <v>500000</v>
      </c>
    </row>
    <row r="991" spans="1:3">
      <c r="A991" t="s">
        <v>5538</v>
      </c>
      <c r="B991" t="s">
        <v>910</v>
      </c>
      <c r="C991" s="39">
        <v>1289340</v>
      </c>
    </row>
    <row r="992" spans="1:3">
      <c r="A992" t="s">
        <v>5538</v>
      </c>
      <c r="B992" t="s">
        <v>404</v>
      </c>
      <c r="C992" s="39">
        <v>70694</v>
      </c>
    </row>
    <row r="993" spans="1:3">
      <c r="A993" t="s">
        <v>5538</v>
      </c>
      <c r="B993" t="s">
        <v>436</v>
      </c>
      <c r="C993" s="39">
        <v>1192</v>
      </c>
    </row>
    <row r="994" spans="1:3">
      <c r="A994" t="s">
        <v>5538</v>
      </c>
      <c r="B994" t="s">
        <v>2081</v>
      </c>
      <c r="C994" s="39">
        <v>49512</v>
      </c>
    </row>
    <row r="995" spans="1:3">
      <c r="A995" t="s">
        <v>5538</v>
      </c>
      <c r="B995" t="s">
        <v>470</v>
      </c>
      <c r="C995" s="39">
        <v>25755488</v>
      </c>
    </row>
    <row r="996" spans="1:3">
      <c r="A996" t="s">
        <v>5538</v>
      </c>
      <c r="B996" t="s">
        <v>466</v>
      </c>
      <c r="C996" s="39">
        <v>0</v>
      </c>
    </row>
    <row r="997" spans="1:3">
      <c r="A997" t="s">
        <v>5538</v>
      </c>
      <c r="B997" t="s">
        <v>1661</v>
      </c>
      <c r="C997" s="39">
        <v>384113</v>
      </c>
    </row>
    <row r="998" spans="1:3">
      <c r="A998" t="s">
        <v>5538</v>
      </c>
      <c r="B998" t="s">
        <v>1745</v>
      </c>
      <c r="C998" s="39">
        <v>836360</v>
      </c>
    </row>
    <row r="999" spans="1:3">
      <c r="A999" t="s">
        <v>5538</v>
      </c>
      <c r="B999" t="s">
        <v>585</v>
      </c>
      <c r="C999" s="39">
        <v>233856</v>
      </c>
    </row>
    <row r="1000" spans="1:3">
      <c r="A1000" t="s">
        <v>5538</v>
      </c>
      <c r="B1000" t="s">
        <v>368</v>
      </c>
      <c r="C1000" s="39">
        <v>1552000</v>
      </c>
    </row>
    <row r="1001" spans="1:3">
      <c r="A1001" t="s">
        <v>5538</v>
      </c>
      <c r="B1001" t="s">
        <v>393</v>
      </c>
      <c r="C1001" s="39">
        <v>0</v>
      </c>
    </row>
    <row r="1002" spans="1:3">
      <c r="A1002" t="s">
        <v>5538</v>
      </c>
      <c r="B1002" t="s">
        <v>281</v>
      </c>
      <c r="C1002" s="39">
        <v>41660</v>
      </c>
    </row>
    <row r="1003" spans="1:3">
      <c r="A1003" t="s">
        <v>5538</v>
      </c>
      <c r="B1003" t="s">
        <v>1850</v>
      </c>
      <c r="C1003" s="39">
        <v>116</v>
      </c>
    </row>
    <row r="1004" spans="1:3">
      <c r="A1004" t="s">
        <v>5538</v>
      </c>
      <c r="B1004" t="s">
        <v>371</v>
      </c>
      <c r="C1004" s="39">
        <v>59900</v>
      </c>
    </row>
    <row r="1005" spans="1:3">
      <c r="A1005" t="s">
        <v>5538</v>
      </c>
      <c r="B1005" t="s">
        <v>2232</v>
      </c>
      <c r="C1005" s="39">
        <v>0</v>
      </c>
    </row>
    <row r="1006" spans="1:3">
      <c r="A1006" t="s">
        <v>5538</v>
      </c>
      <c r="B1006" t="s">
        <v>482</v>
      </c>
      <c r="C1006" s="39">
        <v>21808</v>
      </c>
    </row>
    <row r="1007" spans="1:3">
      <c r="A1007" t="s">
        <v>5538</v>
      </c>
      <c r="B1007" t="s">
        <v>295</v>
      </c>
      <c r="C1007" s="39">
        <v>120638</v>
      </c>
    </row>
    <row r="1008" spans="1:3">
      <c r="A1008" t="s">
        <v>5538</v>
      </c>
      <c r="B1008" t="s">
        <v>884</v>
      </c>
      <c r="C1008" s="39">
        <v>18817</v>
      </c>
    </row>
    <row r="1009" spans="1:3">
      <c r="A1009" t="s">
        <v>5538</v>
      </c>
      <c r="B1009" t="s">
        <v>3033</v>
      </c>
      <c r="C1009" s="39">
        <v>0</v>
      </c>
    </row>
    <row r="1010" spans="1:3">
      <c r="A1010" t="s">
        <v>5538</v>
      </c>
      <c r="B1010" t="s">
        <v>317</v>
      </c>
      <c r="C1010" s="39">
        <v>0</v>
      </c>
    </row>
    <row r="1011" spans="1:3">
      <c r="A1011" t="s">
        <v>5538</v>
      </c>
      <c r="B1011" t="s">
        <v>374</v>
      </c>
      <c r="C1011" s="39">
        <v>0</v>
      </c>
    </row>
    <row r="1012" spans="1:3">
      <c r="A1012" t="s">
        <v>5538</v>
      </c>
      <c r="B1012" t="s">
        <v>974</v>
      </c>
      <c r="C1012" s="39">
        <v>13380787</v>
      </c>
    </row>
    <row r="1013" spans="1:3">
      <c r="A1013" t="s">
        <v>5538</v>
      </c>
      <c r="B1013" t="s">
        <v>3090</v>
      </c>
      <c r="C1013" s="39">
        <v>10536460</v>
      </c>
    </row>
    <row r="1014" spans="1:3">
      <c r="A1014" t="s">
        <v>6660</v>
      </c>
      <c r="B1014"/>
      <c r="C1014" s="39">
        <v>73471273</v>
      </c>
    </row>
    <row r="1015" spans="1:3">
      <c r="A1015" t="s">
        <v>5667</v>
      </c>
      <c r="B1015" t="s">
        <v>410</v>
      </c>
      <c r="C1015" s="39">
        <v>3998000.1</v>
      </c>
    </row>
    <row r="1016" spans="1:3">
      <c r="A1016" t="s">
        <v>5667</v>
      </c>
      <c r="B1016" t="s">
        <v>477</v>
      </c>
      <c r="C1016" s="39">
        <v>12263.47</v>
      </c>
    </row>
    <row r="1017" spans="1:3">
      <c r="A1017" t="s">
        <v>5667</v>
      </c>
      <c r="B1017" t="s">
        <v>327</v>
      </c>
      <c r="C1017" s="39">
        <v>61668.08</v>
      </c>
    </row>
    <row r="1018" spans="1:3">
      <c r="A1018" t="s">
        <v>5667</v>
      </c>
      <c r="B1018" t="s">
        <v>722</v>
      </c>
      <c r="C1018" s="39">
        <v>9317.51</v>
      </c>
    </row>
    <row r="1019" spans="1:3">
      <c r="A1019" t="s">
        <v>5667</v>
      </c>
      <c r="B1019" t="s">
        <v>320</v>
      </c>
      <c r="C1019" s="39">
        <v>5452</v>
      </c>
    </row>
    <row r="1020" spans="1:3">
      <c r="A1020" t="s">
        <v>5667</v>
      </c>
      <c r="B1020" t="s">
        <v>377</v>
      </c>
      <c r="C1020" s="39">
        <v>35893.879999999997</v>
      </c>
    </row>
    <row r="1021" spans="1:3">
      <c r="A1021" t="s">
        <v>5667</v>
      </c>
      <c r="B1021" t="s">
        <v>542</v>
      </c>
      <c r="C1021" s="39">
        <v>7688</v>
      </c>
    </row>
    <row r="1022" spans="1:3">
      <c r="A1022" t="s">
        <v>5667</v>
      </c>
      <c r="B1022" t="s">
        <v>494</v>
      </c>
      <c r="C1022" s="39">
        <v>80816.06</v>
      </c>
    </row>
    <row r="1023" spans="1:3">
      <c r="A1023" t="s">
        <v>5667</v>
      </c>
      <c r="B1023" t="s">
        <v>288</v>
      </c>
      <c r="C1023" s="39">
        <v>342182.18</v>
      </c>
    </row>
    <row r="1024" spans="1:3">
      <c r="A1024" t="s">
        <v>5667</v>
      </c>
      <c r="B1024" t="s">
        <v>383</v>
      </c>
      <c r="C1024" s="39">
        <v>4471.72</v>
      </c>
    </row>
    <row r="1025" spans="1:3">
      <c r="A1025" t="s">
        <v>5667</v>
      </c>
      <c r="B1025" t="s">
        <v>444</v>
      </c>
      <c r="C1025" s="39">
        <v>14700</v>
      </c>
    </row>
    <row r="1026" spans="1:3">
      <c r="A1026" t="s">
        <v>5667</v>
      </c>
      <c r="B1026" t="s">
        <v>470</v>
      </c>
      <c r="C1026" s="39">
        <v>272931</v>
      </c>
    </row>
    <row r="1027" spans="1:3">
      <c r="A1027" t="s">
        <v>5667</v>
      </c>
      <c r="B1027" t="s">
        <v>578</v>
      </c>
      <c r="C1027" s="39">
        <v>0</v>
      </c>
    </row>
    <row r="1028" spans="1:3">
      <c r="A1028" t="s">
        <v>5667</v>
      </c>
      <c r="B1028" t="s">
        <v>1850</v>
      </c>
      <c r="C1028" s="39">
        <v>1286.44</v>
      </c>
    </row>
    <row r="1029" spans="1:3">
      <c r="A1029" t="s">
        <v>5667</v>
      </c>
      <c r="B1029" t="s">
        <v>371</v>
      </c>
      <c r="C1029" s="39">
        <v>25837.09</v>
      </c>
    </row>
    <row r="1030" spans="1:3">
      <c r="A1030" t="s">
        <v>5667</v>
      </c>
      <c r="B1030" t="s">
        <v>300</v>
      </c>
      <c r="C1030" s="39">
        <v>94939.46</v>
      </c>
    </row>
    <row r="1031" spans="1:3">
      <c r="A1031" t="s">
        <v>5667</v>
      </c>
      <c r="B1031" t="s">
        <v>482</v>
      </c>
      <c r="C1031" s="39">
        <v>6936.8</v>
      </c>
    </row>
    <row r="1032" spans="1:3">
      <c r="A1032" t="s">
        <v>5667</v>
      </c>
      <c r="B1032" t="s">
        <v>2684</v>
      </c>
      <c r="C1032" s="39">
        <v>51823</v>
      </c>
    </row>
    <row r="1033" spans="1:3">
      <c r="A1033" t="s">
        <v>5667</v>
      </c>
      <c r="B1033" t="s">
        <v>491</v>
      </c>
      <c r="C1033" s="39">
        <v>22417</v>
      </c>
    </row>
    <row r="1034" spans="1:3">
      <c r="A1034" t="s">
        <v>5667</v>
      </c>
      <c r="B1034" t="s">
        <v>4523</v>
      </c>
      <c r="C1034" s="39">
        <v>18693.59</v>
      </c>
    </row>
    <row r="1035" spans="1:3">
      <c r="A1035" t="s">
        <v>5667</v>
      </c>
      <c r="B1035" t="s">
        <v>2507</v>
      </c>
      <c r="C1035" s="39">
        <v>146327.69</v>
      </c>
    </row>
    <row r="1036" spans="1:3">
      <c r="A1036" t="s">
        <v>6661</v>
      </c>
      <c r="B1036"/>
      <c r="C1036" s="39">
        <v>5213645.0699999994</v>
      </c>
    </row>
    <row r="1037" spans="1:3">
      <c r="A1037" t="s">
        <v>5725</v>
      </c>
      <c r="B1037" t="s">
        <v>410</v>
      </c>
      <c r="C1037" s="39">
        <v>4622408</v>
      </c>
    </row>
    <row r="1038" spans="1:3">
      <c r="A1038" t="s">
        <v>5725</v>
      </c>
      <c r="B1038" t="s">
        <v>327</v>
      </c>
      <c r="C1038" s="39">
        <v>0</v>
      </c>
    </row>
    <row r="1039" spans="1:3">
      <c r="A1039" t="s">
        <v>5725</v>
      </c>
      <c r="B1039" t="s">
        <v>921</v>
      </c>
      <c r="C1039" s="39">
        <v>78300</v>
      </c>
    </row>
    <row r="1040" spans="1:3">
      <c r="A1040" t="s">
        <v>5725</v>
      </c>
      <c r="B1040" t="s">
        <v>470</v>
      </c>
      <c r="C1040" s="39">
        <v>4932684</v>
      </c>
    </row>
    <row r="1041" spans="1:3">
      <c r="A1041" t="s">
        <v>5725</v>
      </c>
      <c r="B1041" t="s">
        <v>974</v>
      </c>
      <c r="C1041" s="39">
        <v>704834</v>
      </c>
    </row>
    <row r="1042" spans="1:3">
      <c r="A1042" t="s">
        <v>5725</v>
      </c>
      <c r="B1042" t="s">
        <v>3090</v>
      </c>
      <c r="C1042" s="39">
        <v>466014</v>
      </c>
    </row>
    <row r="1043" spans="1:3">
      <c r="A1043" t="s">
        <v>6694</v>
      </c>
      <c r="B1043"/>
      <c r="C1043" s="39">
        <v>10804240</v>
      </c>
    </row>
    <row r="1044" spans="1:3">
      <c r="A1044" t="s">
        <v>5754</v>
      </c>
      <c r="B1044" t="s">
        <v>288</v>
      </c>
      <c r="C1044" s="39">
        <v>32093416.600000001</v>
      </c>
    </row>
    <row r="1045" spans="1:3">
      <c r="A1045" t="s">
        <v>5754</v>
      </c>
      <c r="B1045" t="s">
        <v>910</v>
      </c>
      <c r="C1045" s="39">
        <v>936700</v>
      </c>
    </row>
    <row r="1046" spans="1:3">
      <c r="A1046" t="s">
        <v>5754</v>
      </c>
      <c r="B1046" t="s">
        <v>470</v>
      </c>
      <c r="C1046" s="39">
        <v>67949558.700000003</v>
      </c>
    </row>
    <row r="1047" spans="1:3">
      <c r="A1047" t="s">
        <v>5754</v>
      </c>
      <c r="B1047" t="s">
        <v>341</v>
      </c>
      <c r="C1047" s="39">
        <v>0</v>
      </c>
    </row>
    <row r="1048" spans="1:3">
      <c r="A1048" t="s">
        <v>5754</v>
      </c>
      <c r="B1048" t="s">
        <v>306</v>
      </c>
      <c r="C1048" s="39">
        <v>28274002.199999999</v>
      </c>
    </row>
    <row r="1049" spans="1:3">
      <c r="A1049" t="s">
        <v>5754</v>
      </c>
      <c r="B1049" t="s">
        <v>368</v>
      </c>
      <c r="C1049" s="39">
        <v>0</v>
      </c>
    </row>
    <row r="1050" spans="1:3">
      <c r="A1050" t="s">
        <v>5754</v>
      </c>
      <c r="B1050" t="s">
        <v>482</v>
      </c>
      <c r="C1050" s="39">
        <v>0</v>
      </c>
    </row>
    <row r="1051" spans="1:3">
      <c r="A1051" t="s">
        <v>5754</v>
      </c>
      <c r="B1051" t="s">
        <v>400</v>
      </c>
      <c r="C1051" s="39">
        <v>130369349</v>
      </c>
    </row>
    <row r="1052" spans="1:3">
      <c r="A1052" t="s">
        <v>5754</v>
      </c>
      <c r="B1052" t="s">
        <v>1616</v>
      </c>
      <c r="C1052" s="39">
        <v>0</v>
      </c>
    </row>
    <row r="1053" spans="1:3">
      <c r="A1053" t="s">
        <v>5754</v>
      </c>
      <c r="B1053" t="s">
        <v>124</v>
      </c>
      <c r="C1053" s="39">
        <v>1548421.6</v>
      </c>
    </row>
    <row r="1054" spans="1:3">
      <c r="A1054" t="s">
        <v>5754</v>
      </c>
      <c r="B1054" t="s">
        <v>604</v>
      </c>
      <c r="C1054" s="39">
        <v>4969935</v>
      </c>
    </row>
    <row r="1055" spans="1:3">
      <c r="A1055" t="s">
        <v>5754</v>
      </c>
      <c r="B1055" t="s">
        <v>602</v>
      </c>
      <c r="C1055" s="39">
        <v>15321674.300000001</v>
      </c>
    </row>
    <row r="1056" spans="1:3">
      <c r="A1056" t="s">
        <v>5754</v>
      </c>
      <c r="B1056" t="s">
        <v>974</v>
      </c>
      <c r="C1056" s="39">
        <v>28190142.800000001</v>
      </c>
    </row>
    <row r="1057" spans="1:3">
      <c r="A1057" t="s">
        <v>5754</v>
      </c>
      <c r="B1057" t="s">
        <v>3090</v>
      </c>
      <c r="C1057" s="39">
        <v>18085075.600000001</v>
      </c>
    </row>
    <row r="1058" spans="1:3">
      <c r="A1058" t="s">
        <v>6662</v>
      </c>
      <c r="B1058"/>
      <c r="C1058" s="39">
        <v>327738275.80000001</v>
      </c>
    </row>
    <row r="1059" spans="1:3">
      <c r="A1059" t="s">
        <v>5865</v>
      </c>
      <c r="B1059" t="s">
        <v>288</v>
      </c>
      <c r="C1059" s="39">
        <v>2280000</v>
      </c>
    </row>
    <row r="1060" spans="1:3">
      <c r="A1060" t="s">
        <v>5865</v>
      </c>
      <c r="B1060" t="s">
        <v>470</v>
      </c>
      <c r="C1060" s="39">
        <v>2523785</v>
      </c>
    </row>
    <row r="1061" spans="1:3">
      <c r="A1061" t="s">
        <v>5865</v>
      </c>
      <c r="B1061" t="s">
        <v>371</v>
      </c>
      <c r="C1061" s="39">
        <v>65250</v>
      </c>
    </row>
    <row r="1062" spans="1:3">
      <c r="A1062" t="s">
        <v>6663</v>
      </c>
      <c r="B1062"/>
      <c r="C1062" s="39">
        <v>4869035</v>
      </c>
    </row>
    <row r="1063" spans="1:3">
      <c r="A1063" t="s">
        <v>5892</v>
      </c>
      <c r="B1063" t="s">
        <v>410</v>
      </c>
      <c r="C1063" s="39">
        <v>31206763.460000001</v>
      </c>
    </row>
    <row r="1064" spans="1:3">
      <c r="A1064" t="s">
        <v>5892</v>
      </c>
      <c r="B1064" t="s">
        <v>364</v>
      </c>
      <c r="C1064" s="39">
        <v>0</v>
      </c>
    </row>
    <row r="1065" spans="1:3">
      <c r="A1065" t="s">
        <v>5892</v>
      </c>
      <c r="B1065" t="s">
        <v>327</v>
      </c>
      <c r="C1065" s="39">
        <v>0</v>
      </c>
    </row>
    <row r="1066" spans="1:3">
      <c r="A1066" t="s">
        <v>5892</v>
      </c>
      <c r="B1066" t="s">
        <v>462</v>
      </c>
      <c r="C1066" s="39">
        <v>20030921.66</v>
      </c>
    </row>
    <row r="1067" spans="1:3">
      <c r="A1067" t="s">
        <v>5892</v>
      </c>
      <c r="B1067" t="s">
        <v>498</v>
      </c>
      <c r="C1067" s="39">
        <v>9259157.6999999993</v>
      </c>
    </row>
    <row r="1068" spans="1:3">
      <c r="A1068" t="s">
        <v>5892</v>
      </c>
      <c r="B1068" t="s">
        <v>348</v>
      </c>
      <c r="C1068" s="39">
        <v>5193595.43</v>
      </c>
    </row>
    <row r="1069" spans="1:3">
      <c r="A1069" t="s">
        <v>5892</v>
      </c>
      <c r="B1069" t="s">
        <v>549</v>
      </c>
      <c r="C1069" s="39">
        <v>43745183.670000002</v>
      </c>
    </row>
    <row r="1070" spans="1:3">
      <c r="A1070" t="s">
        <v>5892</v>
      </c>
      <c r="B1070" t="s">
        <v>452</v>
      </c>
      <c r="C1070" s="39">
        <v>0</v>
      </c>
    </row>
    <row r="1071" spans="1:3">
      <c r="A1071" t="s">
        <v>5892</v>
      </c>
      <c r="B1071" t="s">
        <v>418</v>
      </c>
      <c r="C1071" s="39">
        <v>0</v>
      </c>
    </row>
    <row r="1072" spans="1:3">
      <c r="A1072" t="s">
        <v>5892</v>
      </c>
      <c r="B1072" t="s">
        <v>288</v>
      </c>
      <c r="C1072" s="39">
        <v>30152031.210000001</v>
      </c>
    </row>
    <row r="1073" spans="1:3">
      <c r="A1073" t="s">
        <v>5892</v>
      </c>
      <c r="B1073" t="s">
        <v>304</v>
      </c>
      <c r="C1073" s="39">
        <v>0</v>
      </c>
    </row>
    <row r="1074" spans="1:3">
      <c r="A1074" t="s">
        <v>5892</v>
      </c>
      <c r="B1074" t="s">
        <v>383</v>
      </c>
      <c r="C1074" s="39">
        <v>0</v>
      </c>
    </row>
    <row r="1075" spans="1:3">
      <c r="A1075" t="s">
        <v>5892</v>
      </c>
      <c r="B1075" t="s">
        <v>910</v>
      </c>
      <c r="C1075" s="39">
        <v>0</v>
      </c>
    </row>
    <row r="1076" spans="1:3">
      <c r="A1076" t="s">
        <v>5892</v>
      </c>
      <c r="B1076" t="s">
        <v>470</v>
      </c>
      <c r="C1076" s="39">
        <v>34557603.100000001</v>
      </c>
    </row>
    <row r="1077" spans="1:3">
      <c r="A1077" t="s">
        <v>5892</v>
      </c>
      <c r="B1077" t="s">
        <v>306</v>
      </c>
      <c r="C1077" s="39">
        <v>10396668.619999999</v>
      </c>
    </row>
    <row r="1078" spans="1:3">
      <c r="A1078" t="s">
        <v>5892</v>
      </c>
      <c r="B1078" t="s">
        <v>368</v>
      </c>
      <c r="C1078" s="39">
        <v>490000</v>
      </c>
    </row>
    <row r="1079" spans="1:3">
      <c r="A1079" t="s">
        <v>5892</v>
      </c>
      <c r="B1079" t="s">
        <v>1447</v>
      </c>
      <c r="C1079" s="39">
        <v>83071292.109999999</v>
      </c>
    </row>
    <row r="1080" spans="1:3">
      <c r="A1080" t="s">
        <v>5892</v>
      </c>
      <c r="B1080" t="s">
        <v>896</v>
      </c>
      <c r="C1080" s="39">
        <v>0</v>
      </c>
    </row>
    <row r="1081" spans="1:3">
      <c r="A1081" t="s">
        <v>5892</v>
      </c>
      <c r="B1081" t="s">
        <v>2507</v>
      </c>
      <c r="C1081" s="39">
        <v>0</v>
      </c>
    </row>
    <row r="1082" spans="1:3">
      <c r="A1082" t="s">
        <v>5892</v>
      </c>
      <c r="B1082" t="s">
        <v>317</v>
      </c>
      <c r="C1082" s="39">
        <v>0</v>
      </c>
    </row>
    <row r="1083" spans="1:3">
      <c r="A1083" t="s">
        <v>5892</v>
      </c>
      <c r="B1083" t="s">
        <v>5921</v>
      </c>
      <c r="C1083" s="39">
        <v>10677426.960000001</v>
      </c>
    </row>
    <row r="1084" spans="1:3">
      <c r="A1084" t="s">
        <v>6664</v>
      </c>
      <c r="B1084"/>
      <c r="C1084" s="39">
        <v>278780643.92000002</v>
      </c>
    </row>
    <row r="1085" spans="1:3">
      <c r="A1085" t="s">
        <v>5948</v>
      </c>
      <c r="B1085" t="s">
        <v>410</v>
      </c>
      <c r="C1085" s="39">
        <v>4234001.45</v>
      </c>
    </row>
    <row r="1086" spans="1:3">
      <c r="A1086" t="s">
        <v>6665</v>
      </c>
      <c r="B1086"/>
      <c r="C1086" s="39">
        <v>4234001.45</v>
      </c>
    </row>
    <row r="1087" spans="1:3">
      <c r="A1087" t="s">
        <v>5956</v>
      </c>
      <c r="B1087" t="s">
        <v>3322</v>
      </c>
      <c r="C1087" s="39">
        <v>271056.59999999998</v>
      </c>
    </row>
    <row r="1088" spans="1:3">
      <c r="A1088" t="s">
        <v>6666</v>
      </c>
      <c r="B1088"/>
      <c r="C1088" s="39">
        <v>271056.59999999998</v>
      </c>
    </row>
    <row r="1089" spans="1:3">
      <c r="A1089" t="s">
        <v>5967</v>
      </c>
      <c r="B1089" t="s">
        <v>288</v>
      </c>
      <c r="C1089" s="39">
        <v>1618028</v>
      </c>
    </row>
    <row r="1090" spans="1:3">
      <c r="A1090" t="s">
        <v>6667</v>
      </c>
      <c r="B1090"/>
      <c r="C1090" s="39">
        <v>1618028</v>
      </c>
    </row>
    <row r="1091" spans="1:3">
      <c r="A1091" t="s">
        <v>5979</v>
      </c>
      <c r="B1091" t="s">
        <v>410</v>
      </c>
      <c r="C1091" s="39">
        <v>94383</v>
      </c>
    </row>
    <row r="1092" spans="1:3">
      <c r="A1092" t="s">
        <v>5979</v>
      </c>
      <c r="B1092" t="s">
        <v>288</v>
      </c>
      <c r="C1092" s="39">
        <v>1792457</v>
      </c>
    </row>
    <row r="1093" spans="1:3">
      <c r="A1093" t="s">
        <v>5979</v>
      </c>
      <c r="B1093" t="s">
        <v>470</v>
      </c>
      <c r="C1093" s="39">
        <v>9094013</v>
      </c>
    </row>
    <row r="1094" spans="1:3">
      <c r="A1094" t="s">
        <v>5979</v>
      </c>
      <c r="B1094" t="s">
        <v>1850</v>
      </c>
      <c r="C1094" s="39">
        <v>11116</v>
      </c>
    </row>
    <row r="1095" spans="1:3">
      <c r="A1095" t="s">
        <v>6668</v>
      </c>
      <c r="B1095"/>
      <c r="C1095" s="39">
        <v>10991969</v>
      </c>
    </row>
    <row r="1096" spans="1:3">
      <c r="A1096" t="s">
        <v>6001</v>
      </c>
      <c r="B1096" t="s">
        <v>470</v>
      </c>
      <c r="C1096" s="39">
        <v>10215146.300000001</v>
      </c>
    </row>
    <row r="1097" spans="1:3">
      <c r="A1097" t="s">
        <v>6669</v>
      </c>
      <c r="B1097"/>
      <c r="C1097" s="39">
        <v>10215146.300000001</v>
      </c>
    </row>
    <row r="1098" spans="1:3">
      <c r="A1098" t="s">
        <v>6015</v>
      </c>
      <c r="B1098" t="s">
        <v>410</v>
      </c>
      <c r="C1098" s="39">
        <v>3811119.34</v>
      </c>
    </row>
    <row r="1099" spans="1:3">
      <c r="A1099" t="s">
        <v>6015</v>
      </c>
      <c r="B1099" t="s">
        <v>477</v>
      </c>
      <c r="C1099" s="39">
        <v>9835</v>
      </c>
    </row>
    <row r="1100" spans="1:3">
      <c r="A1100" t="s">
        <v>6015</v>
      </c>
      <c r="B1100" t="s">
        <v>327</v>
      </c>
      <c r="C1100" s="39">
        <v>62583.27</v>
      </c>
    </row>
    <row r="1101" spans="1:3">
      <c r="A1101" t="s">
        <v>6015</v>
      </c>
      <c r="B1101" t="s">
        <v>529</v>
      </c>
      <c r="C1101" s="39">
        <v>11998</v>
      </c>
    </row>
    <row r="1102" spans="1:3">
      <c r="A1102" t="s">
        <v>6015</v>
      </c>
      <c r="B1102" t="s">
        <v>377</v>
      </c>
      <c r="C1102" s="39">
        <v>747.01</v>
      </c>
    </row>
    <row r="1103" spans="1:3">
      <c r="A1103" t="s">
        <v>6015</v>
      </c>
      <c r="B1103" t="s">
        <v>1201</v>
      </c>
      <c r="C1103" s="39">
        <v>11434</v>
      </c>
    </row>
    <row r="1104" spans="1:3">
      <c r="A1104" t="s">
        <v>6015</v>
      </c>
      <c r="B1104" t="s">
        <v>542</v>
      </c>
      <c r="C1104" s="39">
        <v>3586.25</v>
      </c>
    </row>
    <row r="1105" spans="1:3">
      <c r="A1105" t="s">
        <v>6015</v>
      </c>
      <c r="B1105" t="s">
        <v>494</v>
      </c>
      <c r="C1105" s="39">
        <v>35673.07</v>
      </c>
    </row>
    <row r="1106" spans="1:3">
      <c r="A1106" t="s">
        <v>6015</v>
      </c>
      <c r="B1106" t="s">
        <v>288</v>
      </c>
      <c r="C1106" s="39">
        <v>965711.44</v>
      </c>
    </row>
    <row r="1107" spans="1:3">
      <c r="A1107" t="s">
        <v>6015</v>
      </c>
      <c r="B1107" t="s">
        <v>383</v>
      </c>
      <c r="C1107" s="39">
        <v>49834.76</v>
      </c>
    </row>
    <row r="1108" spans="1:3">
      <c r="A1108" t="s">
        <v>6015</v>
      </c>
      <c r="B1108" t="s">
        <v>921</v>
      </c>
      <c r="C1108" s="39">
        <v>0</v>
      </c>
    </row>
    <row r="1109" spans="1:3">
      <c r="A1109" t="s">
        <v>6015</v>
      </c>
      <c r="B1109" t="s">
        <v>910</v>
      </c>
      <c r="C1109" s="39">
        <v>0</v>
      </c>
    </row>
    <row r="1110" spans="1:3">
      <c r="A1110" t="s">
        <v>6015</v>
      </c>
      <c r="B1110" t="s">
        <v>444</v>
      </c>
      <c r="C1110" s="39">
        <v>34278</v>
      </c>
    </row>
    <row r="1111" spans="1:3">
      <c r="A1111" t="s">
        <v>6015</v>
      </c>
      <c r="B1111" t="s">
        <v>470</v>
      </c>
      <c r="C1111" s="39">
        <v>1090515</v>
      </c>
    </row>
    <row r="1112" spans="1:3">
      <c r="A1112" t="s">
        <v>6015</v>
      </c>
      <c r="B1112" t="s">
        <v>281</v>
      </c>
      <c r="C1112" s="39">
        <v>6350</v>
      </c>
    </row>
    <row r="1113" spans="1:3">
      <c r="A1113" t="s">
        <v>6015</v>
      </c>
      <c r="B1113" t="s">
        <v>371</v>
      </c>
      <c r="C1113" s="39">
        <v>5103.51</v>
      </c>
    </row>
    <row r="1114" spans="1:3">
      <c r="A1114" t="s">
        <v>6015</v>
      </c>
      <c r="B1114" t="s">
        <v>380</v>
      </c>
      <c r="C1114" s="39">
        <v>1392</v>
      </c>
    </row>
    <row r="1115" spans="1:3">
      <c r="A1115" t="s">
        <v>6015</v>
      </c>
      <c r="B1115" t="s">
        <v>300</v>
      </c>
      <c r="C1115" s="39">
        <v>130417.11</v>
      </c>
    </row>
    <row r="1116" spans="1:3">
      <c r="A1116" t="s">
        <v>6670</v>
      </c>
      <c r="B1116"/>
      <c r="C1116" s="39">
        <v>6230577.7599999988</v>
      </c>
    </row>
    <row r="1117" spans="1:3">
      <c r="A1117" t="s">
        <v>6042</v>
      </c>
      <c r="B1117" t="s">
        <v>3322</v>
      </c>
      <c r="C1117" s="39">
        <v>3709020</v>
      </c>
    </row>
    <row r="1118" spans="1:3">
      <c r="A1118" t="s">
        <v>6671</v>
      </c>
      <c r="B1118"/>
      <c r="C1118" s="39">
        <v>3709020</v>
      </c>
    </row>
    <row r="1119" spans="1:3">
      <c r="A1119" t="s">
        <v>6051</v>
      </c>
      <c r="B1119" t="s">
        <v>410</v>
      </c>
      <c r="C1119" s="39">
        <v>1550464</v>
      </c>
    </row>
    <row r="1120" spans="1:3">
      <c r="A1120" t="s">
        <v>6051</v>
      </c>
      <c r="B1120" t="s">
        <v>529</v>
      </c>
      <c r="C1120" s="39">
        <v>545000</v>
      </c>
    </row>
    <row r="1121" spans="1:3">
      <c r="A1121" t="s">
        <v>6051</v>
      </c>
      <c r="B1121" t="s">
        <v>1977</v>
      </c>
      <c r="C1121" s="39">
        <v>1000000</v>
      </c>
    </row>
    <row r="1122" spans="1:3">
      <c r="A1122" t="s">
        <v>6051</v>
      </c>
      <c r="B1122" t="s">
        <v>470</v>
      </c>
      <c r="C1122" s="39">
        <v>347141.42</v>
      </c>
    </row>
    <row r="1123" spans="1:3">
      <c r="A1123" t="s">
        <v>6672</v>
      </c>
      <c r="B1123"/>
      <c r="C1123" s="39">
        <v>3442605.42</v>
      </c>
    </row>
    <row r="1124" spans="1:3">
      <c r="A1124" t="s">
        <v>4828</v>
      </c>
      <c r="B1124" t="s">
        <v>477</v>
      </c>
      <c r="C1124" s="39">
        <v>3109647</v>
      </c>
    </row>
    <row r="1125" spans="1:3">
      <c r="A1125" t="s">
        <v>4828</v>
      </c>
      <c r="B1125" t="s">
        <v>1332</v>
      </c>
      <c r="C1125" s="39">
        <v>65520</v>
      </c>
    </row>
    <row r="1126" spans="1:3">
      <c r="A1126" t="s">
        <v>4828</v>
      </c>
      <c r="B1126" t="s">
        <v>722</v>
      </c>
      <c r="C1126" s="39">
        <v>54868</v>
      </c>
    </row>
    <row r="1127" spans="1:3">
      <c r="A1127" t="s">
        <v>4828</v>
      </c>
      <c r="B1127" t="s">
        <v>418</v>
      </c>
      <c r="C1127" s="39">
        <v>26000</v>
      </c>
    </row>
    <row r="1128" spans="1:3">
      <c r="A1128" t="s">
        <v>4828</v>
      </c>
      <c r="B1128" t="s">
        <v>298</v>
      </c>
      <c r="C1128" s="39">
        <v>391862</v>
      </c>
    </row>
    <row r="1129" spans="1:3">
      <c r="A1129" t="s">
        <v>4828</v>
      </c>
      <c r="B1129" t="s">
        <v>291</v>
      </c>
      <c r="C1129" s="39">
        <v>11400</v>
      </c>
    </row>
    <row r="1130" spans="1:3">
      <c r="A1130" t="s">
        <v>4828</v>
      </c>
      <c r="B1130" t="s">
        <v>279</v>
      </c>
      <c r="C1130" s="39">
        <v>10234</v>
      </c>
    </row>
    <row r="1131" spans="1:3">
      <c r="A1131" t="s">
        <v>4828</v>
      </c>
      <c r="B1131" t="s">
        <v>320</v>
      </c>
      <c r="C1131" s="39">
        <v>14863</v>
      </c>
    </row>
    <row r="1132" spans="1:3">
      <c r="A1132" t="s">
        <v>4828</v>
      </c>
      <c r="B1132" t="s">
        <v>360</v>
      </c>
      <c r="C1132" s="39">
        <v>227181</v>
      </c>
    </row>
    <row r="1133" spans="1:3">
      <c r="A1133" t="s">
        <v>4828</v>
      </c>
      <c r="B1133" t="s">
        <v>1708</v>
      </c>
      <c r="C1133" s="39">
        <v>3876</v>
      </c>
    </row>
    <row r="1134" spans="1:3">
      <c r="A1134" t="s">
        <v>4828</v>
      </c>
      <c r="B1134" t="s">
        <v>529</v>
      </c>
      <c r="C1134" s="39">
        <v>15070</v>
      </c>
    </row>
    <row r="1135" spans="1:3">
      <c r="A1135" t="s">
        <v>4828</v>
      </c>
      <c r="B1135" t="s">
        <v>415</v>
      </c>
      <c r="C1135" s="39">
        <v>3700</v>
      </c>
    </row>
    <row r="1136" spans="1:3">
      <c r="A1136" t="s">
        <v>4828</v>
      </c>
      <c r="B1136" t="s">
        <v>377</v>
      </c>
      <c r="C1136" s="39">
        <v>42289</v>
      </c>
    </row>
    <row r="1137" spans="1:3">
      <c r="A1137" t="s">
        <v>4828</v>
      </c>
      <c r="B1137" t="s">
        <v>359</v>
      </c>
      <c r="C1137" s="39">
        <v>32883</v>
      </c>
    </row>
    <row r="1138" spans="1:3">
      <c r="A1138" t="s">
        <v>4828</v>
      </c>
      <c r="B1138" t="s">
        <v>440</v>
      </c>
      <c r="C1138" s="39">
        <v>5286</v>
      </c>
    </row>
    <row r="1139" spans="1:3">
      <c r="A1139" t="s">
        <v>4828</v>
      </c>
      <c r="B1139" t="s">
        <v>430</v>
      </c>
      <c r="C1139" s="39">
        <v>42895</v>
      </c>
    </row>
    <row r="1140" spans="1:3">
      <c r="A1140" t="s">
        <v>4828</v>
      </c>
      <c r="B1140" t="s">
        <v>542</v>
      </c>
      <c r="C1140" s="39">
        <v>242435</v>
      </c>
    </row>
    <row r="1141" spans="1:3">
      <c r="A1141" t="s">
        <v>4828</v>
      </c>
      <c r="B1141" t="s">
        <v>323</v>
      </c>
      <c r="C1141" s="39">
        <v>18457</v>
      </c>
    </row>
    <row r="1142" spans="1:3">
      <c r="A1142" t="s">
        <v>4828</v>
      </c>
      <c r="B1142" t="s">
        <v>391</v>
      </c>
      <c r="C1142" s="39">
        <v>32525</v>
      </c>
    </row>
    <row r="1143" spans="1:3">
      <c r="A1143" t="s">
        <v>4828</v>
      </c>
      <c r="B1143" t="s">
        <v>288</v>
      </c>
      <c r="C1143" s="39">
        <v>627608</v>
      </c>
    </row>
    <row r="1144" spans="1:3">
      <c r="A1144" t="s">
        <v>4828</v>
      </c>
      <c r="B1144" t="s">
        <v>304</v>
      </c>
      <c r="C1144" s="39">
        <v>107660</v>
      </c>
    </row>
    <row r="1145" spans="1:3">
      <c r="A1145" t="s">
        <v>4828</v>
      </c>
      <c r="B1145" t="s">
        <v>383</v>
      </c>
      <c r="C1145" s="39">
        <v>47635</v>
      </c>
    </row>
    <row r="1146" spans="1:3">
      <c r="A1146" t="s">
        <v>4828</v>
      </c>
      <c r="B1146" t="s">
        <v>404</v>
      </c>
      <c r="C1146" s="39">
        <v>40582</v>
      </c>
    </row>
    <row r="1147" spans="1:3">
      <c r="A1147" t="s">
        <v>4828</v>
      </c>
      <c r="B1147" t="s">
        <v>444</v>
      </c>
      <c r="C1147" s="39">
        <v>96618</v>
      </c>
    </row>
    <row r="1148" spans="1:3">
      <c r="A1148" t="s">
        <v>4828</v>
      </c>
      <c r="B1148" t="s">
        <v>2081</v>
      </c>
      <c r="C1148" s="39">
        <v>347950</v>
      </c>
    </row>
    <row r="1149" spans="1:3">
      <c r="A1149" t="s">
        <v>4828</v>
      </c>
      <c r="B1149" t="s">
        <v>470</v>
      </c>
      <c r="C1149" s="39">
        <v>329857</v>
      </c>
    </row>
    <row r="1150" spans="1:3">
      <c r="A1150" t="s">
        <v>4828</v>
      </c>
      <c r="B1150" t="s">
        <v>578</v>
      </c>
      <c r="C1150" s="39">
        <v>22155</v>
      </c>
    </row>
    <row r="1151" spans="1:3">
      <c r="A1151" t="s">
        <v>4828</v>
      </c>
      <c r="B1151" t="s">
        <v>1758</v>
      </c>
      <c r="C1151" s="39">
        <v>22998</v>
      </c>
    </row>
    <row r="1152" spans="1:3">
      <c r="A1152" t="s">
        <v>4828</v>
      </c>
      <c r="B1152" t="s">
        <v>1661</v>
      </c>
      <c r="C1152" s="39">
        <v>40000</v>
      </c>
    </row>
    <row r="1153" spans="1:3">
      <c r="A1153" t="s">
        <v>4828</v>
      </c>
      <c r="B1153" t="s">
        <v>341</v>
      </c>
      <c r="C1153" s="39">
        <v>40339</v>
      </c>
    </row>
    <row r="1154" spans="1:3">
      <c r="A1154" t="s">
        <v>4828</v>
      </c>
      <c r="B1154" t="s">
        <v>1478</v>
      </c>
      <c r="C1154" s="39">
        <v>17400</v>
      </c>
    </row>
    <row r="1155" spans="1:3">
      <c r="A1155" t="s">
        <v>4828</v>
      </c>
      <c r="B1155" t="s">
        <v>1850</v>
      </c>
      <c r="C1155" s="39">
        <v>157</v>
      </c>
    </row>
    <row r="1156" spans="1:3">
      <c r="A1156" t="s">
        <v>4828</v>
      </c>
      <c r="B1156" t="s">
        <v>2304</v>
      </c>
      <c r="C1156" s="39">
        <v>13528</v>
      </c>
    </row>
    <row r="1157" spans="1:3">
      <c r="A1157" t="s">
        <v>4828</v>
      </c>
      <c r="B1157" t="s">
        <v>371</v>
      </c>
      <c r="C1157" s="39">
        <v>6550</v>
      </c>
    </row>
    <row r="1158" spans="1:3">
      <c r="A1158" t="s">
        <v>4828</v>
      </c>
      <c r="B1158" t="s">
        <v>380</v>
      </c>
      <c r="C1158" s="39">
        <v>15644</v>
      </c>
    </row>
    <row r="1159" spans="1:3">
      <c r="A1159" t="s">
        <v>4828</v>
      </c>
      <c r="B1159" t="s">
        <v>300</v>
      </c>
      <c r="C1159" s="39">
        <v>4825</v>
      </c>
    </row>
    <row r="1160" spans="1:3">
      <c r="A1160" t="s">
        <v>4828</v>
      </c>
      <c r="B1160" t="s">
        <v>482</v>
      </c>
      <c r="C1160" s="39">
        <v>22898</v>
      </c>
    </row>
    <row r="1161" spans="1:3">
      <c r="A1161" t="s">
        <v>4828</v>
      </c>
      <c r="B1161" t="s">
        <v>1061</v>
      </c>
      <c r="C1161" s="39">
        <v>4200</v>
      </c>
    </row>
    <row r="1162" spans="1:3">
      <c r="A1162" t="s">
        <v>4828</v>
      </c>
      <c r="B1162" t="s">
        <v>285</v>
      </c>
      <c r="C1162" s="39">
        <v>99480</v>
      </c>
    </row>
    <row r="1163" spans="1:3">
      <c r="A1163" t="s">
        <v>4828</v>
      </c>
      <c r="B1163" t="s">
        <v>637</v>
      </c>
      <c r="C1163" s="39">
        <v>4420</v>
      </c>
    </row>
    <row r="1164" spans="1:3">
      <c r="A1164" t="s">
        <v>4828</v>
      </c>
      <c r="B1164" t="s">
        <v>4814</v>
      </c>
      <c r="C1164" s="39">
        <v>4000</v>
      </c>
    </row>
    <row r="1165" spans="1:3">
      <c r="A1165" t="s">
        <v>4828</v>
      </c>
      <c r="B1165" t="s">
        <v>3870</v>
      </c>
      <c r="C1165" s="39">
        <v>53527</v>
      </c>
    </row>
    <row r="1166" spans="1:3">
      <c r="A1166" t="s">
        <v>4828</v>
      </c>
      <c r="B1166" t="s">
        <v>397</v>
      </c>
      <c r="C1166" s="39">
        <v>5053</v>
      </c>
    </row>
    <row r="1167" spans="1:3">
      <c r="A1167" t="s">
        <v>4828</v>
      </c>
      <c r="B1167" t="s">
        <v>3322</v>
      </c>
      <c r="C1167" s="39">
        <v>0</v>
      </c>
    </row>
    <row r="1168" spans="1:3">
      <c r="A1168" t="s">
        <v>6673</v>
      </c>
      <c r="B1168"/>
      <c r="C1168" s="39">
        <v>6326075</v>
      </c>
    </row>
    <row r="1169" spans="1:3">
      <c r="A1169" t="s">
        <v>6133</v>
      </c>
      <c r="B1169" t="s">
        <v>410</v>
      </c>
      <c r="C1169" s="39">
        <v>5190793.37</v>
      </c>
    </row>
    <row r="1170" spans="1:3">
      <c r="A1170" t="s">
        <v>6133</v>
      </c>
      <c r="B1170" t="s">
        <v>327</v>
      </c>
      <c r="C1170" s="39">
        <v>199989.75</v>
      </c>
    </row>
    <row r="1171" spans="1:3">
      <c r="A1171" t="s">
        <v>6133</v>
      </c>
      <c r="B1171" t="s">
        <v>722</v>
      </c>
      <c r="C1171" s="39">
        <v>197172.22</v>
      </c>
    </row>
    <row r="1172" spans="1:3">
      <c r="A1172" t="s">
        <v>6133</v>
      </c>
      <c r="B1172" t="s">
        <v>291</v>
      </c>
      <c r="C1172" s="39">
        <v>49953.34</v>
      </c>
    </row>
    <row r="1173" spans="1:3">
      <c r="A1173" t="s">
        <v>6133</v>
      </c>
      <c r="B1173" t="s">
        <v>360</v>
      </c>
      <c r="C1173" s="39">
        <v>12306.98</v>
      </c>
    </row>
    <row r="1174" spans="1:3">
      <c r="A1174" t="s">
        <v>6133</v>
      </c>
      <c r="B1174" t="s">
        <v>529</v>
      </c>
      <c r="C1174" s="39">
        <v>10100</v>
      </c>
    </row>
    <row r="1175" spans="1:3">
      <c r="A1175" t="s">
        <v>6133</v>
      </c>
      <c r="B1175" t="s">
        <v>357</v>
      </c>
      <c r="C1175" s="39">
        <v>29504.400000000001</v>
      </c>
    </row>
    <row r="1176" spans="1:3">
      <c r="A1176" t="s">
        <v>6133</v>
      </c>
      <c r="B1176" t="s">
        <v>542</v>
      </c>
      <c r="C1176" s="39">
        <v>6960</v>
      </c>
    </row>
    <row r="1177" spans="1:3">
      <c r="A1177" t="s">
        <v>6133</v>
      </c>
      <c r="B1177" t="s">
        <v>288</v>
      </c>
      <c r="C1177" s="39">
        <v>791839.67</v>
      </c>
    </row>
    <row r="1178" spans="1:3">
      <c r="A1178" t="s">
        <v>6133</v>
      </c>
      <c r="B1178" t="s">
        <v>304</v>
      </c>
      <c r="C1178" s="39">
        <v>7354.4</v>
      </c>
    </row>
    <row r="1179" spans="1:3">
      <c r="A1179" t="s">
        <v>6133</v>
      </c>
      <c r="B1179" t="s">
        <v>921</v>
      </c>
      <c r="C1179" s="39">
        <v>42613.94</v>
      </c>
    </row>
    <row r="1180" spans="1:3">
      <c r="A1180" t="s">
        <v>6133</v>
      </c>
      <c r="B1180" t="s">
        <v>444</v>
      </c>
      <c r="C1180" s="39">
        <v>301002.89</v>
      </c>
    </row>
    <row r="1181" spans="1:3">
      <c r="A1181" t="s">
        <v>6133</v>
      </c>
      <c r="B1181" t="s">
        <v>470</v>
      </c>
      <c r="C1181" s="39">
        <v>3422619</v>
      </c>
    </row>
    <row r="1182" spans="1:3">
      <c r="A1182" t="s">
        <v>6133</v>
      </c>
      <c r="B1182" t="s">
        <v>1850</v>
      </c>
      <c r="C1182" s="39">
        <v>1400.12</v>
      </c>
    </row>
    <row r="1183" spans="1:3">
      <c r="A1183" t="s">
        <v>6133</v>
      </c>
      <c r="B1183" t="s">
        <v>371</v>
      </c>
      <c r="C1183" s="39">
        <v>69584.91</v>
      </c>
    </row>
    <row r="1184" spans="1:3">
      <c r="A1184" t="s">
        <v>6133</v>
      </c>
      <c r="B1184" t="s">
        <v>300</v>
      </c>
      <c r="C1184" s="39">
        <v>251712.57</v>
      </c>
    </row>
    <row r="1185" spans="1:3">
      <c r="A1185" t="s">
        <v>6133</v>
      </c>
      <c r="B1185" t="s">
        <v>473</v>
      </c>
      <c r="C1185" s="39">
        <v>2320</v>
      </c>
    </row>
    <row r="1186" spans="1:3">
      <c r="A1186" t="s">
        <v>6133</v>
      </c>
      <c r="B1186" t="s">
        <v>285</v>
      </c>
      <c r="C1186" s="39">
        <v>24221</v>
      </c>
    </row>
    <row r="1187" spans="1:3">
      <c r="A1187" t="s">
        <v>6133</v>
      </c>
      <c r="B1187" t="s">
        <v>511</v>
      </c>
      <c r="C1187" s="39">
        <v>37930.04</v>
      </c>
    </row>
    <row r="1188" spans="1:3">
      <c r="A1188" t="s">
        <v>6674</v>
      </c>
      <c r="B1188"/>
      <c r="C1188" s="39">
        <v>10649378.6</v>
      </c>
    </row>
    <row r="1189" spans="1:3">
      <c r="A1189" t="s">
        <v>6177</v>
      </c>
      <c r="B1189" t="s">
        <v>298</v>
      </c>
      <c r="C1189" s="39">
        <v>0</v>
      </c>
    </row>
    <row r="1190" spans="1:3">
      <c r="A1190" t="s">
        <v>6177</v>
      </c>
      <c r="B1190" t="s">
        <v>291</v>
      </c>
      <c r="C1190" s="39">
        <v>0</v>
      </c>
    </row>
    <row r="1191" spans="1:3">
      <c r="A1191" t="s">
        <v>6177</v>
      </c>
      <c r="B1191" t="s">
        <v>279</v>
      </c>
      <c r="C1191" s="39">
        <v>0</v>
      </c>
    </row>
    <row r="1192" spans="1:3">
      <c r="A1192" t="s">
        <v>6177</v>
      </c>
      <c r="B1192" t="s">
        <v>320</v>
      </c>
      <c r="C1192" s="39">
        <v>86942</v>
      </c>
    </row>
    <row r="1193" spans="1:3">
      <c r="A1193" t="s">
        <v>6177</v>
      </c>
      <c r="B1193" t="s">
        <v>360</v>
      </c>
      <c r="C1193" s="39">
        <v>0</v>
      </c>
    </row>
    <row r="1194" spans="1:3">
      <c r="A1194" t="s">
        <v>6177</v>
      </c>
      <c r="B1194" t="s">
        <v>1525</v>
      </c>
      <c r="C1194" s="39">
        <v>299206.05</v>
      </c>
    </row>
    <row r="1195" spans="1:3">
      <c r="A1195" t="s">
        <v>6177</v>
      </c>
      <c r="B1195" t="s">
        <v>415</v>
      </c>
      <c r="C1195" s="39">
        <v>0</v>
      </c>
    </row>
    <row r="1196" spans="1:3">
      <c r="A1196" t="s">
        <v>6177</v>
      </c>
      <c r="B1196" t="s">
        <v>1174</v>
      </c>
      <c r="C1196" s="39">
        <v>148549.6</v>
      </c>
    </row>
    <row r="1197" spans="1:3">
      <c r="A1197" t="s">
        <v>6177</v>
      </c>
      <c r="B1197" t="s">
        <v>377</v>
      </c>
      <c r="C1197" s="39">
        <v>23701314.98</v>
      </c>
    </row>
    <row r="1198" spans="1:3">
      <c r="A1198" t="s">
        <v>6177</v>
      </c>
      <c r="B1198" t="s">
        <v>440</v>
      </c>
      <c r="C1198" s="39">
        <v>8251329.4000000004</v>
      </c>
    </row>
    <row r="1199" spans="1:3">
      <c r="A1199" t="s">
        <v>6177</v>
      </c>
      <c r="B1199" t="s">
        <v>430</v>
      </c>
      <c r="C1199" s="39">
        <v>0</v>
      </c>
    </row>
    <row r="1200" spans="1:3">
      <c r="A1200" t="s">
        <v>6177</v>
      </c>
      <c r="B1200" t="s">
        <v>542</v>
      </c>
      <c r="C1200" s="39">
        <v>0</v>
      </c>
    </row>
    <row r="1201" spans="1:3">
      <c r="A1201" t="s">
        <v>6177</v>
      </c>
      <c r="B1201" t="s">
        <v>494</v>
      </c>
      <c r="C1201" s="39">
        <v>37244.720000000001</v>
      </c>
    </row>
    <row r="1202" spans="1:3">
      <c r="A1202" t="s">
        <v>6177</v>
      </c>
      <c r="B1202" t="s">
        <v>323</v>
      </c>
      <c r="C1202" s="39">
        <v>0</v>
      </c>
    </row>
    <row r="1203" spans="1:3">
      <c r="A1203" t="s">
        <v>6177</v>
      </c>
      <c r="B1203" t="s">
        <v>391</v>
      </c>
      <c r="C1203" s="39">
        <v>0</v>
      </c>
    </row>
    <row r="1204" spans="1:3">
      <c r="A1204" t="s">
        <v>6177</v>
      </c>
      <c r="B1204" t="s">
        <v>304</v>
      </c>
      <c r="C1204" s="39">
        <v>8414447.4399999995</v>
      </c>
    </row>
    <row r="1205" spans="1:3">
      <c r="A1205" t="s">
        <v>6177</v>
      </c>
      <c r="B1205" t="s">
        <v>383</v>
      </c>
      <c r="C1205" s="39">
        <v>88430.28</v>
      </c>
    </row>
    <row r="1206" spans="1:3">
      <c r="A1206" t="s">
        <v>6177</v>
      </c>
      <c r="B1206" t="s">
        <v>910</v>
      </c>
      <c r="C1206" s="39">
        <v>558000.25</v>
      </c>
    </row>
    <row r="1207" spans="1:3">
      <c r="A1207" t="s">
        <v>6177</v>
      </c>
      <c r="B1207" t="s">
        <v>404</v>
      </c>
      <c r="C1207" s="39">
        <v>30096.9</v>
      </c>
    </row>
    <row r="1208" spans="1:3">
      <c r="A1208" t="s">
        <v>6177</v>
      </c>
      <c r="B1208" t="s">
        <v>325</v>
      </c>
      <c r="C1208" s="39">
        <v>0</v>
      </c>
    </row>
    <row r="1209" spans="1:3">
      <c r="A1209" t="s">
        <v>6177</v>
      </c>
      <c r="B1209" t="s">
        <v>388</v>
      </c>
      <c r="C1209" s="39">
        <v>0</v>
      </c>
    </row>
    <row r="1210" spans="1:3">
      <c r="A1210" t="s">
        <v>6177</v>
      </c>
      <c r="B1210" t="s">
        <v>444</v>
      </c>
      <c r="C1210" s="39">
        <v>38485.199999999997</v>
      </c>
    </row>
    <row r="1211" spans="1:3">
      <c r="A1211" t="s">
        <v>6177</v>
      </c>
      <c r="B1211" t="s">
        <v>470</v>
      </c>
      <c r="C1211" s="39">
        <v>156932980.19999999</v>
      </c>
    </row>
    <row r="1212" spans="1:3">
      <c r="A1212" t="s">
        <v>6177</v>
      </c>
      <c r="B1212" t="s">
        <v>276</v>
      </c>
      <c r="C1212" s="39">
        <v>3381769.54</v>
      </c>
    </row>
    <row r="1213" spans="1:3">
      <c r="A1213" t="s">
        <v>6177</v>
      </c>
      <c r="B1213" t="s">
        <v>306</v>
      </c>
      <c r="C1213" s="39">
        <v>17998560</v>
      </c>
    </row>
    <row r="1214" spans="1:3">
      <c r="A1214" t="s">
        <v>6177</v>
      </c>
      <c r="B1214" t="s">
        <v>1745</v>
      </c>
      <c r="C1214" s="39">
        <v>10468075.68</v>
      </c>
    </row>
    <row r="1215" spans="1:3">
      <c r="A1215" t="s">
        <v>6177</v>
      </c>
      <c r="B1215" t="s">
        <v>1478</v>
      </c>
      <c r="C1215" s="39">
        <v>2266454.4</v>
      </c>
    </row>
    <row r="1216" spans="1:3">
      <c r="A1216" t="s">
        <v>6177</v>
      </c>
      <c r="B1216" t="s">
        <v>903</v>
      </c>
      <c r="C1216" s="39">
        <v>0</v>
      </c>
    </row>
    <row r="1217" spans="1:3">
      <c r="A1217" t="s">
        <v>6177</v>
      </c>
      <c r="B1217" t="s">
        <v>585</v>
      </c>
      <c r="C1217" s="39">
        <v>1581166.58</v>
      </c>
    </row>
    <row r="1218" spans="1:3">
      <c r="A1218" t="s">
        <v>6177</v>
      </c>
      <c r="B1218" t="s">
        <v>368</v>
      </c>
      <c r="C1218" s="39">
        <v>0</v>
      </c>
    </row>
    <row r="1219" spans="1:3">
      <c r="A1219" t="s">
        <v>6177</v>
      </c>
      <c r="B1219" t="s">
        <v>393</v>
      </c>
      <c r="C1219" s="39">
        <v>2671609.6</v>
      </c>
    </row>
    <row r="1220" spans="1:3">
      <c r="A1220" t="s">
        <v>6177</v>
      </c>
      <c r="B1220" t="s">
        <v>281</v>
      </c>
      <c r="C1220" s="39">
        <v>0</v>
      </c>
    </row>
    <row r="1221" spans="1:3">
      <c r="A1221" t="s">
        <v>6177</v>
      </c>
      <c r="B1221" t="s">
        <v>552</v>
      </c>
      <c r="C1221" s="39">
        <v>1832800</v>
      </c>
    </row>
    <row r="1222" spans="1:3">
      <c r="A1222" t="s">
        <v>6177</v>
      </c>
      <c r="B1222" t="s">
        <v>352</v>
      </c>
      <c r="C1222" s="39">
        <v>2013760</v>
      </c>
    </row>
    <row r="1223" spans="1:3">
      <c r="A1223" t="s">
        <v>6177</v>
      </c>
      <c r="B1223" t="s">
        <v>300</v>
      </c>
      <c r="C1223" s="39">
        <v>90480</v>
      </c>
    </row>
    <row r="1224" spans="1:3">
      <c r="A1224" t="s">
        <v>6177</v>
      </c>
      <c r="B1224" t="s">
        <v>482</v>
      </c>
      <c r="C1224" s="39">
        <v>0</v>
      </c>
    </row>
    <row r="1225" spans="1:3">
      <c r="A1225" t="s">
        <v>6177</v>
      </c>
      <c r="B1225" t="s">
        <v>400</v>
      </c>
      <c r="C1225" s="39">
        <v>60417756.109999999</v>
      </c>
    </row>
    <row r="1226" spans="1:3">
      <c r="A1226" t="s">
        <v>6177</v>
      </c>
      <c r="B1226" t="s">
        <v>295</v>
      </c>
      <c r="C1226" s="39">
        <v>1026143</v>
      </c>
    </row>
    <row r="1227" spans="1:3">
      <c r="A1227" t="s">
        <v>6177</v>
      </c>
      <c r="B1227" t="s">
        <v>3208</v>
      </c>
      <c r="C1227" s="39">
        <v>0</v>
      </c>
    </row>
    <row r="1228" spans="1:3">
      <c r="A1228" t="s">
        <v>6177</v>
      </c>
      <c r="B1228" t="s">
        <v>1259</v>
      </c>
      <c r="C1228" s="39">
        <v>8257500</v>
      </c>
    </row>
    <row r="1229" spans="1:3">
      <c r="A1229" t="s">
        <v>6177</v>
      </c>
      <c r="B1229" t="s">
        <v>511</v>
      </c>
      <c r="C1229" s="39">
        <v>0</v>
      </c>
    </row>
    <row r="1230" spans="1:3">
      <c r="A1230" t="s">
        <v>6177</v>
      </c>
      <c r="B1230" t="s">
        <v>6285</v>
      </c>
      <c r="C1230" s="39">
        <v>0</v>
      </c>
    </row>
    <row r="1231" spans="1:3">
      <c r="A1231" t="s">
        <v>6177</v>
      </c>
      <c r="B1231" t="s">
        <v>525</v>
      </c>
      <c r="C1231" s="39">
        <v>1520021.08</v>
      </c>
    </row>
    <row r="1232" spans="1:3">
      <c r="A1232" t="s">
        <v>6177</v>
      </c>
      <c r="B1232" t="s">
        <v>491</v>
      </c>
      <c r="C1232" s="39">
        <v>161477.22</v>
      </c>
    </row>
    <row r="1233" spans="1:3">
      <c r="A1233" t="s">
        <v>6177</v>
      </c>
      <c r="B1233" t="s">
        <v>884</v>
      </c>
      <c r="C1233" s="39">
        <v>0</v>
      </c>
    </row>
    <row r="1234" spans="1:3">
      <c r="A1234" t="s">
        <v>6177</v>
      </c>
      <c r="B1234" t="s">
        <v>6214</v>
      </c>
      <c r="C1234" s="39">
        <v>0</v>
      </c>
    </row>
    <row r="1235" spans="1:3">
      <c r="A1235" t="s">
        <v>6177</v>
      </c>
      <c r="B1235" t="s">
        <v>916</v>
      </c>
      <c r="C1235" s="39">
        <v>0</v>
      </c>
    </row>
    <row r="1236" spans="1:3">
      <c r="A1236" t="s">
        <v>6177</v>
      </c>
      <c r="B1236" t="s">
        <v>913</v>
      </c>
      <c r="C1236" s="39">
        <v>0</v>
      </c>
    </row>
    <row r="1237" spans="1:3">
      <c r="A1237" t="s">
        <v>6177</v>
      </c>
      <c r="B1237" t="s">
        <v>397</v>
      </c>
      <c r="C1237" s="39">
        <v>0</v>
      </c>
    </row>
    <row r="1238" spans="1:3">
      <c r="A1238" t="s">
        <v>6177</v>
      </c>
      <c r="B1238" t="s">
        <v>502</v>
      </c>
      <c r="C1238" s="39">
        <v>0</v>
      </c>
    </row>
    <row r="1239" spans="1:3">
      <c r="A1239" t="s">
        <v>6177</v>
      </c>
      <c r="B1239" t="s">
        <v>896</v>
      </c>
      <c r="C1239" s="39">
        <v>11271158.949999999</v>
      </c>
    </row>
    <row r="1240" spans="1:3">
      <c r="A1240" t="s">
        <v>6177</v>
      </c>
      <c r="B1240" t="s">
        <v>5862</v>
      </c>
      <c r="C1240" s="39">
        <v>525599.98</v>
      </c>
    </row>
    <row r="1241" spans="1:3">
      <c r="A1241" t="s">
        <v>6177</v>
      </c>
      <c r="B1241" t="s">
        <v>4523</v>
      </c>
      <c r="C1241" s="39">
        <v>464340.11</v>
      </c>
    </row>
    <row r="1242" spans="1:3">
      <c r="A1242" t="s">
        <v>6177</v>
      </c>
      <c r="B1242" t="s">
        <v>2507</v>
      </c>
      <c r="C1242" s="39">
        <v>8857760</v>
      </c>
    </row>
    <row r="1243" spans="1:3">
      <c r="A1243" t="s">
        <v>6177</v>
      </c>
      <c r="B1243" t="s">
        <v>6286</v>
      </c>
      <c r="C1243" s="39">
        <v>4691448.32</v>
      </c>
    </row>
    <row r="1244" spans="1:3">
      <c r="A1244" t="s">
        <v>6177</v>
      </c>
      <c r="B1244" t="s">
        <v>4607</v>
      </c>
      <c r="C1244" s="39">
        <v>17400</v>
      </c>
    </row>
    <row r="1245" spans="1:3">
      <c r="A1245" t="s">
        <v>6177</v>
      </c>
      <c r="B1245" t="s">
        <v>3033</v>
      </c>
      <c r="C1245" s="39">
        <v>0</v>
      </c>
    </row>
    <row r="1246" spans="1:3">
      <c r="A1246" t="s">
        <v>6177</v>
      </c>
      <c r="B1246" t="s">
        <v>386</v>
      </c>
      <c r="C1246" s="39">
        <v>0</v>
      </c>
    </row>
    <row r="1247" spans="1:3">
      <c r="A1247" t="s">
        <v>6177</v>
      </c>
      <c r="B1247" t="s">
        <v>317</v>
      </c>
      <c r="C1247" s="39">
        <v>484880</v>
      </c>
    </row>
    <row r="1248" spans="1:3">
      <c r="A1248" t="s">
        <v>6177</v>
      </c>
      <c r="B1248" t="s">
        <v>374</v>
      </c>
      <c r="C1248" s="39">
        <v>87000</v>
      </c>
    </row>
    <row r="1249" spans="1:3">
      <c r="A1249" t="s">
        <v>6177</v>
      </c>
      <c r="B1249" t="s">
        <v>3248</v>
      </c>
      <c r="C1249" s="39">
        <v>2572631.9</v>
      </c>
    </row>
    <row r="1250" spans="1:3">
      <c r="A1250" t="s">
        <v>6177</v>
      </c>
      <c r="B1250" t="s">
        <v>1616</v>
      </c>
      <c r="C1250" s="39">
        <v>59969.97</v>
      </c>
    </row>
    <row r="1251" spans="1:3">
      <c r="A1251" t="s">
        <v>6177</v>
      </c>
      <c r="B1251" t="s">
        <v>6273</v>
      </c>
      <c r="C1251" s="39">
        <v>0</v>
      </c>
    </row>
    <row r="1252" spans="1:3">
      <c r="A1252" t="s">
        <v>6177</v>
      </c>
      <c r="B1252" t="s">
        <v>937</v>
      </c>
      <c r="C1252" s="39">
        <v>0</v>
      </c>
    </row>
    <row r="1253" spans="1:3">
      <c r="A1253" t="s">
        <v>6177</v>
      </c>
      <c r="B1253" t="s">
        <v>3091</v>
      </c>
      <c r="C1253" s="39">
        <v>63292113.420000002</v>
      </c>
    </row>
    <row r="1254" spans="1:3">
      <c r="A1254" t="s">
        <v>6177</v>
      </c>
      <c r="B1254" t="s">
        <v>974</v>
      </c>
      <c r="C1254" s="39">
        <v>43347214</v>
      </c>
    </row>
    <row r="1255" spans="1:3">
      <c r="A1255" t="s">
        <v>6177</v>
      </c>
      <c r="B1255" t="s">
        <v>3090</v>
      </c>
      <c r="C1255" s="39">
        <v>43388730.390000001</v>
      </c>
    </row>
    <row r="1256" spans="1:3">
      <c r="A1256" t="s">
        <v>6177</v>
      </c>
      <c r="B1256" t="s">
        <v>6318</v>
      </c>
      <c r="C1256" s="39">
        <v>0</v>
      </c>
    </row>
    <row r="1257" spans="1:3">
      <c r="A1257" t="s">
        <v>6177</v>
      </c>
      <c r="B1257" t="s">
        <v>6211</v>
      </c>
      <c r="C1257" s="39">
        <v>0</v>
      </c>
    </row>
    <row r="1258" spans="1:3">
      <c r="A1258" t="s">
        <v>6675</v>
      </c>
      <c r="B1258"/>
      <c r="C1258" s="39">
        <v>491334847.27000004</v>
      </c>
    </row>
    <row r="1259" spans="1:3">
      <c r="A1259" t="s">
        <v>6325</v>
      </c>
      <c r="B1259" t="s">
        <v>1963</v>
      </c>
      <c r="C1259" s="39">
        <v>18868567.300000001</v>
      </c>
    </row>
    <row r="1260" spans="1:3">
      <c r="A1260" t="s">
        <v>6676</v>
      </c>
      <c r="B1260"/>
      <c r="C1260" s="39">
        <v>18868567.300000001</v>
      </c>
    </row>
    <row r="1261" spans="1:3">
      <c r="A1261" t="s">
        <v>6333</v>
      </c>
      <c r="B1261" t="s">
        <v>3322</v>
      </c>
      <c r="C1261" s="39">
        <v>4010442.05</v>
      </c>
    </row>
    <row r="1262" spans="1:3">
      <c r="A1262" t="s">
        <v>6677</v>
      </c>
      <c r="B1262"/>
      <c r="C1262" s="39">
        <v>4010442.05</v>
      </c>
    </row>
    <row r="1263" spans="1:3">
      <c r="A1263" t="s">
        <v>3493</v>
      </c>
      <c r="B1263" t="s">
        <v>304</v>
      </c>
      <c r="C1263" s="39">
        <v>0</v>
      </c>
    </row>
    <row r="1264" spans="1:3">
      <c r="A1264" t="s">
        <v>3493</v>
      </c>
      <c r="B1264" t="s">
        <v>470</v>
      </c>
      <c r="C1264" s="39">
        <v>17924535</v>
      </c>
    </row>
    <row r="1265" spans="1:3">
      <c r="A1265" t="s">
        <v>3493</v>
      </c>
      <c r="B1265" t="s">
        <v>368</v>
      </c>
      <c r="C1265" s="39">
        <v>220000</v>
      </c>
    </row>
    <row r="1266" spans="1:3">
      <c r="A1266" t="s">
        <v>3493</v>
      </c>
      <c r="B1266" t="s">
        <v>281</v>
      </c>
      <c r="C1266" s="39">
        <v>0</v>
      </c>
    </row>
    <row r="1267" spans="1:3">
      <c r="A1267" t="s">
        <v>3493</v>
      </c>
      <c r="B1267" t="s">
        <v>511</v>
      </c>
      <c r="C1267" s="39">
        <v>243545</v>
      </c>
    </row>
    <row r="1268" spans="1:3">
      <c r="A1268" t="s">
        <v>3493</v>
      </c>
      <c r="B1268" t="s">
        <v>525</v>
      </c>
      <c r="C1268" s="39">
        <v>559568</v>
      </c>
    </row>
    <row r="1269" spans="1:3">
      <c r="A1269" t="s">
        <v>3493</v>
      </c>
      <c r="B1269" t="s">
        <v>491</v>
      </c>
      <c r="C1269" s="39">
        <v>2829</v>
      </c>
    </row>
    <row r="1270" spans="1:3">
      <c r="A1270" t="s">
        <v>3493</v>
      </c>
      <c r="B1270" t="s">
        <v>884</v>
      </c>
      <c r="C1270" s="39">
        <v>58488</v>
      </c>
    </row>
    <row r="1271" spans="1:3">
      <c r="A1271" t="s">
        <v>3493</v>
      </c>
      <c r="B1271" t="s">
        <v>916</v>
      </c>
      <c r="C1271" s="39">
        <v>94477</v>
      </c>
    </row>
    <row r="1272" spans="1:3">
      <c r="A1272" t="s">
        <v>3493</v>
      </c>
      <c r="B1272" t="s">
        <v>397</v>
      </c>
      <c r="C1272" s="39">
        <v>3355</v>
      </c>
    </row>
    <row r="1273" spans="1:3">
      <c r="A1273" t="s">
        <v>3493</v>
      </c>
      <c r="B1273" t="s">
        <v>502</v>
      </c>
      <c r="C1273" s="39">
        <v>569</v>
      </c>
    </row>
    <row r="1274" spans="1:3">
      <c r="A1274" t="s">
        <v>3493</v>
      </c>
      <c r="B1274" t="s">
        <v>896</v>
      </c>
      <c r="C1274" s="39">
        <v>3591152</v>
      </c>
    </row>
    <row r="1275" spans="1:3">
      <c r="A1275" t="s">
        <v>3493</v>
      </c>
      <c r="B1275" t="s">
        <v>3033</v>
      </c>
      <c r="C1275" s="39">
        <v>0</v>
      </c>
    </row>
    <row r="1276" spans="1:3">
      <c r="A1276" t="s">
        <v>3493</v>
      </c>
      <c r="B1276" t="s">
        <v>317</v>
      </c>
      <c r="C1276" s="39">
        <v>179422</v>
      </c>
    </row>
    <row r="1277" spans="1:3">
      <c r="A1277" t="s">
        <v>3493</v>
      </c>
      <c r="B1277" t="s">
        <v>3248</v>
      </c>
      <c r="C1277" s="39">
        <v>410681</v>
      </c>
    </row>
    <row r="1278" spans="1:3">
      <c r="A1278" t="s">
        <v>3493</v>
      </c>
      <c r="B1278" t="s">
        <v>1616</v>
      </c>
      <c r="C1278" s="39">
        <v>322158</v>
      </c>
    </row>
    <row r="1279" spans="1:3">
      <c r="A1279" t="s">
        <v>3493</v>
      </c>
      <c r="B1279" t="s">
        <v>3091</v>
      </c>
      <c r="C1279" s="39">
        <v>744219</v>
      </c>
    </row>
    <row r="1280" spans="1:3">
      <c r="A1280" t="s">
        <v>3493</v>
      </c>
      <c r="B1280" t="s">
        <v>974</v>
      </c>
      <c r="C1280" s="39">
        <v>2571333</v>
      </c>
    </row>
    <row r="1281" spans="1:3">
      <c r="A1281" t="s">
        <v>3493</v>
      </c>
      <c r="B1281" t="s">
        <v>3090</v>
      </c>
      <c r="C1281" s="39">
        <v>9914158</v>
      </c>
    </row>
    <row r="1282" spans="1:3">
      <c r="A1282" t="s">
        <v>3493</v>
      </c>
      <c r="B1282" t="s">
        <v>3100</v>
      </c>
      <c r="C1282" s="39">
        <v>4007898</v>
      </c>
    </row>
    <row r="1283" spans="1:3">
      <c r="A1283" t="s">
        <v>6678</v>
      </c>
      <c r="B1283"/>
      <c r="C1283" s="39">
        <v>40848387</v>
      </c>
    </row>
    <row r="1284" spans="1:3">
      <c r="A1284" t="s">
        <v>6348</v>
      </c>
      <c r="B1284" t="s">
        <v>3322</v>
      </c>
      <c r="C1284" s="39">
        <v>32087342.620000001</v>
      </c>
    </row>
    <row r="1285" spans="1:3">
      <c r="A1285" t="s">
        <v>6679</v>
      </c>
      <c r="B1285"/>
      <c r="C1285" s="39">
        <v>32087342.620000001</v>
      </c>
    </row>
    <row r="1286" spans="1:3">
      <c r="A1286" t="s">
        <v>6683</v>
      </c>
      <c r="B1286" t="s">
        <v>6683</v>
      </c>
      <c r="C1286" s="39"/>
    </row>
    <row r="1287" spans="1:3">
      <c r="A1287" t="s">
        <v>6695</v>
      </c>
      <c r="B1287"/>
      <c r="C1287" s="39"/>
    </row>
    <row r="1288" spans="1:3">
      <c r="A1288" t="s">
        <v>6684</v>
      </c>
      <c r="B1288"/>
      <c r="C1288" s="39">
        <v>8043131252.6299982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B1194"/>
  <sheetViews>
    <sheetView workbookViewId="0">
      <selection activeCell="R1200" sqref="R1200"/>
    </sheetView>
  </sheetViews>
  <sheetFormatPr baseColWidth="10" defaultRowHeight="15"/>
  <cols>
    <col min="16" max="16" width="18.85546875" style="40" bestFit="1" customWidth="1"/>
    <col min="17" max="17" width="20.5703125" customWidth="1"/>
    <col min="22" max="22" width="17.85546875" style="40" bestFit="1" customWidth="1"/>
    <col min="25" max="26" width="15.42578125" customWidth="1"/>
    <col min="27" max="27" width="12.28515625" customWidth="1"/>
    <col min="28" max="28" width="23.42578125" bestFit="1" customWidth="1"/>
  </cols>
  <sheetData>
    <row r="1" spans="1:28">
      <c r="A1" s="3" t="s">
        <v>36</v>
      </c>
      <c r="B1" s="4" t="s">
        <v>37</v>
      </c>
      <c r="C1" s="3" t="s">
        <v>38</v>
      </c>
      <c r="D1" s="4" t="s">
        <v>39</v>
      </c>
      <c r="E1" s="4" t="s">
        <v>40</v>
      </c>
      <c r="F1" s="4" t="s">
        <v>41</v>
      </c>
      <c r="G1" s="4" t="s">
        <v>42</v>
      </c>
      <c r="H1" s="4" t="s">
        <v>43</v>
      </c>
      <c r="I1" s="4" t="s">
        <v>44</v>
      </c>
      <c r="J1" s="4" t="s">
        <v>45</v>
      </c>
      <c r="K1" s="4" t="s">
        <v>46</v>
      </c>
      <c r="L1" s="4" t="s">
        <v>47</v>
      </c>
      <c r="M1" s="4" t="s">
        <v>48</v>
      </c>
      <c r="N1" s="4" t="s">
        <v>49</v>
      </c>
      <c r="O1" s="4" t="s">
        <v>50</v>
      </c>
      <c r="P1" s="41" t="s">
        <v>51</v>
      </c>
      <c r="Q1" s="4" t="s">
        <v>52</v>
      </c>
      <c r="R1" s="4" t="s">
        <v>53</v>
      </c>
      <c r="S1" s="4" t="s">
        <v>54</v>
      </c>
      <c r="T1" s="4" t="s">
        <v>55</v>
      </c>
      <c r="U1" s="4" t="s">
        <v>56</v>
      </c>
      <c r="V1" s="41" t="s">
        <v>57</v>
      </c>
      <c r="W1" s="4" t="s">
        <v>58</v>
      </c>
      <c r="X1" s="4" t="s">
        <v>59</v>
      </c>
      <c r="Y1" s="4" t="s">
        <v>60</v>
      </c>
      <c r="Z1" s="5" t="s">
        <v>65</v>
      </c>
      <c r="AA1" s="5" t="s">
        <v>61</v>
      </c>
      <c r="AB1" s="4" t="s">
        <v>68</v>
      </c>
    </row>
    <row r="2" spans="1:28" hidden="1">
      <c r="A2" t="s">
        <v>107</v>
      </c>
      <c r="B2" t="s">
        <v>108</v>
      </c>
      <c r="C2" t="s">
        <v>121</v>
      </c>
      <c r="D2">
        <v>2022</v>
      </c>
      <c r="E2" t="s">
        <v>110</v>
      </c>
      <c r="F2" t="s">
        <v>111</v>
      </c>
      <c r="G2">
        <v>33</v>
      </c>
      <c r="H2" t="s">
        <v>615</v>
      </c>
      <c r="I2" t="s">
        <v>616</v>
      </c>
      <c r="J2" t="s">
        <v>115</v>
      </c>
      <c r="K2" t="s">
        <v>613</v>
      </c>
      <c r="L2" t="s">
        <v>115</v>
      </c>
      <c r="M2" t="s">
        <v>115</v>
      </c>
      <c r="N2" t="s">
        <v>243</v>
      </c>
      <c r="O2" t="s">
        <v>614</v>
      </c>
      <c r="P2" s="40">
        <v>6244929757</v>
      </c>
      <c r="Q2">
        <v>6229618140</v>
      </c>
      <c r="R2">
        <v>4672213606</v>
      </c>
      <c r="S2" t="s">
        <v>621</v>
      </c>
      <c r="T2" t="s">
        <v>621</v>
      </c>
      <c r="U2" t="s">
        <v>621</v>
      </c>
      <c r="V2" s="40">
        <v>4672328822</v>
      </c>
      <c r="W2" t="s">
        <v>125</v>
      </c>
      <c r="X2" t="s">
        <v>126</v>
      </c>
      <c r="Y2" t="s">
        <v>120</v>
      </c>
      <c r="Z2" t="s">
        <v>120</v>
      </c>
      <c r="AA2" t="s">
        <v>127</v>
      </c>
      <c r="AB2" t="s">
        <v>115</v>
      </c>
    </row>
    <row r="3" spans="1:28" hidden="1">
      <c r="A3" t="s">
        <v>107</v>
      </c>
      <c r="B3" t="s">
        <v>2981</v>
      </c>
      <c r="C3" t="s">
        <v>121</v>
      </c>
      <c r="D3">
        <v>2022</v>
      </c>
      <c r="E3" t="s">
        <v>110</v>
      </c>
      <c r="F3" t="s">
        <v>111</v>
      </c>
      <c r="G3">
        <v>33</v>
      </c>
      <c r="H3" t="s">
        <v>615</v>
      </c>
      <c r="I3" t="s">
        <v>616</v>
      </c>
      <c r="J3" t="s">
        <v>115</v>
      </c>
      <c r="K3" t="s">
        <v>2986</v>
      </c>
      <c r="L3" t="s">
        <v>115</v>
      </c>
      <c r="M3" t="s">
        <v>115</v>
      </c>
      <c r="N3" t="s">
        <v>243</v>
      </c>
      <c r="O3" t="s">
        <v>470</v>
      </c>
      <c r="P3" s="40">
        <v>9419740.4000000004</v>
      </c>
      <c r="Q3">
        <v>9419740.4000000004</v>
      </c>
      <c r="R3">
        <v>7133690.0899999999</v>
      </c>
      <c r="S3" t="s">
        <v>2998</v>
      </c>
      <c r="T3" t="s">
        <v>2998</v>
      </c>
      <c r="U3" t="s">
        <v>2998</v>
      </c>
      <c r="V3" s="40">
        <v>5856314.9800000004</v>
      </c>
      <c r="W3" t="s">
        <v>125</v>
      </c>
      <c r="X3" t="s">
        <v>126</v>
      </c>
      <c r="Y3" t="s">
        <v>120</v>
      </c>
      <c r="Z3" t="s">
        <v>120</v>
      </c>
      <c r="AA3" t="s">
        <v>127</v>
      </c>
      <c r="AB3" t="s">
        <v>115</v>
      </c>
    </row>
    <row r="4" spans="1:28" hidden="1">
      <c r="A4" t="s">
        <v>107</v>
      </c>
      <c r="B4" t="s">
        <v>2981</v>
      </c>
      <c r="C4" t="s">
        <v>121</v>
      </c>
      <c r="D4">
        <v>2022</v>
      </c>
      <c r="E4" t="s">
        <v>110</v>
      </c>
      <c r="F4" t="s">
        <v>111</v>
      </c>
      <c r="G4">
        <v>33</v>
      </c>
      <c r="H4" t="s">
        <v>615</v>
      </c>
      <c r="I4" t="s">
        <v>616</v>
      </c>
      <c r="J4" t="s">
        <v>115</v>
      </c>
      <c r="K4" t="s">
        <v>2986</v>
      </c>
      <c r="L4" t="s">
        <v>115</v>
      </c>
      <c r="M4" t="s">
        <v>115</v>
      </c>
      <c r="N4" t="s">
        <v>243</v>
      </c>
      <c r="O4" t="s">
        <v>288</v>
      </c>
      <c r="P4" s="40">
        <v>7707060</v>
      </c>
      <c r="Q4">
        <v>7707060</v>
      </c>
      <c r="R4">
        <v>5836655.1799999997</v>
      </c>
      <c r="S4" t="s">
        <v>3001</v>
      </c>
      <c r="T4" t="s">
        <v>3001</v>
      </c>
      <c r="U4" t="s">
        <v>3001</v>
      </c>
      <c r="V4" s="40">
        <v>4124936.28</v>
      </c>
      <c r="W4" t="s">
        <v>125</v>
      </c>
      <c r="X4" t="s">
        <v>126</v>
      </c>
      <c r="Y4" t="s">
        <v>120</v>
      </c>
      <c r="Z4" t="s">
        <v>120</v>
      </c>
      <c r="AA4" t="s">
        <v>127</v>
      </c>
      <c r="AB4" t="s">
        <v>115</v>
      </c>
    </row>
    <row r="5" spans="1:28" hidden="1">
      <c r="A5" t="s">
        <v>107</v>
      </c>
      <c r="B5" t="s">
        <v>3009</v>
      </c>
      <c r="C5" t="s">
        <v>121</v>
      </c>
      <c r="D5">
        <v>2022</v>
      </c>
      <c r="E5" t="s">
        <v>110</v>
      </c>
      <c r="F5" t="s">
        <v>111</v>
      </c>
      <c r="G5">
        <v>33</v>
      </c>
      <c r="H5" t="s">
        <v>615</v>
      </c>
      <c r="I5" t="s">
        <v>616</v>
      </c>
      <c r="J5" t="s">
        <v>615</v>
      </c>
      <c r="K5" t="s">
        <v>3015</v>
      </c>
      <c r="L5" t="s">
        <v>115</v>
      </c>
      <c r="M5" t="s">
        <v>115</v>
      </c>
      <c r="N5" t="s">
        <v>243</v>
      </c>
      <c r="O5" t="s">
        <v>1850</v>
      </c>
      <c r="P5" s="40">
        <v>4244195</v>
      </c>
      <c r="Q5">
        <v>4244195</v>
      </c>
      <c r="R5">
        <v>803567.39</v>
      </c>
      <c r="S5" t="s">
        <v>3018</v>
      </c>
      <c r="T5" t="s">
        <v>3018</v>
      </c>
      <c r="U5" t="s">
        <v>3018</v>
      </c>
      <c r="V5" s="40">
        <v>12295</v>
      </c>
      <c r="W5" t="s">
        <v>125</v>
      </c>
      <c r="X5" t="s">
        <v>126</v>
      </c>
      <c r="Y5" t="s">
        <v>120</v>
      </c>
      <c r="Z5" t="s">
        <v>120</v>
      </c>
      <c r="AA5" t="s">
        <v>127</v>
      </c>
      <c r="AB5" t="s">
        <v>3019</v>
      </c>
    </row>
    <row r="6" spans="1:28" hidden="1">
      <c r="A6" t="s">
        <v>107</v>
      </c>
      <c r="B6" t="s">
        <v>3009</v>
      </c>
      <c r="C6" t="s">
        <v>121</v>
      </c>
      <c r="D6">
        <v>2022</v>
      </c>
      <c r="E6" t="s">
        <v>110</v>
      </c>
      <c r="F6" t="s">
        <v>111</v>
      </c>
      <c r="G6">
        <v>33</v>
      </c>
      <c r="H6" t="s">
        <v>615</v>
      </c>
      <c r="I6" t="s">
        <v>616</v>
      </c>
      <c r="J6" t="s">
        <v>615</v>
      </c>
      <c r="K6" t="s">
        <v>3015</v>
      </c>
      <c r="L6" t="s">
        <v>115</v>
      </c>
      <c r="M6" t="s">
        <v>115</v>
      </c>
      <c r="N6" t="s">
        <v>243</v>
      </c>
      <c r="O6" t="s">
        <v>288</v>
      </c>
      <c r="P6" s="40">
        <v>4244195</v>
      </c>
      <c r="Q6">
        <v>4244195</v>
      </c>
      <c r="R6">
        <v>803567.39</v>
      </c>
      <c r="S6" t="s">
        <v>3020</v>
      </c>
      <c r="T6" t="s">
        <v>3020</v>
      </c>
      <c r="U6" t="s">
        <v>3020</v>
      </c>
      <c r="V6" s="40">
        <v>1465916</v>
      </c>
      <c r="W6" t="s">
        <v>125</v>
      </c>
      <c r="X6" t="s">
        <v>126</v>
      </c>
      <c r="Y6" t="s">
        <v>120</v>
      </c>
      <c r="Z6" t="s">
        <v>120</v>
      </c>
      <c r="AA6" t="s">
        <v>127</v>
      </c>
      <c r="AB6" t="s">
        <v>3019</v>
      </c>
    </row>
    <row r="7" spans="1:28" hidden="1">
      <c r="A7" t="s">
        <v>107</v>
      </c>
      <c r="B7" t="s">
        <v>3009</v>
      </c>
      <c r="C7" t="s">
        <v>121</v>
      </c>
      <c r="D7">
        <v>2022</v>
      </c>
      <c r="E7" t="s">
        <v>110</v>
      </c>
      <c r="F7" t="s">
        <v>111</v>
      </c>
      <c r="G7">
        <v>33</v>
      </c>
      <c r="H7" t="s">
        <v>615</v>
      </c>
      <c r="I7" t="s">
        <v>616</v>
      </c>
      <c r="J7" t="s">
        <v>615</v>
      </c>
      <c r="K7" t="s">
        <v>3015</v>
      </c>
      <c r="L7" t="s">
        <v>115</v>
      </c>
      <c r="M7" t="s">
        <v>115</v>
      </c>
      <c r="N7" t="s">
        <v>243</v>
      </c>
      <c r="O7" t="s">
        <v>300</v>
      </c>
      <c r="P7" s="40">
        <v>4244195</v>
      </c>
      <c r="Q7">
        <v>4244195</v>
      </c>
      <c r="R7">
        <v>803567.39</v>
      </c>
      <c r="S7" t="s">
        <v>3021</v>
      </c>
      <c r="T7" t="s">
        <v>3021</v>
      </c>
      <c r="U7" t="s">
        <v>3021</v>
      </c>
      <c r="V7" s="40">
        <v>1725327.84</v>
      </c>
      <c r="W7" t="s">
        <v>125</v>
      </c>
      <c r="X7" t="s">
        <v>126</v>
      </c>
      <c r="Y7" t="s">
        <v>120</v>
      </c>
      <c r="Z7" t="s">
        <v>120</v>
      </c>
      <c r="AA7" t="s">
        <v>127</v>
      </c>
      <c r="AB7" t="s">
        <v>3019</v>
      </c>
    </row>
    <row r="8" spans="1:28" hidden="1">
      <c r="A8" t="s">
        <v>107</v>
      </c>
      <c r="B8" t="s">
        <v>3009</v>
      </c>
      <c r="C8" t="s">
        <v>121</v>
      </c>
      <c r="D8">
        <v>2022</v>
      </c>
      <c r="E8" t="s">
        <v>110</v>
      </c>
      <c r="F8" t="s">
        <v>111</v>
      </c>
      <c r="G8">
        <v>33</v>
      </c>
      <c r="H8" t="s">
        <v>615</v>
      </c>
      <c r="I8" t="s">
        <v>616</v>
      </c>
      <c r="J8" t="s">
        <v>615</v>
      </c>
      <c r="K8" t="s">
        <v>3015</v>
      </c>
      <c r="L8" t="s">
        <v>115</v>
      </c>
      <c r="M8" t="s">
        <v>115</v>
      </c>
      <c r="N8" t="s">
        <v>243</v>
      </c>
      <c r="O8" t="s">
        <v>470</v>
      </c>
      <c r="P8" s="40">
        <v>4244195</v>
      </c>
      <c r="Q8">
        <v>4235843</v>
      </c>
      <c r="R8">
        <v>795215.39</v>
      </c>
      <c r="S8" t="s">
        <v>3024</v>
      </c>
      <c r="T8" t="s">
        <v>3024</v>
      </c>
      <c r="U8" t="s">
        <v>3024</v>
      </c>
      <c r="V8" s="40">
        <v>1948.8</v>
      </c>
      <c r="W8" t="s">
        <v>125</v>
      </c>
      <c r="X8" t="s">
        <v>126</v>
      </c>
      <c r="Y8" t="s">
        <v>120</v>
      </c>
      <c r="Z8" t="s">
        <v>120</v>
      </c>
      <c r="AA8" t="s">
        <v>127</v>
      </c>
      <c r="AB8" t="s">
        <v>3019</v>
      </c>
    </row>
    <row r="9" spans="1:28" hidden="1">
      <c r="A9" t="s">
        <v>107</v>
      </c>
      <c r="B9" t="s">
        <v>3009</v>
      </c>
      <c r="C9" t="s">
        <v>121</v>
      </c>
      <c r="D9">
        <v>2022</v>
      </c>
      <c r="E9" t="s">
        <v>110</v>
      </c>
      <c r="F9" t="s">
        <v>111</v>
      </c>
      <c r="G9">
        <v>33</v>
      </c>
      <c r="H9" t="s">
        <v>615</v>
      </c>
      <c r="I9" t="s">
        <v>616</v>
      </c>
      <c r="J9" t="s">
        <v>615</v>
      </c>
      <c r="K9" t="s">
        <v>3015</v>
      </c>
      <c r="L9" t="s">
        <v>115</v>
      </c>
      <c r="M9" t="s">
        <v>115</v>
      </c>
      <c r="N9" t="s">
        <v>243</v>
      </c>
      <c r="O9" t="s">
        <v>542</v>
      </c>
      <c r="P9" s="40">
        <v>0</v>
      </c>
      <c r="Q9">
        <v>8352</v>
      </c>
      <c r="R9">
        <v>8352</v>
      </c>
      <c r="S9" t="s">
        <v>3025</v>
      </c>
      <c r="T9" t="s">
        <v>3025</v>
      </c>
      <c r="U9" t="s">
        <v>3025</v>
      </c>
      <c r="V9" s="40">
        <v>8352</v>
      </c>
      <c r="W9" t="s">
        <v>125</v>
      </c>
      <c r="X9" t="s">
        <v>126</v>
      </c>
      <c r="Y9" t="s">
        <v>120</v>
      </c>
      <c r="Z9" t="s">
        <v>120</v>
      </c>
      <c r="AA9" t="s">
        <v>127</v>
      </c>
      <c r="AB9" t="s">
        <v>3019</v>
      </c>
    </row>
    <row r="10" spans="1:28" hidden="1">
      <c r="A10" t="s">
        <v>107</v>
      </c>
      <c r="B10" t="s">
        <v>3026</v>
      </c>
      <c r="C10" t="s">
        <v>121</v>
      </c>
      <c r="D10">
        <v>2022</v>
      </c>
      <c r="E10" t="s">
        <v>110</v>
      </c>
      <c r="F10" t="s">
        <v>111</v>
      </c>
      <c r="G10">
        <v>33</v>
      </c>
      <c r="H10" t="s">
        <v>615</v>
      </c>
      <c r="I10" t="s">
        <v>616</v>
      </c>
      <c r="J10" t="s">
        <v>115</v>
      </c>
      <c r="K10" t="s">
        <v>3032</v>
      </c>
      <c r="L10" t="s">
        <v>115</v>
      </c>
      <c r="M10" t="s">
        <v>115</v>
      </c>
      <c r="N10" t="s">
        <v>243</v>
      </c>
      <c r="O10" t="s">
        <v>542</v>
      </c>
      <c r="P10" s="40">
        <v>0</v>
      </c>
      <c r="Q10">
        <v>5000</v>
      </c>
      <c r="R10">
        <v>2700</v>
      </c>
      <c r="S10" t="s">
        <v>3054</v>
      </c>
      <c r="T10" t="s">
        <v>3054</v>
      </c>
      <c r="U10" t="s">
        <v>3054</v>
      </c>
      <c r="V10" s="40">
        <v>1800</v>
      </c>
      <c r="W10" t="s">
        <v>125</v>
      </c>
      <c r="X10" t="s">
        <v>126</v>
      </c>
      <c r="Y10" t="s">
        <v>120</v>
      </c>
      <c r="Z10" t="s">
        <v>120</v>
      </c>
      <c r="AA10" t="s">
        <v>127</v>
      </c>
      <c r="AB10" t="s">
        <v>115</v>
      </c>
    </row>
    <row r="11" spans="1:28" hidden="1">
      <c r="A11" t="s">
        <v>107</v>
      </c>
      <c r="B11" t="s">
        <v>3026</v>
      </c>
      <c r="C11" t="s">
        <v>121</v>
      </c>
      <c r="D11">
        <v>2022</v>
      </c>
      <c r="E11" t="s">
        <v>110</v>
      </c>
      <c r="F11" t="s">
        <v>111</v>
      </c>
      <c r="G11">
        <v>33</v>
      </c>
      <c r="H11" t="s">
        <v>615</v>
      </c>
      <c r="I11" t="s">
        <v>616</v>
      </c>
      <c r="J11" t="s">
        <v>115</v>
      </c>
      <c r="K11" t="s">
        <v>3032</v>
      </c>
      <c r="L11" t="s">
        <v>115</v>
      </c>
      <c r="M11" t="s">
        <v>115</v>
      </c>
      <c r="N11" t="s">
        <v>243</v>
      </c>
      <c r="O11" t="s">
        <v>896</v>
      </c>
      <c r="P11" s="40">
        <v>446372</v>
      </c>
      <c r="Q11">
        <v>760325</v>
      </c>
      <c r="R11">
        <v>760325</v>
      </c>
      <c r="S11" t="s">
        <v>3057</v>
      </c>
      <c r="T11" t="s">
        <v>3057</v>
      </c>
      <c r="U11" t="s">
        <v>3057</v>
      </c>
      <c r="V11" s="40">
        <v>506883</v>
      </c>
      <c r="W11" t="s">
        <v>125</v>
      </c>
      <c r="X11" t="s">
        <v>126</v>
      </c>
      <c r="Y11" t="s">
        <v>120</v>
      </c>
      <c r="Z11" t="s">
        <v>120</v>
      </c>
      <c r="AA11" t="s">
        <v>127</v>
      </c>
      <c r="AB11" t="s">
        <v>115</v>
      </c>
    </row>
    <row r="12" spans="1:28" hidden="1">
      <c r="A12" t="s">
        <v>107</v>
      </c>
      <c r="B12" t="s">
        <v>3026</v>
      </c>
      <c r="C12" t="s">
        <v>121</v>
      </c>
      <c r="D12">
        <v>2022</v>
      </c>
      <c r="E12" t="s">
        <v>110</v>
      </c>
      <c r="F12" t="s">
        <v>111</v>
      </c>
      <c r="G12">
        <v>33</v>
      </c>
      <c r="H12" t="s">
        <v>615</v>
      </c>
      <c r="I12" t="s">
        <v>616</v>
      </c>
      <c r="J12" t="s">
        <v>115</v>
      </c>
      <c r="K12" t="s">
        <v>3032</v>
      </c>
      <c r="L12" t="s">
        <v>115</v>
      </c>
      <c r="M12" t="s">
        <v>115</v>
      </c>
      <c r="N12" t="s">
        <v>243</v>
      </c>
      <c r="O12" t="s">
        <v>2402</v>
      </c>
      <c r="P12" s="40">
        <v>0</v>
      </c>
      <c r="Q12">
        <v>450000</v>
      </c>
      <c r="R12">
        <v>450000</v>
      </c>
      <c r="S12" t="s">
        <v>3058</v>
      </c>
      <c r="T12" t="s">
        <v>3058</v>
      </c>
      <c r="U12" t="s">
        <v>3058</v>
      </c>
      <c r="V12" s="40">
        <v>34932</v>
      </c>
      <c r="W12" t="s">
        <v>125</v>
      </c>
      <c r="X12" t="s">
        <v>126</v>
      </c>
      <c r="Y12" t="s">
        <v>120</v>
      </c>
      <c r="Z12" t="s">
        <v>120</v>
      </c>
      <c r="AA12" t="s">
        <v>127</v>
      </c>
      <c r="AB12" t="s">
        <v>115</v>
      </c>
    </row>
    <row r="13" spans="1:28" hidden="1">
      <c r="A13" t="s">
        <v>107</v>
      </c>
      <c r="B13" t="s">
        <v>3026</v>
      </c>
      <c r="C13" t="s">
        <v>121</v>
      </c>
      <c r="D13">
        <v>2022</v>
      </c>
      <c r="E13" t="s">
        <v>110</v>
      </c>
      <c r="F13" t="s">
        <v>111</v>
      </c>
      <c r="G13">
        <v>33</v>
      </c>
      <c r="H13" t="s">
        <v>615</v>
      </c>
      <c r="I13" t="s">
        <v>616</v>
      </c>
      <c r="J13" t="s">
        <v>115</v>
      </c>
      <c r="K13" t="s">
        <v>3032</v>
      </c>
      <c r="L13" t="s">
        <v>115</v>
      </c>
      <c r="M13" t="s">
        <v>115</v>
      </c>
      <c r="N13" t="s">
        <v>243</v>
      </c>
      <c r="O13" t="s">
        <v>470</v>
      </c>
      <c r="P13" s="40">
        <v>4965649</v>
      </c>
      <c r="Q13">
        <v>4620875</v>
      </c>
      <c r="R13">
        <v>2937854</v>
      </c>
      <c r="S13" t="s">
        <v>3062</v>
      </c>
      <c r="T13" t="s">
        <v>3062</v>
      </c>
      <c r="U13" t="s">
        <v>3062</v>
      </c>
      <c r="V13" s="40">
        <v>1958569</v>
      </c>
      <c r="W13" t="s">
        <v>125</v>
      </c>
      <c r="X13" t="s">
        <v>126</v>
      </c>
      <c r="Y13" t="s">
        <v>120</v>
      </c>
      <c r="Z13" t="s">
        <v>120</v>
      </c>
      <c r="AA13" t="s">
        <v>127</v>
      </c>
      <c r="AB13" t="s">
        <v>115</v>
      </c>
    </row>
    <row r="14" spans="1:28" hidden="1">
      <c r="A14" t="s">
        <v>107</v>
      </c>
      <c r="B14" t="s">
        <v>3026</v>
      </c>
      <c r="C14" t="s">
        <v>121</v>
      </c>
      <c r="D14">
        <v>2022</v>
      </c>
      <c r="E14" t="s">
        <v>110</v>
      </c>
      <c r="F14" t="s">
        <v>111</v>
      </c>
      <c r="G14">
        <v>33</v>
      </c>
      <c r="H14" t="s">
        <v>615</v>
      </c>
      <c r="I14" t="s">
        <v>616</v>
      </c>
      <c r="J14" t="s">
        <v>115</v>
      </c>
      <c r="K14" t="s">
        <v>3032</v>
      </c>
      <c r="L14" t="s">
        <v>115</v>
      </c>
      <c r="M14" t="s">
        <v>115</v>
      </c>
      <c r="N14" t="s">
        <v>243</v>
      </c>
      <c r="O14" t="s">
        <v>2507</v>
      </c>
      <c r="P14" s="40">
        <v>119033</v>
      </c>
      <c r="Q14">
        <v>119033</v>
      </c>
      <c r="R14">
        <v>102054</v>
      </c>
      <c r="S14" t="s">
        <v>3065</v>
      </c>
      <c r="T14" t="s">
        <v>3065</v>
      </c>
      <c r="U14" t="s">
        <v>3065</v>
      </c>
      <c r="V14" s="40">
        <v>68036</v>
      </c>
      <c r="W14" t="s">
        <v>125</v>
      </c>
      <c r="X14" t="s">
        <v>126</v>
      </c>
      <c r="Y14" t="s">
        <v>120</v>
      </c>
      <c r="Z14" t="s">
        <v>120</v>
      </c>
      <c r="AA14" t="s">
        <v>127</v>
      </c>
      <c r="AB14" t="s">
        <v>115</v>
      </c>
    </row>
    <row r="15" spans="1:28" hidden="1">
      <c r="A15" t="s">
        <v>107</v>
      </c>
      <c r="B15" t="s">
        <v>3026</v>
      </c>
      <c r="C15" t="s">
        <v>121</v>
      </c>
      <c r="D15">
        <v>2022</v>
      </c>
      <c r="E15" t="s">
        <v>110</v>
      </c>
      <c r="F15" t="s">
        <v>111</v>
      </c>
      <c r="G15">
        <v>33</v>
      </c>
      <c r="H15" t="s">
        <v>615</v>
      </c>
      <c r="I15" t="s">
        <v>616</v>
      </c>
      <c r="J15" t="s">
        <v>115</v>
      </c>
      <c r="K15" t="s">
        <v>3032</v>
      </c>
      <c r="L15" t="s">
        <v>115</v>
      </c>
      <c r="M15" t="s">
        <v>115</v>
      </c>
      <c r="N15" t="s">
        <v>243</v>
      </c>
      <c r="O15" t="s">
        <v>2232</v>
      </c>
      <c r="P15" s="40">
        <v>218226</v>
      </c>
      <c r="Q15">
        <v>295952</v>
      </c>
      <c r="R15">
        <v>221964</v>
      </c>
      <c r="S15" t="s">
        <v>3069</v>
      </c>
      <c r="T15" t="s">
        <v>3069</v>
      </c>
      <c r="U15" t="s">
        <v>3069</v>
      </c>
      <c r="V15" s="40">
        <v>219912</v>
      </c>
      <c r="W15" t="s">
        <v>125</v>
      </c>
      <c r="X15" t="s">
        <v>126</v>
      </c>
      <c r="Y15" t="s">
        <v>120</v>
      </c>
      <c r="Z15" t="s">
        <v>120</v>
      </c>
      <c r="AA15" t="s">
        <v>127</v>
      </c>
      <c r="AB15" t="s">
        <v>115</v>
      </c>
    </row>
    <row r="16" spans="1:28" hidden="1">
      <c r="A16" t="s">
        <v>107</v>
      </c>
      <c r="B16" t="s">
        <v>3026</v>
      </c>
      <c r="C16" t="s">
        <v>121</v>
      </c>
      <c r="D16">
        <v>2022</v>
      </c>
      <c r="E16" t="s">
        <v>110</v>
      </c>
      <c r="F16" t="s">
        <v>111</v>
      </c>
      <c r="G16">
        <v>33</v>
      </c>
      <c r="H16" t="s">
        <v>615</v>
      </c>
      <c r="I16" t="s">
        <v>616</v>
      </c>
      <c r="J16" t="s">
        <v>115</v>
      </c>
      <c r="K16" t="s">
        <v>3032</v>
      </c>
      <c r="L16" t="s">
        <v>115</v>
      </c>
      <c r="M16" t="s">
        <v>115</v>
      </c>
      <c r="N16" t="s">
        <v>243</v>
      </c>
      <c r="O16" t="s">
        <v>410</v>
      </c>
      <c r="P16" s="40">
        <v>4285171</v>
      </c>
      <c r="Q16">
        <v>3777017</v>
      </c>
      <c r="R16">
        <v>3180339</v>
      </c>
      <c r="S16" t="s">
        <v>3073</v>
      </c>
      <c r="T16" t="s">
        <v>3073</v>
      </c>
      <c r="U16" t="s">
        <v>3073</v>
      </c>
      <c r="V16" s="40">
        <v>2577497</v>
      </c>
      <c r="W16" t="s">
        <v>125</v>
      </c>
      <c r="X16" t="s">
        <v>126</v>
      </c>
      <c r="Y16" t="s">
        <v>120</v>
      </c>
      <c r="Z16" t="s">
        <v>120</v>
      </c>
      <c r="AA16" t="s">
        <v>127</v>
      </c>
      <c r="AB16" t="s">
        <v>115</v>
      </c>
    </row>
    <row r="17" spans="1:28" hidden="1">
      <c r="A17" t="s">
        <v>107</v>
      </c>
      <c r="B17" t="s">
        <v>3026</v>
      </c>
      <c r="C17" t="s">
        <v>121</v>
      </c>
      <c r="D17">
        <v>2022</v>
      </c>
      <c r="E17" t="s">
        <v>110</v>
      </c>
      <c r="F17" t="s">
        <v>111</v>
      </c>
      <c r="G17">
        <v>33</v>
      </c>
      <c r="H17" t="s">
        <v>615</v>
      </c>
      <c r="I17" t="s">
        <v>616</v>
      </c>
      <c r="J17" t="s">
        <v>115</v>
      </c>
      <c r="K17" t="s">
        <v>3032</v>
      </c>
      <c r="L17" t="s">
        <v>115</v>
      </c>
      <c r="M17" t="s">
        <v>115</v>
      </c>
      <c r="N17" t="s">
        <v>243</v>
      </c>
      <c r="O17" t="s">
        <v>288</v>
      </c>
      <c r="P17" s="40">
        <v>1629258</v>
      </c>
      <c r="Q17">
        <v>1629258</v>
      </c>
      <c r="R17">
        <v>1178451</v>
      </c>
      <c r="S17" t="s">
        <v>3076</v>
      </c>
      <c r="T17" t="s">
        <v>3076</v>
      </c>
      <c r="U17" t="s">
        <v>3076</v>
      </c>
      <c r="V17" s="40">
        <v>1241797</v>
      </c>
      <c r="W17" t="s">
        <v>125</v>
      </c>
      <c r="X17" t="s">
        <v>126</v>
      </c>
      <c r="Y17" t="s">
        <v>120</v>
      </c>
      <c r="Z17" t="s">
        <v>120</v>
      </c>
      <c r="AA17" t="s">
        <v>127</v>
      </c>
      <c r="AB17" t="s">
        <v>115</v>
      </c>
    </row>
    <row r="18" spans="1:28" hidden="1">
      <c r="A18" t="s">
        <v>107</v>
      </c>
      <c r="B18" t="s">
        <v>3026</v>
      </c>
      <c r="C18" t="s">
        <v>121</v>
      </c>
      <c r="D18">
        <v>2022</v>
      </c>
      <c r="E18" t="s">
        <v>110</v>
      </c>
      <c r="F18" t="s">
        <v>111</v>
      </c>
      <c r="G18">
        <v>33</v>
      </c>
      <c r="H18" t="s">
        <v>615</v>
      </c>
      <c r="I18" t="s">
        <v>616</v>
      </c>
      <c r="J18" t="s">
        <v>115</v>
      </c>
      <c r="K18" t="s">
        <v>3032</v>
      </c>
      <c r="L18" t="s">
        <v>115</v>
      </c>
      <c r="M18" t="s">
        <v>115</v>
      </c>
      <c r="N18" t="s">
        <v>243</v>
      </c>
      <c r="O18" t="s">
        <v>3077</v>
      </c>
      <c r="P18" s="40">
        <v>522739</v>
      </c>
      <c r="Q18">
        <v>526988</v>
      </c>
      <c r="R18">
        <v>395241</v>
      </c>
      <c r="S18" t="s">
        <v>3081</v>
      </c>
      <c r="T18" t="s">
        <v>3081</v>
      </c>
      <c r="U18" t="s">
        <v>3081</v>
      </c>
      <c r="V18" s="40">
        <v>413982</v>
      </c>
      <c r="W18" t="s">
        <v>125</v>
      </c>
      <c r="X18" t="s">
        <v>126</v>
      </c>
      <c r="Y18" t="s">
        <v>120</v>
      </c>
      <c r="Z18" t="s">
        <v>120</v>
      </c>
      <c r="AA18" t="s">
        <v>127</v>
      </c>
      <c r="AB18" t="s">
        <v>115</v>
      </c>
    </row>
    <row r="19" spans="1:28" hidden="1">
      <c r="A19" t="s">
        <v>107</v>
      </c>
      <c r="B19" t="s">
        <v>3026</v>
      </c>
      <c r="C19" t="s">
        <v>121</v>
      </c>
      <c r="D19">
        <v>2022</v>
      </c>
      <c r="E19" t="s">
        <v>110</v>
      </c>
      <c r="F19" t="s">
        <v>111</v>
      </c>
      <c r="G19">
        <v>33</v>
      </c>
      <c r="H19" t="s">
        <v>615</v>
      </c>
      <c r="I19" t="s">
        <v>616</v>
      </c>
      <c r="J19" t="s">
        <v>115</v>
      </c>
      <c r="K19" t="s">
        <v>3032</v>
      </c>
      <c r="L19" t="s">
        <v>115</v>
      </c>
      <c r="M19" t="s">
        <v>115</v>
      </c>
      <c r="N19" t="s">
        <v>243</v>
      </c>
      <c r="O19" t="s">
        <v>2135</v>
      </c>
      <c r="P19" s="40">
        <v>0</v>
      </c>
      <c r="Q19">
        <v>2000</v>
      </c>
      <c r="R19">
        <v>828</v>
      </c>
      <c r="S19" t="s">
        <v>3083</v>
      </c>
      <c r="T19" t="s">
        <v>3083</v>
      </c>
      <c r="U19" t="s">
        <v>3083</v>
      </c>
      <c r="V19" s="40">
        <v>907</v>
      </c>
      <c r="W19" t="s">
        <v>125</v>
      </c>
      <c r="X19" t="s">
        <v>126</v>
      </c>
      <c r="Y19" t="s">
        <v>120</v>
      </c>
      <c r="Z19" t="s">
        <v>120</v>
      </c>
      <c r="AA19" t="s">
        <v>127</v>
      </c>
      <c r="AB19" t="s">
        <v>115</v>
      </c>
    </row>
    <row r="20" spans="1:28" hidden="1">
      <c r="A20" t="s">
        <v>107</v>
      </c>
      <c r="B20" t="s">
        <v>3084</v>
      </c>
      <c r="C20" t="s">
        <v>121</v>
      </c>
      <c r="D20">
        <v>2022</v>
      </c>
      <c r="E20" t="s">
        <v>110</v>
      </c>
      <c r="F20" t="s">
        <v>111</v>
      </c>
      <c r="G20">
        <v>33</v>
      </c>
      <c r="H20" t="s">
        <v>615</v>
      </c>
      <c r="I20" t="s">
        <v>616</v>
      </c>
      <c r="J20" t="s">
        <v>615</v>
      </c>
      <c r="K20" t="s">
        <v>3089</v>
      </c>
      <c r="L20" t="s">
        <v>115</v>
      </c>
      <c r="M20" t="s">
        <v>115</v>
      </c>
      <c r="N20" t="s">
        <v>243</v>
      </c>
      <c r="O20" t="s">
        <v>3100</v>
      </c>
      <c r="P20" s="40">
        <v>0</v>
      </c>
      <c r="Q20">
        <v>0</v>
      </c>
      <c r="R20">
        <v>0</v>
      </c>
      <c r="S20" t="s">
        <v>189</v>
      </c>
      <c r="T20" t="s">
        <v>189</v>
      </c>
      <c r="U20" t="s">
        <v>189</v>
      </c>
      <c r="V20" s="40">
        <v>0</v>
      </c>
      <c r="W20" t="s">
        <v>125</v>
      </c>
      <c r="X20" t="s">
        <v>126</v>
      </c>
      <c r="Y20" t="s">
        <v>120</v>
      </c>
      <c r="Z20" t="s">
        <v>120</v>
      </c>
      <c r="AA20" t="s">
        <v>127</v>
      </c>
      <c r="AB20" t="s">
        <v>115</v>
      </c>
    </row>
    <row r="21" spans="1:28" hidden="1">
      <c r="A21" t="s">
        <v>107</v>
      </c>
      <c r="B21" t="s">
        <v>3084</v>
      </c>
      <c r="C21" t="s">
        <v>121</v>
      </c>
      <c r="D21">
        <v>2022</v>
      </c>
      <c r="E21" t="s">
        <v>110</v>
      </c>
      <c r="F21" t="s">
        <v>111</v>
      </c>
      <c r="G21">
        <v>33</v>
      </c>
      <c r="H21" t="s">
        <v>615</v>
      </c>
      <c r="I21" t="s">
        <v>616</v>
      </c>
      <c r="J21" t="s">
        <v>615</v>
      </c>
      <c r="K21" t="s">
        <v>3089</v>
      </c>
      <c r="L21" t="s">
        <v>115</v>
      </c>
      <c r="M21" t="s">
        <v>115</v>
      </c>
      <c r="N21" t="s">
        <v>243</v>
      </c>
      <c r="O21" t="s">
        <v>910</v>
      </c>
      <c r="P21" s="40">
        <v>0</v>
      </c>
      <c r="Q21">
        <v>0</v>
      </c>
      <c r="R21">
        <v>0</v>
      </c>
      <c r="S21" t="s">
        <v>189</v>
      </c>
      <c r="T21" t="s">
        <v>189</v>
      </c>
      <c r="U21" t="s">
        <v>189</v>
      </c>
      <c r="V21" s="40">
        <v>0</v>
      </c>
      <c r="W21" t="s">
        <v>125</v>
      </c>
      <c r="X21" t="s">
        <v>126</v>
      </c>
      <c r="Y21" t="s">
        <v>120</v>
      </c>
      <c r="Z21" t="s">
        <v>120</v>
      </c>
      <c r="AA21" t="s">
        <v>127</v>
      </c>
      <c r="AB21" t="s">
        <v>115</v>
      </c>
    </row>
    <row r="22" spans="1:28" hidden="1">
      <c r="A22" t="s">
        <v>107</v>
      </c>
      <c r="B22" t="s">
        <v>3084</v>
      </c>
      <c r="C22" t="s">
        <v>121</v>
      </c>
      <c r="D22">
        <v>2022</v>
      </c>
      <c r="E22" t="s">
        <v>110</v>
      </c>
      <c r="F22" t="s">
        <v>111</v>
      </c>
      <c r="G22">
        <v>33</v>
      </c>
      <c r="H22" t="s">
        <v>615</v>
      </c>
      <c r="I22" t="s">
        <v>616</v>
      </c>
      <c r="J22" t="s">
        <v>615</v>
      </c>
      <c r="K22" t="s">
        <v>3089</v>
      </c>
      <c r="L22" t="s">
        <v>115</v>
      </c>
      <c r="M22" t="s">
        <v>115</v>
      </c>
      <c r="N22" t="s">
        <v>243</v>
      </c>
      <c r="O22" t="s">
        <v>1850</v>
      </c>
      <c r="P22" s="40">
        <v>0</v>
      </c>
      <c r="Q22">
        <v>169098</v>
      </c>
      <c r="R22">
        <v>169098</v>
      </c>
      <c r="S22" t="s">
        <v>3101</v>
      </c>
      <c r="T22" t="s">
        <v>3101</v>
      </c>
      <c r="U22" t="s">
        <v>3101</v>
      </c>
      <c r="V22" s="40">
        <v>169098</v>
      </c>
      <c r="W22" t="s">
        <v>125</v>
      </c>
      <c r="X22" t="s">
        <v>126</v>
      </c>
      <c r="Y22" t="s">
        <v>120</v>
      </c>
      <c r="Z22" t="s">
        <v>120</v>
      </c>
      <c r="AA22" t="s">
        <v>127</v>
      </c>
      <c r="AB22" t="s">
        <v>115</v>
      </c>
    </row>
    <row r="23" spans="1:28" hidden="1">
      <c r="A23" t="s">
        <v>107</v>
      </c>
      <c r="B23" t="s">
        <v>3084</v>
      </c>
      <c r="C23" t="s">
        <v>121</v>
      </c>
      <c r="D23">
        <v>2022</v>
      </c>
      <c r="E23" t="s">
        <v>110</v>
      </c>
      <c r="F23" t="s">
        <v>111</v>
      </c>
      <c r="G23">
        <v>33</v>
      </c>
      <c r="H23" t="s">
        <v>615</v>
      </c>
      <c r="I23" t="s">
        <v>616</v>
      </c>
      <c r="J23" t="s">
        <v>615</v>
      </c>
      <c r="K23" t="s">
        <v>3089</v>
      </c>
      <c r="L23" t="s">
        <v>115</v>
      </c>
      <c r="M23" t="s">
        <v>115</v>
      </c>
      <c r="N23" t="s">
        <v>243</v>
      </c>
      <c r="O23" t="s">
        <v>1215</v>
      </c>
      <c r="P23" s="40">
        <v>0</v>
      </c>
      <c r="Q23">
        <v>40300</v>
      </c>
      <c r="R23">
        <v>40300</v>
      </c>
      <c r="S23" t="s">
        <v>3102</v>
      </c>
      <c r="T23" t="s">
        <v>3102</v>
      </c>
      <c r="U23" t="s">
        <v>3102</v>
      </c>
      <c r="V23" s="40">
        <v>40300</v>
      </c>
      <c r="W23" t="s">
        <v>125</v>
      </c>
      <c r="X23" t="s">
        <v>126</v>
      </c>
      <c r="Y23" t="s">
        <v>120</v>
      </c>
      <c r="Z23" t="s">
        <v>120</v>
      </c>
      <c r="AA23" t="s">
        <v>127</v>
      </c>
      <c r="AB23" t="s">
        <v>115</v>
      </c>
    </row>
    <row r="24" spans="1:28" hidden="1">
      <c r="A24" t="s">
        <v>107</v>
      </c>
      <c r="B24" t="s">
        <v>3084</v>
      </c>
      <c r="C24" t="s">
        <v>121</v>
      </c>
      <c r="D24">
        <v>2022</v>
      </c>
      <c r="E24" t="s">
        <v>110</v>
      </c>
      <c r="F24" t="s">
        <v>111</v>
      </c>
      <c r="G24">
        <v>33</v>
      </c>
      <c r="H24" t="s">
        <v>615</v>
      </c>
      <c r="I24" t="s">
        <v>616</v>
      </c>
      <c r="J24" t="s">
        <v>615</v>
      </c>
      <c r="K24" t="s">
        <v>3089</v>
      </c>
      <c r="L24" t="s">
        <v>115</v>
      </c>
      <c r="M24" t="s">
        <v>115</v>
      </c>
      <c r="N24" t="s">
        <v>243</v>
      </c>
      <c r="O24" t="s">
        <v>279</v>
      </c>
      <c r="P24" s="40">
        <v>0</v>
      </c>
      <c r="Q24">
        <v>445400</v>
      </c>
      <c r="R24">
        <v>445400</v>
      </c>
      <c r="S24" t="s">
        <v>3103</v>
      </c>
      <c r="T24" t="s">
        <v>3103</v>
      </c>
      <c r="U24" t="s">
        <v>3103</v>
      </c>
      <c r="V24" s="40">
        <v>445400</v>
      </c>
      <c r="W24" t="s">
        <v>125</v>
      </c>
      <c r="X24" t="s">
        <v>126</v>
      </c>
      <c r="Y24" t="s">
        <v>120</v>
      </c>
      <c r="Z24" t="s">
        <v>120</v>
      </c>
      <c r="AA24" t="s">
        <v>127</v>
      </c>
      <c r="AB24" t="s">
        <v>115</v>
      </c>
    </row>
    <row r="25" spans="1:28" hidden="1">
      <c r="A25" t="s">
        <v>107</v>
      </c>
      <c r="B25" t="s">
        <v>3084</v>
      </c>
      <c r="C25" t="s">
        <v>121</v>
      </c>
      <c r="D25">
        <v>2022</v>
      </c>
      <c r="E25" t="s">
        <v>110</v>
      </c>
      <c r="F25" t="s">
        <v>111</v>
      </c>
      <c r="G25">
        <v>33</v>
      </c>
      <c r="H25" t="s">
        <v>615</v>
      </c>
      <c r="I25" t="s">
        <v>616</v>
      </c>
      <c r="J25" t="s">
        <v>615</v>
      </c>
      <c r="K25" t="s">
        <v>3089</v>
      </c>
      <c r="L25" t="s">
        <v>115</v>
      </c>
      <c r="M25" t="s">
        <v>115</v>
      </c>
      <c r="N25" t="s">
        <v>243</v>
      </c>
      <c r="O25" t="s">
        <v>529</v>
      </c>
      <c r="P25" s="40">
        <v>0</v>
      </c>
      <c r="Q25">
        <v>1155200</v>
      </c>
      <c r="R25">
        <v>1155200</v>
      </c>
      <c r="S25" t="s">
        <v>3104</v>
      </c>
      <c r="T25" t="s">
        <v>3104</v>
      </c>
      <c r="U25" t="s">
        <v>3104</v>
      </c>
      <c r="V25" s="40">
        <v>1155200</v>
      </c>
      <c r="W25" t="s">
        <v>125</v>
      </c>
      <c r="X25" t="s">
        <v>126</v>
      </c>
      <c r="Y25" t="s">
        <v>120</v>
      </c>
      <c r="Z25" t="s">
        <v>120</v>
      </c>
      <c r="AA25" t="s">
        <v>127</v>
      </c>
      <c r="AB25" t="s">
        <v>115</v>
      </c>
    </row>
    <row r="26" spans="1:28" hidden="1">
      <c r="A26" t="s">
        <v>107</v>
      </c>
      <c r="B26" t="s">
        <v>3084</v>
      </c>
      <c r="C26" t="s">
        <v>121</v>
      </c>
      <c r="D26">
        <v>2022</v>
      </c>
      <c r="E26" t="s">
        <v>110</v>
      </c>
      <c r="F26" t="s">
        <v>111</v>
      </c>
      <c r="G26">
        <v>33</v>
      </c>
      <c r="H26" t="s">
        <v>615</v>
      </c>
      <c r="I26" t="s">
        <v>616</v>
      </c>
      <c r="J26" t="s">
        <v>615</v>
      </c>
      <c r="K26" t="s">
        <v>3089</v>
      </c>
      <c r="L26" t="s">
        <v>115</v>
      </c>
      <c r="M26" t="s">
        <v>115</v>
      </c>
      <c r="N26" t="s">
        <v>243</v>
      </c>
      <c r="O26" t="s">
        <v>1174</v>
      </c>
      <c r="P26" s="40">
        <v>0</v>
      </c>
      <c r="Q26">
        <v>58700</v>
      </c>
      <c r="R26">
        <v>58700</v>
      </c>
      <c r="S26" t="s">
        <v>3105</v>
      </c>
      <c r="T26" t="s">
        <v>3105</v>
      </c>
      <c r="U26" t="s">
        <v>3105</v>
      </c>
      <c r="V26" s="40">
        <v>58700</v>
      </c>
      <c r="W26" t="s">
        <v>125</v>
      </c>
      <c r="X26" t="s">
        <v>126</v>
      </c>
      <c r="Y26" t="s">
        <v>120</v>
      </c>
      <c r="Z26" t="s">
        <v>120</v>
      </c>
      <c r="AA26" t="s">
        <v>127</v>
      </c>
      <c r="AB26" t="s">
        <v>115</v>
      </c>
    </row>
    <row r="27" spans="1:28" hidden="1">
      <c r="A27" t="s">
        <v>107</v>
      </c>
      <c r="B27" t="s">
        <v>3084</v>
      </c>
      <c r="C27" t="s">
        <v>121</v>
      </c>
      <c r="D27">
        <v>2022</v>
      </c>
      <c r="E27" t="s">
        <v>110</v>
      </c>
      <c r="F27" t="s">
        <v>111</v>
      </c>
      <c r="G27">
        <v>33</v>
      </c>
      <c r="H27" t="s">
        <v>615</v>
      </c>
      <c r="I27" t="s">
        <v>616</v>
      </c>
      <c r="J27" t="s">
        <v>615</v>
      </c>
      <c r="K27" t="s">
        <v>3089</v>
      </c>
      <c r="L27" t="s">
        <v>115</v>
      </c>
      <c r="M27" t="s">
        <v>115</v>
      </c>
      <c r="N27" t="s">
        <v>243</v>
      </c>
      <c r="O27" t="s">
        <v>360</v>
      </c>
      <c r="P27" s="40">
        <v>0</v>
      </c>
      <c r="Q27">
        <v>895340</v>
      </c>
      <c r="R27">
        <v>895340</v>
      </c>
      <c r="S27" t="s">
        <v>3106</v>
      </c>
      <c r="T27" t="s">
        <v>3106</v>
      </c>
      <c r="U27" t="s">
        <v>3106</v>
      </c>
      <c r="V27" s="40">
        <v>895340</v>
      </c>
      <c r="W27" t="s">
        <v>125</v>
      </c>
      <c r="X27" t="s">
        <v>126</v>
      </c>
      <c r="Y27" t="s">
        <v>120</v>
      </c>
      <c r="Z27" t="s">
        <v>120</v>
      </c>
      <c r="AA27" t="s">
        <v>127</v>
      </c>
      <c r="AB27" t="s">
        <v>115</v>
      </c>
    </row>
    <row r="28" spans="1:28" hidden="1">
      <c r="A28" t="s">
        <v>107</v>
      </c>
      <c r="B28" t="s">
        <v>3084</v>
      </c>
      <c r="C28" t="s">
        <v>121</v>
      </c>
      <c r="D28">
        <v>2022</v>
      </c>
      <c r="E28" t="s">
        <v>110</v>
      </c>
      <c r="F28" t="s">
        <v>111</v>
      </c>
      <c r="G28">
        <v>33</v>
      </c>
      <c r="H28" t="s">
        <v>615</v>
      </c>
      <c r="I28" t="s">
        <v>616</v>
      </c>
      <c r="J28" t="s">
        <v>615</v>
      </c>
      <c r="K28" t="s">
        <v>3089</v>
      </c>
      <c r="L28" t="s">
        <v>115</v>
      </c>
      <c r="M28" t="s">
        <v>115</v>
      </c>
      <c r="N28" t="s">
        <v>243</v>
      </c>
      <c r="O28" t="s">
        <v>2232</v>
      </c>
      <c r="P28" s="40">
        <v>0</v>
      </c>
      <c r="Q28">
        <v>0</v>
      </c>
      <c r="R28">
        <v>0</v>
      </c>
      <c r="S28" t="s">
        <v>189</v>
      </c>
      <c r="T28" t="s">
        <v>189</v>
      </c>
      <c r="U28" t="s">
        <v>189</v>
      </c>
      <c r="V28" s="40">
        <v>0</v>
      </c>
      <c r="W28" t="s">
        <v>125</v>
      </c>
      <c r="X28" t="s">
        <v>126</v>
      </c>
      <c r="Y28" t="s">
        <v>120</v>
      </c>
      <c r="Z28" t="s">
        <v>120</v>
      </c>
      <c r="AA28" t="s">
        <v>127</v>
      </c>
      <c r="AB28" t="s">
        <v>115</v>
      </c>
    </row>
    <row r="29" spans="1:28" hidden="1">
      <c r="A29" t="s">
        <v>107</v>
      </c>
      <c r="B29" t="s">
        <v>3084</v>
      </c>
      <c r="C29" t="s">
        <v>121</v>
      </c>
      <c r="D29">
        <v>2022</v>
      </c>
      <c r="E29" t="s">
        <v>110</v>
      </c>
      <c r="F29" t="s">
        <v>111</v>
      </c>
      <c r="G29">
        <v>33</v>
      </c>
      <c r="H29" t="s">
        <v>615</v>
      </c>
      <c r="I29" t="s">
        <v>616</v>
      </c>
      <c r="J29" t="s">
        <v>615</v>
      </c>
      <c r="K29" t="s">
        <v>3089</v>
      </c>
      <c r="L29" t="s">
        <v>115</v>
      </c>
      <c r="M29" t="s">
        <v>115</v>
      </c>
      <c r="N29" t="s">
        <v>243</v>
      </c>
      <c r="O29" t="s">
        <v>291</v>
      </c>
      <c r="P29" s="40">
        <v>0</v>
      </c>
      <c r="Q29">
        <v>104660</v>
      </c>
      <c r="R29">
        <v>104660</v>
      </c>
      <c r="S29" t="s">
        <v>3107</v>
      </c>
      <c r="T29" t="s">
        <v>3107</v>
      </c>
      <c r="U29" t="s">
        <v>3107</v>
      </c>
      <c r="V29" s="40">
        <v>104660</v>
      </c>
      <c r="W29" t="s">
        <v>125</v>
      </c>
      <c r="X29" t="s">
        <v>126</v>
      </c>
      <c r="Y29" t="s">
        <v>120</v>
      </c>
      <c r="Z29" t="s">
        <v>120</v>
      </c>
      <c r="AA29" t="s">
        <v>127</v>
      </c>
      <c r="AB29" t="s">
        <v>115</v>
      </c>
    </row>
    <row r="30" spans="1:28" hidden="1">
      <c r="A30" t="s">
        <v>107</v>
      </c>
      <c r="B30" t="s">
        <v>3084</v>
      </c>
      <c r="C30" t="s">
        <v>121</v>
      </c>
      <c r="D30">
        <v>2022</v>
      </c>
      <c r="E30" t="s">
        <v>110</v>
      </c>
      <c r="F30" t="s">
        <v>111</v>
      </c>
      <c r="G30">
        <v>33</v>
      </c>
      <c r="H30" t="s">
        <v>615</v>
      </c>
      <c r="I30" t="s">
        <v>616</v>
      </c>
      <c r="J30" t="s">
        <v>615</v>
      </c>
      <c r="K30" t="s">
        <v>3089</v>
      </c>
      <c r="L30" t="s">
        <v>115</v>
      </c>
      <c r="M30" t="s">
        <v>115</v>
      </c>
      <c r="N30" t="s">
        <v>243</v>
      </c>
      <c r="O30" t="s">
        <v>359</v>
      </c>
      <c r="P30" s="40">
        <v>0</v>
      </c>
      <c r="Q30">
        <v>75640</v>
      </c>
      <c r="R30">
        <v>75640</v>
      </c>
      <c r="S30" t="s">
        <v>3108</v>
      </c>
      <c r="T30" t="s">
        <v>3108</v>
      </c>
      <c r="U30" t="s">
        <v>3108</v>
      </c>
      <c r="V30" s="40">
        <v>75640</v>
      </c>
      <c r="W30" t="s">
        <v>125</v>
      </c>
      <c r="X30" t="s">
        <v>126</v>
      </c>
      <c r="Y30" t="s">
        <v>120</v>
      </c>
      <c r="Z30" t="s">
        <v>120</v>
      </c>
      <c r="AA30" t="s">
        <v>127</v>
      </c>
      <c r="AB30" t="s">
        <v>115</v>
      </c>
    </row>
    <row r="31" spans="1:28" hidden="1">
      <c r="A31" t="s">
        <v>107</v>
      </c>
      <c r="B31" t="s">
        <v>3084</v>
      </c>
      <c r="C31" t="s">
        <v>121</v>
      </c>
      <c r="D31">
        <v>2022</v>
      </c>
      <c r="E31" t="s">
        <v>110</v>
      </c>
      <c r="F31" t="s">
        <v>111</v>
      </c>
      <c r="G31">
        <v>33</v>
      </c>
      <c r="H31" t="s">
        <v>615</v>
      </c>
      <c r="I31" t="s">
        <v>616</v>
      </c>
      <c r="J31" t="s">
        <v>615</v>
      </c>
      <c r="K31" t="s">
        <v>3089</v>
      </c>
      <c r="L31" t="s">
        <v>115</v>
      </c>
      <c r="M31" t="s">
        <v>115</v>
      </c>
      <c r="N31" t="s">
        <v>243</v>
      </c>
      <c r="O31" t="s">
        <v>377</v>
      </c>
      <c r="P31" s="40">
        <v>0</v>
      </c>
      <c r="Q31">
        <v>340770</v>
      </c>
      <c r="R31">
        <v>340770</v>
      </c>
      <c r="S31" t="s">
        <v>3109</v>
      </c>
      <c r="T31" t="s">
        <v>3109</v>
      </c>
      <c r="U31" t="s">
        <v>3109</v>
      </c>
      <c r="V31" s="40">
        <v>340770</v>
      </c>
      <c r="W31" t="s">
        <v>125</v>
      </c>
      <c r="X31" t="s">
        <v>126</v>
      </c>
      <c r="Y31" t="s">
        <v>120</v>
      </c>
      <c r="Z31" t="s">
        <v>120</v>
      </c>
      <c r="AA31" t="s">
        <v>127</v>
      </c>
      <c r="AB31" t="s">
        <v>115</v>
      </c>
    </row>
    <row r="32" spans="1:28" hidden="1">
      <c r="A32" t="s">
        <v>107</v>
      </c>
      <c r="B32" t="s">
        <v>3084</v>
      </c>
      <c r="C32" t="s">
        <v>121</v>
      </c>
      <c r="D32">
        <v>2022</v>
      </c>
      <c r="E32" t="s">
        <v>110</v>
      </c>
      <c r="F32" t="s">
        <v>111</v>
      </c>
      <c r="G32">
        <v>33</v>
      </c>
      <c r="H32" t="s">
        <v>615</v>
      </c>
      <c r="I32" t="s">
        <v>616</v>
      </c>
      <c r="J32" t="s">
        <v>615</v>
      </c>
      <c r="K32" t="s">
        <v>3089</v>
      </c>
      <c r="L32" t="s">
        <v>115</v>
      </c>
      <c r="M32" t="s">
        <v>115</v>
      </c>
      <c r="N32" t="s">
        <v>243</v>
      </c>
      <c r="O32" t="s">
        <v>3090</v>
      </c>
      <c r="P32" s="40">
        <v>1430023</v>
      </c>
      <c r="Q32">
        <v>2346747.13</v>
      </c>
      <c r="R32">
        <v>2346747.13</v>
      </c>
      <c r="S32" t="s">
        <v>3111</v>
      </c>
      <c r="T32" t="s">
        <v>3111</v>
      </c>
      <c r="U32" t="s">
        <v>3111</v>
      </c>
      <c r="V32" s="40">
        <v>2346747.13</v>
      </c>
      <c r="W32" t="s">
        <v>125</v>
      </c>
      <c r="X32" t="s">
        <v>126</v>
      </c>
      <c r="Y32" t="s">
        <v>120</v>
      </c>
      <c r="Z32" t="s">
        <v>120</v>
      </c>
      <c r="AA32" t="s">
        <v>127</v>
      </c>
      <c r="AB32" t="s">
        <v>115</v>
      </c>
    </row>
    <row r="33" spans="1:28" hidden="1">
      <c r="A33" t="s">
        <v>107</v>
      </c>
      <c r="B33" t="s">
        <v>3084</v>
      </c>
      <c r="C33" t="s">
        <v>121</v>
      </c>
      <c r="D33">
        <v>2022</v>
      </c>
      <c r="E33" t="s">
        <v>110</v>
      </c>
      <c r="F33" t="s">
        <v>111</v>
      </c>
      <c r="G33">
        <v>33</v>
      </c>
      <c r="H33" t="s">
        <v>615</v>
      </c>
      <c r="I33" t="s">
        <v>616</v>
      </c>
      <c r="J33" t="s">
        <v>615</v>
      </c>
      <c r="K33" t="s">
        <v>3089</v>
      </c>
      <c r="L33" t="s">
        <v>115</v>
      </c>
      <c r="M33" t="s">
        <v>115</v>
      </c>
      <c r="N33" t="s">
        <v>243</v>
      </c>
      <c r="O33" t="s">
        <v>470</v>
      </c>
      <c r="P33" s="40">
        <v>15000000</v>
      </c>
      <c r="Q33">
        <v>12607015</v>
      </c>
      <c r="R33">
        <v>12607015</v>
      </c>
      <c r="S33" t="s">
        <v>3113</v>
      </c>
      <c r="T33" t="s">
        <v>3113</v>
      </c>
      <c r="U33" t="s">
        <v>3113</v>
      </c>
      <c r="V33" s="40">
        <v>12607015</v>
      </c>
      <c r="W33" t="s">
        <v>125</v>
      </c>
      <c r="X33" t="s">
        <v>126</v>
      </c>
      <c r="Y33" t="s">
        <v>120</v>
      </c>
      <c r="Z33" t="s">
        <v>120</v>
      </c>
      <c r="AA33" t="s">
        <v>127</v>
      </c>
      <c r="AB33" t="s">
        <v>115</v>
      </c>
    </row>
    <row r="34" spans="1:28" hidden="1">
      <c r="A34" t="s">
        <v>107</v>
      </c>
      <c r="B34" t="s">
        <v>3084</v>
      </c>
      <c r="C34" t="s">
        <v>121</v>
      </c>
      <c r="D34">
        <v>2022</v>
      </c>
      <c r="E34" t="s">
        <v>110</v>
      </c>
      <c r="F34" t="s">
        <v>111</v>
      </c>
      <c r="G34">
        <v>33</v>
      </c>
      <c r="H34" t="s">
        <v>615</v>
      </c>
      <c r="I34" t="s">
        <v>616</v>
      </c>
      <c r="J34" t="s">
        <v>615</v>
      </c>
      <c r="K34" t="s">
        <v>3089</v>
      </c>
      <c r="L34" t="s">
        <v>115</v>
      </c>
      <c r="M34" t="s">
        <v>115</v>
      </c>
      <c r="N34" t="s">
        <v>243</v>
      </c>
      <c r="O34" t="s">
        <v>494</v>
      </c>
      <c r="P34" s="40">
        <v>300000</v>
      </c>
      <c r="Q34">
        <v>264200</v>
      </c>
      <c r="R34">
        <v>264200</v>
      </c>
      <c r="S34" t="s">
        <v>3114</v>
      </c>
      <c r="T34" t="s">
        <v>3114</v>
      </c>
      <c r="U34" t="s">
        <v>3114</v>
      </c>
      <c r="V34" s="40">
        <v>264200</v>
      </c>
      <c r="W34" t="s">
        <v>125</v>
      </c>
      <c r="X34" t="s">
        <v>126</v>
      </c>
      <c r="Y34" t="s">
        <v>120</v>
      </c>
      <c r="Z34" t="s">
        <v>120</v>
      </c>
      <c r="AA34" t="s">
        <v>127</v>
      </c>
      <c r="AB34" t="s">
        <v>115</v>
      </c>
    </row>
    <row r="35" spans="1:28" hidden="1">
      <c r="A35" t="s">
        <v>107</v>
      </c>
      <c r="B35" t="s">
        <v>3084</v>
      </c>
      <c r="C35" t="s">
        <v>121</v>
      </c>
      <c r="D35">
        <v>2022</v>
      </c>
      <c r="E35" t="s">
        <v>110</v>
      </c>
      <c r="F35" t="s">
        <v>111</v>
      </c>
      <c r="G35">
        <v>33</v>
      </c>
      <c r="H35" t="s">
        <v>615</v>
      </c>
      <c r="I35" t="s">
        <v>616</v>
      </c>
      <c r="J35" t="s">
        <v>615</v>
      </c>
      <c r="K35" t="s">
        <v>3089</v>
      </c>
      <c r="L35" t="s">
        <v>115</v>
      </c>
      <c r="M35" t="s">
        <v>115</v>
      </c>
      <c r="N35" t="s">
        <v>243</v>
      </c>
      <c r="O35" t="s">
        <v>300</v>
      </c>
      <c r="P35" s="40">
        <v>0</v>
      </c>
      <c r="Q35">
        <v>415370</v>
      </c>
      <c r="R35">
        <v>415370</v>
      </c>
      <c r="S35" t="s">
        <v>3115</v>
      </c>
      <c r="T35" t="s">
        <v>3115</v>
      </c>
      <c r="U35" t="s">
        <v>3115</v>
      </c>
      <c r="V35" s="40">
        <v>415370</v>
      </c>
      <c r="W35" t="s">
        <v>125</v>
      </c>
      <c r="X35" t="s">
        <v>126</v>
      </c>
      <c r="Y35" t="s">
        <v>120</v>
      </c>
      <c r="Z35" t="s">
        <v>120</v>
      </c>
      <c r="AA35" t="s">
        <v>127</v>
      </c>
      <c r="AB35" t="s">
        <v>115</v>
      </c>
    </row>
    <row r="36" spans="1:28" hidden="1">
      <c r="A36" t="s">
        <v>107</v>
      </c>
      <c r="B36" t="s">
        <v>3084</v>
      </c>
      <c r="C36" t="s">
        <v>121</v>
      </c>
      <c r="D36">
        <v>2022</v>
      </c>
      <c r="E36" t="s">
        <v>110</v>
      </c>
      <c r="F36" t="s">
        <v>111</v>
      </c>
      <c r="G36">
        <v>33</v>
      </c>
      <c r="H36" t="s">
        <v>615</v>
      </c>
      <c r="I36" t="s">
        <v>616</v>
      </c>
      <c r="J36" t="s">
        <v>615</v>
      </c>
      <c r="K36" t="s">
        <v>3089</v>
      </c>
      <c r="L36" t="s">
        <v>115</v>
      </c>
      <c r="M36" t="s">
        <v>115</v>
      </c>
      <c r="N36" t="s">
        <v>243</v>
      </c>
      <c r="O36" t="s">
        <v>298</v>
      </c>
      <c r="P36" s="40">
        <v>1440011</v>
      </c>
      <c r="Q36">
        <v>375468</v>
      </c>
      <c r="R36">
        <v>375468</v>
      </c>
      <c r="S36" t="s">
        <v>3117</v>
      </c>
      <c r="T36" t="s">
        <v>3117</v>
      </c>
      <c r="U36" t="s">
        <v>3117</v>
      </c>
      <c r="V36" s="40">
        <v>375468</v>
      </c>
      <c r="W36" t="s">
        <v>125</v>
      </c>
      <c r="X36" t="s">
        <v>126</v>
      </c>
      <c r="Y36" t="s">
        <v>120</v>
      </c>
      <c r="Z36" t="s">
        <v>120</v>
      </c>
      <c r="AA36" t="s">
        <v>127</v>
      </c>
      <c r="AB36" t="s">
        <v>115</v>
      </c>
    </row>
    <row r="37" spans="1:28" hidden="1">
      <c r="A37" t="s">
        <v>107</v>
      </c>
      <c r="B37" t="s">
        <v>3084</v>
      </c>
      <c r="C37" t="s">
        <v>121</v>
      </c>
      <c r="D37">
        <v>2022</v>
      </c>
      <c r="E37" t="s">
        <v>110</v>
      </c>
      <c r="F37" t="s">
        <v>111</v>
      </c>
      <c r="G37">
        <v>33</v>
      </c>
      <c r="H37" t="s">
        <v>615</v>
      </c>
      <c r="I37" t="s">
        <v>616</v>
      </c>
      <c r="J37" t="s">
        <v>615</v>
      </c>
      <c r="K37" t="s">
        <v>3089</v>
      </c>
      <c r="L37" t="s">
        <v>115</v>
      </c>
      <c r="M37" t="s">
        <v>115</v>
      </c>
      <c r="N37" t="s">
        <v>243</v>
      </c>
      <c r="O37" t="s">
        <v>415</v>
      </c>
      <c r="P37" s="40">
        <v>60000</v>
      </c>
      <c r="Q37">
        <v>43740</v>
      </c>
      <c r="R37">
        <v>43740</v>
      </c>
      <c r="S37" t="s">
        <v>3118</v>
      </c>
      <c r="T37" t="s">
        <v>3118</v>
      </c>
      <c r="U37" t="s">
        <v>3118</v>
      </c>
      <c r="V37" s="40">
        <v>43740</v>
      </c>
      <c r="W37" t="s">
        <v>125</v>
      </c>
      <c r="X37" t="s">
        <v>126</v>
      </c>
      <c r="Y37" t="s">
        <v>120</v>
      </c>
      <c r="Z37" t="s">
        <v>120</v>
      </c>
      <c r="AA37" t="s">
        <v>127</v>
      </c>
      <c r="AB37" t="s">
        <v>115</v>
      </c>
    </row>
    <row r="38" spans="1:28" hidden="1">
      <c r="A38" t="s">
        <v>107</v>
      </c>
      <c r="B38" t="s">
        <v>3084</v>
      </c>
      <c r="C38" t="s">
        <v>121</v>
      </c>
      <c r="D38">
        <v>2022</v>
      </c>
      <c r="E38" t="s">
        <v>110</v>
      </c>
      <c r="F38" t="s">
        <v>111</v>
      </c>
      <c r="G38">
        <v>33</v>
      </c>
      <c r="H38" t="s">
        <v>615</v>
      </c>
      <c r="I38" t="s">
        <v>616</v>
      </c>
      <c r="J38" t="s">
        <v>615</v>
      </c>
      <c r="K38" t="s">
        <v>3089</v>
      </c>
      <c r="L38" t="s">
        <v>115</v>
      </c>
      <c r="M38" t="s">
        <v>115</v>
      </c>
      <c r="N38" t="s">
        <v>243</v>
      </c>
      <c r="O38" t="s">
        <v>288</v>
      </c>
      <c r="P38" s="40">
        <v>7305096</v>
      </c>
      <c r="Q38">
        <v>6470600</v>
      </c>
      <c r="R38">
        <v>6470600</v>
      </c>
      <c r="S38" t="s">
        <v>3120</v>
      </c>
      <c r="T38" t="s">
        <v>3120</v>
      </c>
      <c r="U38" t="s">
        <v>3120</v>
      </c>
      <c r="V38" s="40">
        <v>6470600</v>
      </c>
      <c r="W38" t="s">
        <v>125</v>
      </c>
      <c r="X38" t="s">
        <v>126</v>
      </c>
      <c r="Y38" t="s">
        <v>120</v>
      </c>
      <c r="Z38" t="s">
        <v>120</v>
      </c>
      <c r="AA38" t="s">
        <v>127</v>
      </c>
      <c r="AB38" t="s">
        <v>115</v>
      </c>
    </row>
    <row r="39" spans="1:28" hidden="1">
      <c r="A39" t="s">
        <v>107</v>
      </c>
      <c r="B39" t="s">
        <v>3084</v>
      </c>
      <c r="C39" t="s">
        <v>121</v>
      </c>
      <c r="D39">
        <v>2022</v>
      </c>
      <c r="E39" t="s">
        <v>110</v>
      </c>
      <c r="F39" t="s">
        <v>111</v>
      </c>
      <c r="G39">
        <v>33</v>
      </c>
      <c r="H39" t="s">
        <v>615</v>
      </c>
      <c r="I39" t="s">
        <v>616</v>
      </c>
      <c r="J39" t="s">
        <v>615</v>
      </c>
      <c r="K39" t="s">
        <v>3089</v>
      </c>
      <c r="L39" t="s">
        <v>115</v>
      </c>
      <c r="M39" t="s">
        <v>115</v>
      </c>
      <c r="N39" t="s">
        <v>243</v>
      </c>
      <c r="O39" t="s">
        <v>357</v>
      </c>
      <c r="P39" s="40">
        <v>0</v>
      </c>
      <c r="Q39">
        <v>305600</v>
      </c>
      <c r="R39">
        <v>305600</v>
      </c>
      <c r="S39" t="s">
        <v>3121</v>
      </c>
      <c r="T39" t="s">
        <v>3121</v>
      </c>
      <c r="U39" t="s">
        <v>3121</v>
      </c>
      <c r="V39" s="40">
        <v>305600</v>
      </c>
      <c r="W39" t="s">
        <v>125</v>
      </c>
      <c r="X39" t="s">
        <v>126</v>
      </c>
      <c r="Y39" t="s">
        <v>120</v>
      </c>
      <c r="Z39" t="s">
        <v>120</v>
      </c>
      <c r="AA39" t="s">
        <v>127</v>
      </c>
      <c r="AB39" t="s">
        <v>115</v>
      </c>
    </row>
    <row r="40" spans="1:28" hidden="1">
      <c r="A40" t="s">
        <v>107</v>
      </c>
      <c r="B40" t="s">
        <v>3084</v>
      </c>
      <c r="C40" t="s">
        <v>121</v>
      </c>
      <c r="D40">
        <v>2022</v>
      </c>
      <c r="E40" t="s">
        <v>110</v>
      </c>
      <c r="F40" t="s">
        <v>111</v>
      </c>
      <c r="G40">
        <v>33</v>
      </c>
      <c r="H40" t="s">
        <v>615</v>
      </c>
      <c r="I40" t="s">
        <v>616</v>
      </c>
      <c r="J40" t="s">
        <v>615</v>
      </c>
      <c r="K40" t="s">
        <v>3089</v>
      </c>
      <c r="L40" t="s">
        <v>115</v>
      </c>
      <c r="M40" t="s">
        <v>115</v>
      </c>
      <c r="N40" t="s">
        <v>243</v>
      </c>
      <c r="O40" t="s">
        <v>921</v>
      </c>
      <c r="P40" s="40">
        <v>0</v>
      </c>
      <c r="Q40">
        <v>0</v>
      </c>
      <c r="R40">
        <v>0</v>
      </c>
      <c r="S40" t="s">
        <v>189</v>
      </c>
      <c r="T40" t="s">
        <v>189</v>
      </c>
      <c r="U40" t="s">
        <v>189</v>
      </c>
      <c r="V40" s="40">
        <v>0</v>
      </c>
      <c r="W40" t="s">
        <v>125</v>
      </c>
      <c r="X40" t="s">
        <v>126</v>
      </c>
      <c r="Y40" t="s">
        <v>120</v>
      </c>
      <c r="Z40" t="s">
        <v>120</v>
      </c>
      <c r="AA40" t="s">
        <v>127</v>
      </c>
      <c r="AB40" t="s">
        <v>115</v>
      </c>
    </row>
    <row r="41" spans="1:28" hidden="1">
      <c r="A41" t="s">
        <v>107</v>
      </c>
      <c r="B41" t="s">
        <v>3084</v>
      </c>
      <c r="C41" t="s">
        <v>121</v>
      </c>
      <c r="D41">
        <v>2022</v>
      </c>
      <c r="E41" t="s">
        <v>110</v>
      </c>
      <c r="F41" t="s">
        <v>111</v>
      </c>
      <c r="G41">
        <v>33</v>
      </c>
      <c r="H41" t="s">
        <v>615</v>
      </c>
      <c r="I41" t="s">
        <v>616</v>
      </c>
      <c r="J41" t="s">
        <v>615</v>
      </c>
      <c r="K41" t="s">
        <v>3089</v>
      </c>
      <c r="L41" t="s">
        <v>115</v>
      </c>
      <c r="M41" t="s">
        <v>115</v>
      </c>
      <c r="N41" t="s">
        <v>243</v>
      </c>
      <c r="O41" t="s">
        <v>404</v>
      </c>
      <c r="P41" s="40">
        <v>0</v>
      </c>
      <c r="Q41">
        <v>120820</v>
      </c>
      <c r="R41">
        <v>120820</v>
      </c>
      <c r="S41" t="s">
        <v>3123</v>
      </c>
      <c r="T41" t="s">
        <v>3123</v>
      </c>
      <c r="U41" t="s">
        <v>3123</v>
      </c>
      <c r="V41" s="40">
        <v>120280</v>
      </c>
      <c r="W41" t="s">
        <v>125</v>
      </c>
      <c r="X41" t="s">
        <v>126</v>
      </c>
      <c r="Y41" t="s">
        <v>120</v>
      </c>
      <c r="Z41" t="s">
        <v>120</v>
      </c>
      <c r="AA41" t="s">
        <v>127</v>
      </c>
      <c r="AB41" t="s">
        <v>115</v>
      </c>
    </row>
    <row r="42" spans="1:28" hidden="1">
      <c r="A42" t="s">
        <v>107</v>
      </c>
      <c r="B42" t="s">
        <v>3084</v>
      </c>
      <c r="C42" t="s">
        <v>121</v>
      </c>
      <c r="D42">
        <v>2022</v>
      </c>
      <c r="E42" t="s">
        <v>110</v>
      </c>
      <c r="F42" t="s">
        <v>111</v>
      </c>
      <c r="G42">
        <v>33</v>
      </c>
      <c r="H42" t="s">
        <v>615</v>
      </c>
      <c r="I42" t="s">
        <v>616</v>
      </c>
      <c r="J42" t="s">
        <v>615</v>
      </c>
      <c r="K42" t="s">
        <v>3089</v>
      </c>
      <c r="L42" t="s">
        <v>115</v>
      </c>
      <c r="M42" t="s">
        <v>115</v>
      </c>
      <c r="N42" t="s">
        <v>243</v>
      </c>
      <c r="O42" t="s">
        <v>448</v>
      </c>
      <c r="P42" s="40">
        <v>0</v>
      </c>
      <c r="Q42">
        <v>49600</v>
      </c>
      <c r="R42">
        <v>49600</v>
      </c>
      <c r="S42" t="s">
        <v>3124</v>
      </c>
      <c r="T42" t="s">
        <v>3124</v>
      </c>
      <c r="U42" t="s">
        <v>3124</v>
      </c>
      <c r="V42" s="40">
        <v>49600</v>
      </c>
      <c r="W42" t="s">
        <v>125</v>
      </c>
      <c r="X42" t="s">
        <v>126</v>
      </c>
      <c r="Y42" t="s">
        <v>120</v>
      </c>
      <c r="Z42" t="s">
        <v>120</v>
      </c>
      <c r="AA42" t="s">
        <v>127</v>
      </c>
      <c r="AB42" t="s">
        <v>115</v>
      </c>
    </row>
    <row r="43" spans="1:28" hidden="1">
      <c r="A43" t="s">
        <v>107</v>
      </c>
      <c r="B43" t="s">
        <v>3084</v>
      </c>
      <c r="C43" t="s">
        <v>121</v>
      </c>
      <c r="D43">
        <v>2022</v>
      </c>
      <c r="E43" t="s">
        <v>110</v>
      </c>
      <c r="F43" t="s">
        <v>111</v>
      </c>
      <c r="G43">
        <v>33</v>
      </c>
      <c r="H43" t="s">
        <v>615</v>
      </c>
      <c r="I43" t="s">
        <v>616</v>
      </c>
      <c r="J43" t="s">
        <v>615</v>
      </c>
      <c r="K43" t="s">
        <v>3089</v>
      </c>
      <c r="L43" t="s">
        <v>115</v>
      </c>
      <c r="M43" t="s">
        <v>115</v>
      </c>
      <c r="N43" t="s">
        <v>243</v>
      </c>
      <c r="O43" t="s">
        <v>444</v>
      </c>
      <c r="P43" s="40">
        <v>600000</v>
      </c>
      <c r="Q43">
        <v>670000</v>
      </c>
      <c r="R43">
        <v>670000</v>
      </c>
      <c r="S43" t="s">
        <v>3125</v>
      </c>
      <c r="T43" t="s">
        <v>3125</v>
      </c>
      <c r="U43" t="s">
        <v>3125</v>
      </c>
      <c r="V43" s="40">
        <v>670000</v>
      </c>
      <c r="W43" t="s">
        <v>125</v>
      </c>
      <c r="X43" t="s">
        <v>126</v>
      </c>
      <c r="Y43" t="s">
        <v>120</v>
      </c>
      <c r="Z43" t="s">
        <v>120</v>
      </c>
      <c r="AA43" t="s">
        <v>127</v>
      </c>
      <c r="AB43" t="s">
        <v>115</v>
      </c>
    </row>
    <row r="44" spans="1:28" hidden="1">
      <c r="A44" t="s">
        <v>107</v>
      </c>
      <c r="B44" t="s">
        <v>3084</v>
      </c>
      <c r="C44" t="s">
        <v>121</v>
      </c>
      <c r="D44">
        <v>2022</v>
      </c>
      <c r="E44" t="s">
        <v>110</v>
      </c>
      <c r="F44" t="s">
        <v>111</v>
      </c>
      <c r="G44">
        <v>33</v>
      </c>
      <c r="H44" t="s">
        <v>615</v>
      </c>
      <c r="I44" t="s">
        <v>616</v>
      </c>
      <c r="J44" t="s">
        <v>615</v>
      </c>
      <c r="K44" t="s">
        <v>3089</v>
      </c>
      <c r="L44" t="s">
        <v>115</v>
      </c>
      <c r="M44" t="s">
        <v>115</v>
      </c>
      <c r="N44" t="s">
        <v>243</v>
      </c>
      <c r="O44" t="s">
        <v>383</v>
      </c>
      <c r="P44" s="40">
        <v>300000</v>
      </c>
      <c r="Q44">
        <v>124300</v>
      </c>
      <c r="R44">
        <v>124300</v>
      </c>
      <c r="S44" t="s">
        <v>3126</v>
      </c>
      <c r="T44" t="s">
        <v>3126</v>
      </c>
      <c r="U44" t="s">
        <v>3126</v>
      </c>
      <c r="V44" s="40">
        <v>124300</v>
      </c>
      <c r="W44" t="s">
        <v>125</v>
      </c>
      <c r="X44" t="s">
        <v>126</v>
      </c>
      <c r="Y44" t="s">
        <v>120</v>
      </c>
      <c r="Z44" t="s">
        <v>120</v>
      </c>
      <c r="AA44" t="s">
        <v>127</v>
      </c>
      <c r="AB44" t="s">
        <v>115</v>
      </c>
    </row>
    <row r="45" spans="1:28" hidden="1">
      <c r="A45" t="s">
        <v>107</v>
      </c>
      <c r="B45" t="s">
        <v>3084</v>
      </c>
      <c r="C45" t="s">
        <v>121</v>
      </c>
      <c r="D45">
        <v>2022</v>
      </c>
      <c r="E45" t="s">
        <v>110</v>
      </c>
      <c r="F45" t="s">
        <v>111</v>
      </c>
      <c r="G45">
        <v>33</v>
      </c>
      <c r="H45" t="s">
        <v>615</v>
      </c>
      <c r="I45" t="s">
        <v>616</v>
      </c>
      <c r="J45" t="s">
        <v>615</v>
      </c>
      <c r="K45" t="s">
        <v>3089</v>
      </c>
      <c r="L45" t="s">
        <v>115</v>
      </c>
      <c r="M45" t="s">
        <v>115</v>
      </c>
      <c r="N45" t="s">
        <v>243</v>
      </c>
      <c r="O45" t="s">
        <v>542</v>
      </c>
      <c r="P45" s="40">
        <v>1620000</v>
      </c>
      <c r="Q45">
        <v>1316350</v>
      </c>
      <c r="R45">
        <v>1316350</v>
      </c>
      <c r="S45" t="s">
        <v>3129</v>
      </c>
      <c r="T45" t="s">
        <v>3129</v>
      </c>
      <c r="U45" t="s">
        <v>3129</v>
      </c>
      <c r="V45" s="40">
        <v>976350</v>
      </c>
      <c r="W45" t="s">
        <v>125</v>
      </c>
      <c r="X45" t="s">
        <v>126</v>
      </c>
      <c r="Y45" t="s">
        <v>120</v>
      </c>
      <c r="Z45" t="s">
        <v>120</v>
      </c>
      <c r="AA45" t="s">
        <v>127</v>
      </c>
      <c r="AB45" t="s">
        <v>115</v>
      </c>
    </row>
    <row r="46" spans="1:28" hidden="1">
      <c r="A46" t="s">
        <v>107</v>
      </c>
      <c r="B46" t="s">
        <v>3084</v>
      </c>
      <c r="C46" t="s">
        <v>121</v>
      </c>
      <c r="D46">
        <v>2022</v>
      </c>
      <c r="E46" t="s">
        <v>110</v>
      </c>
      <c r="F46" t="s">
        <v>111</v>
      </c>
      <c r="G46">
        <v>33</v>
      </c>
      <c r="H46" t="s">
        <v>615</v>
      </c>
      <c r="I46" t="s">
        <v>616</v>
      </c>
      <c r="J46" t="s">
        <v>615</v>
      </c>
      <c r="K46" t="s">
        <v>3089</v>
      </c>
      <c r="L46" t="s">
        <v>115</v>
      </c>
      <c r="M46" t="s">
        <v>115</v>
      </c>
      <c r="N46" t="s">
        <v>243</v>
      </c>
      <c r="O46" t="s">
        <v>304</v>
      </c>
      <c r="P46" s="40">
        <v>0</v>
      </c>
      <c r="Q46">
        <v>0</v>
      </c>
      <c r="R46">
        <v>0</v>
      </c>
      <c r="S46" t="s">
        <v>189</v>
      </c>
      <c r="T46" t="s">
        <v>189</v>
      </c>
      <c r="U46" t="s">
        <v>189</v>
      </c>
      <c r="V46" s="40">
        <v>0</v>
      </c>
      <c r="W46" t="s">
        <v>125</v>
      </c>
      <c r="X46" t="s">
        <v>126</v>
      </c>
      <c r="Y46" t="s">
        <v>120</v>
      </c>
      <c r="Z46" t="s">
        <v>120</v>
      </c>
      <c r="AA46" t="s">
        <v>127</v>
      </c>
      <c r="AB46" t="s">
        <v>115</v>
      </c>
    </row>
    <row r="47" spans="1:28" hidden="1">
      <c r="A47" t="s">
        <v>107</v>
      </c>
      <c r="B47" t="s">
        <v>3084</v>
      </c>
      <c r="C47" t="s">
        <v>121</v>
      </c>
      <c r="D47">
        <v>2022</v>
      </c>
      <c r="E47" t="s">
        <v>110</v>
      </c>
      <c r="F47" t="s">
        <v>111</v>
      </c>
      <c r="G47">
        <v>33</v>
      </c>
      <c r="H47" t="s">
        <v>615</v>
      </c>
      <c r="I47" t="s">
        <v>616</v>
      </c>
      <c r="J47" t="s">
        <v>615</v>
      </c>
      <c r="K47" t="s">
        <v>3089</v>
      </c>
      <c r="L47" t="s">
        <v>115</v>
      </c>
      <c r="M47" t="s">
        <v>115</v>
      </c>
      <c r="N47" t="s">
        <v>243</v>
      </c>
      <c r="O47" t="s">
        <v>1201</v>
      </c>
      <c r="P47" s="40">
        <v>0</v>
      </c>
      <c r="Q47">
        <v>5609</v>
      </c>
      <c r="R47">
        <v>5609</v>
      </c>
      <c r="S47" t="s">
        <v>3130</v>
      </c>
      <c r="T47" t="s">
        <v>3130</v>
      </c>
      <c r="U47" t="s">
        <v>3130</v>
      </c>
      <c r="V47" s="40">
        <v>5609</v>
      </c>
      <c r="W47" t="s">
        <v>125</v>
      </c>
      <c r="X47" t="s">
        <v>126</v>
      </c>
      <c r="Y47" t="s">
        <v>120</v>
      </c>
      <c r="Z47" t="s">
        <v>120</v>
      </c>
      <c r="AA47" t="s">
        <v>127</v>
      </c>
      <c r="AB47" t="s">
        <v>115</v>
      </c>
    </row>
    <row r="48" spans="1:28" hidden="1">
      <c r="A48" t="s">
        <v>107</v>
      </c>
      <c r="B48" t="s">
        <v>3084</v>
      </c>
      <c r="C48" t="s">
        <v>121</v>
      </c>
      <c r="D48">
        <v>2022</v>
      </c>
      <c r="E48" t="s">
        <v>110</v>
      </c>
      <c r="F48" t="s">
        <v>111</v>
      </c>
      <c r="G48">
        <v>33</v>
      </c>
      <c r="H48" t="s">
        <v>615</v>
      </c>
      <c r="I48" t="s">
        <v>616</v>
      </c>
      <c r="J48" t="s">
        <v>615</v>
      </c>
      <c r="K48" t="s">
        <v>3089</v>
      </c>
      <c r="L48" t="s">
        <v>115</v>
      </c>
      <c r="M48" t="s">
        <v>115</v>
      </c>
      <c r="N48" t="s">
        <v>243</v>
      </c>
      <c r="O48" t="s">
        <v>974</v>
      </c>
      <c r="P48" s="40">
        <v>16924870</v>
      </c>
      <c r="Q48">
        <v>5395743.04</v>
      </c>
      <c r="R48">
        <v>5395743.04</v>
      </c>
      <c r="S48" t="s">
        <v>3133</v>
      </c>
      <c r="T48" t="s">
        <v>3133</v>
      </c>
      <c r="U48" t="s">
        <v>3133</v>
      </c>
      <c r="V48" s="40">
        <v>1012613.31</v>
      </c>
      <c r="W48" t="s">
        <v>125</v>
      </c>
      <c r="X48" t="s">
        <v>126</v>
      </c>
      <c r="Y48" t="s">
        <v>120</v>
      </c>
      <c r="Z48" t="s">
        <v>120</v>
      </c>
      <c r="AA48" t="s">
        <v>127</v>
      </c>
      <c r="AB48" t="s">
        <v>115</v>
      </c>
    </row>
    <row r="49" spans="1:28" hidden="1">
      <c r="A49" t="s">
        <v>107</v>
      </c>
      <c r="B49" t="s">
        <v>3084</v>
      </c>
      <c r="C49" t="s">
        <v>121</v>
      </c>
      <c r="D49">
        <v>2022</v>
      </c>
      <c r="E49" t="s">
        <v>110</v>
      </c>
      <c r="F49" t="s">
        <v>111</v>
      </c>
      <c r="G49">
        <v>33</v>
      </c>
      <c r="H49" t="s">
        <v>615</v>
      </c>
      <c r="I49" t="s">
        <v>616</v>
      </c>
      <c r="J49" t="s">
        <v>615</v>
      </c>
      <c r="K49" t="s">
        <v>3089</v>
      </c>
      <c r="L49" t="s">
        <v>115</v>
      </c>
      <c r="M49" t="s">
        <v>115</v>
      </c>
      <c r="N49" t="s">
        <v>243</v>
      </c>
      <c r="O49" t="s">
        <v>1079</v>
      </c>
      <c r="P49" s="40">
        <v>0</v>
      </c>
      <c r="Q49">
        <v>0</v>
      </c>
      <c r="R49">
        <v>0</v>
      </c>
      <c r="S49" t="s">
        <v>189</v>
      </c>
      <c r="T49" t="s">
        <v>189</v>
      </c>
      <c r="U49" t="s">
        <v>189</v>
      </c>
      <c r="V49" s="40">
        <v>0</v>
      </c>
      <c r="W49" t="s">
        <v>125</v>
      </c>
      <c r="X49" t="s">
        <v>126</v>
      </c>
      <c r="Y49" t="s">
        <v>120</v>
      </c>
      <c r="Z49" t="s">
        <v>120</v>
      </c>
      <c r="AA49" t="s">
        <v>127</v>
      </c>
      <c r="AB49" t="s">
        <v>115</v>
      </c>
    </row>
    <row r="50" spans="1:28" hidden="1">
      <c r="A50" t="s">
        <v>107</v>
      </c>
      <c r="B50" t="s">
        <v>3134</v>
      </c>
      <c r="C50" t="s">
        <v>121</v>
      </c>
      <c r="D50">
        <v>2022</v>
      </c>
      <c r="E50" t="s">
        <v>110</v>
      </c>
      <c r="F50" t="s">
        <v>111</v>
      </c>
      <c r="G50">
        <v>33</v>
      </c>
      <c r="H50" t="s">
        <v>615</v>
      </c>
      <c r="I50" t="s">
        <v>616</v>
      </c>
      <c r="J50" t="s">
        <v>115</v>
      </c>
      <c r="K50" t="s">
        <v>3141</v>
      </c>
      <c r="L50" t="s">
        <v>115</v>
      </c>
      <c r="M50" t="s">
        <v>115</v>
      </c>
      <c r="N50" t="s">
        <v>243</v>
      </c>
      <c r="O50" t="s">
        <v>404</v>
      </c>
      <c r="P50" s="40">
        <v>0</v>
      </c>
      <c r="Q50">
        <v>5000</v>
      </c>
      <c r="R50">
        <v>851.5</v>
      </c>
      <c r="S50" t="s">
        <v>326</v>
      </c>
      <c r="T50" t="s">
        <v>3153</v>
      </c>
      <c r="U50" t="s">
        <v>3153</v>
      </c>
      <c r="V50" s="40">
        <v>851.5</v>
      </c>
      <c r="W50" t="s">
        <v>125</v>
      </c>
      <c r="X50" t="s">
        <v>126</v>
      </c>
      <c r="Y50" t="s">
        <v>120</v>
      </c>
      <c r="Z50" t="s">
        <v>120</v>
      </c>
      <c r="AA50" t="s">
        <v>127</v>
      </c>
      <c r="AB50" t="s">
        <v>115</v>
      </c>
    </row>
    <row r="51" spans="1:28" hidden="1">
      <c r="A51" t="s">
        <v>107</v>
      </c>
      <c r="B51" t="s">
        <v>3134</v>
      </c>
      <c r="C51" t="s">
        <v>121</v>
      </c>
      <c r="D51">
        <v>2022</v>
      </c>
      <c r="E51" t="s">
        <v>110</v>
      </c>
      <c r="F51" t="s">
        <v>111</v>
      </c>
      <c r="G51">
        <v>33</v>
      </c>
      <c r="H51" t="s">
        <v>615</v>
      </c>
      <c r="I51" t="s">
        <v>616</v>
      </c>
      <c r="J51" t="s">
        <v>115</v>
      </c>
      <c r="K51" t="s">
        <v>3141</v>
      </c>
      <c r="L51" t="s">
        <v>115</v>
      </c>
      <c r="M51" t="s">
        <v>115</v>
      </c>
      <c r="N51" t="s">
        <v>243</v>
      </c>
      <c r="O51" t="s">
        <v>542</v>
      </c>
      <c r="P51" s="40">
        <v>0</v>
      </c>
      <c r="Q51">
        <v>36176.980000000003</v>
      </c>
      <c r="R51">
        <v>36176.980000000003</v>
      </c>
      <c r="S51" t="s">
        <v>3154</v>
      </c>
      <c r="T51" t="s">
        <v>3154</v>
      </c>
      <c r="U51" t="s">
        <v>3154</v>
      </c>
      <c r="V51" s="40">
        <v>36176.980000000003</v>
      </c>
      <c r="W51" t="s">
        <v>125</v>
      </c>
      <c r="X51" t="s">
        <v>126</v>
      </c>
      <c r="Y51" t="s">
        <v>120</v>
      </c>
      <c r="Z51" t="s">
        <v>120</v>
      </c>
      <c r="AA51" t="s">
        <v>127</v>
      </c>
      <c r="AB51" t="s">
        <v>115</v>
      </c>
    </row>
    <row r="52" spans="1:28" hidden="1">
      <c r="A52" t="s">
        <v>107</v>
      </c>
      <c r="B52" t="s">
        <v>3134</v>
      </c>
      <c r="C52" t="s">
        <v>121</v>
      </c>
      <c r="D52">
        <v>2022</v>
      </c>
      <c r="E52" t="s">
        <v>110</v>
      </c>
      <c r="F52" t="s">
        <v>111</v>
      </c>
      <c r="G52">
        <v>33</v>
      </c>
      <c r="H52" t="s">
        <v>615</v>
      </c>
      <c r="I52" t="s">
        <v>616</v>
      </c>
      <c r="J52" t="s">
        <v>115</v>
      </c>
      <c r="K52" t="s">
        <v>3141</v>
      </c>
      <c r="L52" t="s">
        <v>115</v>
      </c>
      <c r="M52" t="s">
        <v>115</v>
      </c>
      <c r="N52" t="s">
        <v>243</v>
      </c>
      <c r="O52" t="s">
        <v>304</v>
      </c>
      <c r="P52" s="40">
        <v>0</v>
      </c>
      <c r="Q52">
        <v>12000</v>
      </c>
      <c r="R52">
        <v>10741.6</v>
      </c>
      <c r="S52" t="s">
        <v>1074</v>
      </c>
      <c r="T52" t="s">
        <v>3155</v>
      </c>
      <c r="U52" t="s">
        <v>3155</v>
      </c>
      <c r="V52" s="40">
        <v>10741.6</v>
      </c>
      <c r="W52" t="s">
        <v>125</v>
      </c>
      <c r="X52" t="s">
        <v>126</v>
      </c>
      <c r="Y52" t="s">
        <v>120</v>
      </c>
      <c r="Z52" t="s">
        <v>120</v>
      </c>
      <c r="AA52" t="s">
        <v>127</v>
      </c>
      <c r="AB52" t="s">
        <v>115</v>
      </c>
    </row>
    <row r="53" spans="1:28" hidden="1">
      <c r="A53" t="s">
        <v>107</v>
      </c>
      <c r="B53" t="s">
        <v>3134</v>
      </c>
      <c r="C53" t="s">
        <v>121</v>
      </c>
      <c r="D53">
        <v>2022</v>
      </c>
      <c r="E53" t="s">
        <v>110</v>
      </c>
      <c r="F53" t="s">
        <v>111</v>
      </c>
      <c r="G53">
        <v>33</v>
      </c>
      <c r="H53" t="s">
        <v>615</v>
      </c>
      <c r="I53" t="s">
        <v>616</v>
      </c>
      <c r="J53" t="s">
        <v>115</v>
      </c>
      <c r="K53" t="s">
        <v>3141</v>
      </c>
      <c r="L53" t="s">
        <v>115</v>
      </c>
      <c r="M53" t="s">
        <v>115</v>
      </c>
      <c r="N53" t="s">
        <v>243</v>
      </c>
      <c r="O53" t="s">
        <v>477</v>
      </c>
      <c r="P53" s="40">
        <v>0</v>
      </c>
      <c r="Q53">
        <v>1691</v>
      </c>
      <c r="R53">
        <v>1691</v>
      </c>
      <c r="S53" t="s">
        <v>3156</v>
      </c>
      <c r="T53" t="s">
        <v>3156</v>
      </c>
      <c r="U53" t="s">
        <v>3156</v>
      </c>
      <c r="V53" s="40">
        <v>1691</v>
      </c>
      <c r="W53" t="s">
        <v>125</v>
      </c>
      <c r="X53" t="s">
        <v>126</v>
      </c>
      <c r="Y53" t="s">
        <v>120</v>
      </c>
      <c r="Z53" t="s">
        <v>120</v>
      </c>
      <c r="AA53" t="s">
        <v>127</v>
      </c>
      <c r="AB53" t="s">
        <v>115</v>
      </c>
    </row>
    <row r="54" spans="1:28" hidden="1">
      <c r="A54" t="s">
        <v>107</v>
      </c>
      <c r="B54" t="s">
        <v>3134</v>
      </c>
      <c r="C54" t="s">
        <v>121</v>
      </c>
      <c r="D54">
        <v>2022</v>
      </c>
      <c r="E54" t="s">
        <v>110</v>
      </c>
      <c r="F54" t="s">
        <v>111</v>
      </c>
      <c r="G54">
        <v>33</v>
      </c>
      <c r="H54" t="s">
        <v>615</v>
      </c>
      <c r="I54" t="s">
        <v>616</v>
      </c>
      <c r="J54" t="s">
        <v>115</v>
      </c>
      <c r="K54" t="s">
        <v>3141</v>
      </c>
      <c r="L54" t="s">
        <v>115</v>
      </c>
      <c r="M54" t="s">
        <v>115</v>
      </c>
      <c r="N54" t="s">
        <v>243</v>
      </c>
      <c r="O54" t="s">
        <v>410</v>
      </c>
      <c r="P54" s="40">
        <v>4261008</v>
      </c>
      <c r="Q54">
        <v>4061008</v>
      </c>
      <c r="R54">
        <v>3330844.59</v>
      </c>
      <c r="S54" t="s">
        <v>3158</v>
      </c>
      <c r="T54" t="s">
        <v>3160</v>
      </c>
      <c r="U54" t="s">
        <v>3160</v>
      </c>
      <c r="V54" s="40">
        <v>2564930.86</v>
      </c>
      <c r="W54" t="s">
        <v>125</v>
      </c>
      <c r="X54" t="s">
        <v>126</v>
      </c>
      <c r="Y54" t="s">
        <v>120</v>
      </c>
      <c r="Z54" t="s">
        <v>120</v>
      </c>
      <c r="AA54" t="s">
        <v>127</v>
      </c>
      <c r="AB54" t="s">
        <v>115</v>
      </c>
    </row>
    <row r="55" spans="1:28" hidden="1">
      <c r="A55" t="s">
        <v>107</v>
      </c>
      <c r="B55" t="s">
        <v>3134</v>
      </c>
      <c r="C55" t="s">
        <v>121</v>
      </c>
      <c r="D55">
        <v>2022</v>
      </c>
      <c r="E55" t="s">
        <v>110</v>
      </c>
      <c r="F55" t="s">
        <v>111</v>
      </c>
      <c r="G55">
        <v>33</v>
      </c>
      <c r="H55" t="s">
        <v>615</v>
      </c>
      <c r="I55" t="s">
        <v>616</v>
      </c>
      <c r="J55" t="s">
        <v>115</v>
      </c>
      <c r="K55" t="s">
        <v>3141</v>
      </c>
      <c r="L55" t="s">
        <v>115</v>
      </c>
      <c r="M55" t="s">
        <v>115</v>
      </c>
      <c r="N55" t="s">
        <v>243</v>
      </c>
      <c r="O55" t="s">
        <v>432</v>
      </c>
      <c r="P55" s="40">
        <v>0</v>
      </c>
      <c r="Q55">
        <v>60000</v>
      </c>
      <c r="R55">
        <v>30000</v>
      </c>
      <c r="S55" t="s">
        <v>2383</v>
      </c>
      <c r="T55" t="s">
        <v>358</v>
      </c>
      <c r="U55" t="s">
        <v>358</v>
      </c>
      <c r="V55" s="40">
        <v>30000</v>
      </c>
      <c r="W55" t="s">
        <v>125</v>
      </c>
      <c r="X55" t="s">
        <v>126</v>
      </c>
      <c r="Y55" t="s">
        <v>120</v>
      </c>
      <c r="Z55" t="s">
        <v>120</v>
      </c>
      <c r="AA55" t="s">
        <v>127</v>
      </c>
      <c r="AB55" t="s">
        <v>115</v>
      </c>
    </row>
    <row r="56" spans="1:28" hidden="1">
      <c r="A56" t="s">
        <v>107</v>
      </c>
      <c r="B56" t="s">
        <v>3134</v>
      </c>
      <c r="C56" t="s">
        <v>121</v>
      </c>
      <c r="D56">
        <v>2022</v>
      </c>
      <c r="E56" t="s">
        <v>110</v>
      </c>
      <c r="F56" t="s">
        <v>111</v>
      </c>
      <c r="G56">
        <v>33</v>
      </c>
      <c r="H56" t="s">
        <v>615</v>
      </c>
      <c r="I56" t="s">
        <v>616</v>
      </c>
      <c r="J56" t="s">
        <v>115</v>
      </c>
      <c r="K56" t="s">
        <v>3141</v>
      </c>
      <c r="L56" t="s">
        <v>115</v>
      </c>
      <c r="M56" t="s">
        <v>115</v>
      </c>
      <c r="N56" t="s">
        <v>243</v>
      </c>
      <c r="O56" t="s">
        <v>300</v>
      </c>
      <c r="P56" s="40">
        <v>0</v>
      </c>
      <c r="Q56">
        <v>157245.51</v>
      </c>
      <c r="R56">
        <v>121935</v>
      </c>
      <c r="S56" t="s">
        <v>3161</v>
      </c>
      <c r="T56" t="s">
        <v>3162</v>
      </c>
      <c r="U56" t="s">
        <v>3162</v>
      </c>
      <c r="V56" s="40">
        <v>121935</v>
      </c>
      <c r="W56" t="s">
        <v>125</v>
      </c>
      <c r="X56" t="s">
        <v>126</v>
      </c>
      <c r="Y56" t="s">
        <v>120</v>
      </c>
      <c r="Z56" t="s">
        <v>120</v>
      </c>
      <c r="AA56" t="s">
        <v>127</v>
      </c>
      <c r="AB56" t="s">
        <v>115</v>
      </c>
    </row>
    <row r="57" spans="1:28" hidden="1">
      <c r="A57" t="s">
        <v>107</v>
      </c>
      <c r="B57" t="s">
        <v>3134</v>
      </c>
      <c r="C57" t="s">
        <v>121</v>
      </c>
      <c r="D57">
        <v>2022</v>
      </c>
      <c r="E57" t="s">
        <v>110</v>
      </c>
      <c r="F57" t="s">
        <v>111</v>
      </c>
      <c r="G57">
        <v>33</v>
      </c>
      <c r="H57" t="s">
        <v>615</v>
      </c>
      <c r="I57" t="s">
        <v>616</v>
      </c>
      <c r="J57" t="s">
        <v>115</v>
      </c>
      <c r="K57" t="s">
        <v>3141</v>
      </c>
      <c r="L57" t="s">
        <v>115</v>
      </c>
      <c r="M57" t="s">
        <v>115</v>
      </c>
      <c r="N57" t="s">
        <v>243</v>
      </c>
      <c r="O57" t="s">
        <v>722</v>
      </c>
      <c r="P57" s="40">
        <v>0</v>
      </c>
      <c r="Q57">
        <v>17000</v>
      </c>
      <c r="R57">
        <v>16328.14</v>
      </c>
      <c r="S57" t="s">
        <v>3163</v>
      </c>
      <c r="T57" t="s">
        <v>3164</v>
      </c>
      <c r="U57" t="s">
        <v>3164</v>
      </c>
      <c r="V57" s="40">
        <v>16328.14</v>
      </c>
      <c r="W57" t="s">
        <v>125</v>
      </c>
      <c r="X57" t="s">
        <v>126</v>
      </c>
      <c r="Y57" t="s">
        <v>120</v>
      </c>
      <c r="Z57" t="s">
        <v>120</v>
      </c>
      <c r="AA57" t="s">
        <v>127</v>
      </c>
      <c r="AB57" t="s">
        <v>115</v>
      </c>
    </row>
    <row r="58" spans="1:28" hidden="1">
      <c r="A58" t="s">
        <v>107</v>
      </c>
      <c r="B58" t="s">
        <v>3134</v>
      </c>
      <c r="C58" t="s">
        <v>121</v>
      </c>
      <c r="D58">
        <v>2022</v>
      </c>
      <c r="E58" t="s">
        <v>110</v>
      </c>
      <c r="F58" t="s">
        <v>111</v>
      </c>
      <c r="G58">
        <v>33</v>
      </c>
      <c r="H58" t="s">
        <v>615</v>
      </c>
      <c r="I58" t="s">
        <v>616</v>
      </c>
      <c r="J58" t="s">
        <v>115</v>
      </c>
      <c r="K58" t="s">
        <v>3141</v>
      </c>
      <c r="L58" t="s">
        <v>115</v>
      </c>
      <c r="M58" t="s">
        <v>115</v>
      </c>
      <c r="N58" t="s">
        <v>243</v>
      </c>
      <c r="O58" t="s">
        <v>1222</v>
      </c>
      <c r="P58" s="40">
        <v>0</v>
      </c>
      <c r="Q58">
        <v>15320</v>
      </c>
      <c r="R58">
        <v>0</v>
      </c>
      <c r="S58" t="s">
        <v>3165</v>
      </c>
      <c r="T58" t="s">
        <v>189</v>
      </c>
      <c r="U58" t="s">
        <v>189</v>
      </c>
      <c r="V58" s="40">
        <v>0</v>
      </c>
      <c r="W58" t="s">
        <v>125</v>
      </c>
      <c r="X58" t="s">
        <v>126</v>
      </c>
      <c r="Y58" t="s">
        <v>120</v>
      </c>
      <c r="Z58" t="s">
        <v>120</v>
      </c>
      <c r="AA58" t="s">
        <v>127</v>
      </c>
      <c r="AB58" t="s">
        <v>115</v>
      </c>
    </row>
    <row r="59" spans="1:28" hidden="1">
      <c r="A59" t="s">
        <v>107</v>
      </c>
      <c r="B59" t="s">
        <v>3134</v>
      </c>
      <c r="C59" t="s">
        <v>121</v>
      </c>
      <c r="D59">
        <v>2022</v>
      </c>
      <c r="E59" t="s">
        <v>110</v>
      </c>
      <c r="F59" t="s">
        <v>111</v>
      </c>
      <c r="G59">
        <v>33</v>
      </c>
      <c r="H59" t="s">
        <v>615</v>
      </c>
      <c r="I59" t="s">
        <v>616</v>
      </c>
      <c r="J59" t="s">
        <v>115</v>
      </c>
      <c r="K59" t="s">
        <v>3141</v>
      </c>
      <c r="L59" t="s">
        <v>115</v>
      </c>
      <c r="M59" t="s">
        <v>115</v>
      </c>
      <c r="N59" t="s">
        <v>243</v>
      </c>
      <c r="O59" t="s">
        <v>327</v>
      </c>
      <c r="P59" s="40">
        <v>650987</v>
      </c>
      <c r="Q59">
        <v>472405.46</v>
      </c>
      <c r="R59">
        <v>41212.839999999997</v>
      </c>
      <c r="S59" t="s">
        <v>3167</v>
      </c>
      <c r="T59" t="s">
        <v>3168</v>
      </c>
      <c r="U59" t="s">
        <v>3168</v>
      </c>
      <c r="V59" s="40">
        <v>41212.839999999997</v>
      </c>
      <c r="W59" t="s">
        <v>125</v>
      </c>
      <c r="X59" t="s">
        <v>126</v>
      </c>
      <c r="Y59" t="s">
        <v>120</v>
      </c>
      <c r="Z59" t="s">
        <v>120</v>
      </c>
      <c r="AA59" t="s">
        <v>127</v>
      </c>
      <c r="AB59" t="s">
        <v>115</v>
      </c>
    </row>
    <row r="60" spans="1:28" hidden="1">
      <c r="A60" t="s">
        <v>107</v>
      </c>
      <c r="B60" t="s">
        <v>3134</v>
      </c>
      <c r="C60" t="s">
        <v>121</v>
      </c>
      <c r="D60">
        <v>2022</v>
      </c>
      <c r="E60" t="s">
        <v>110</v>
      </c>
      <c r="F60" t="s">
        <v>111</v>
      </c>
      <c r="G60">
        <v>33</v>
      </c>
      <c r="H60" t="s">
        <v>615</v>
      </c>
      <c r="I60" t="s">
        <v>616</v>
      </c>
      <c r="J60" t="s">
        <v>115</v>
      </c>
      <c r="K60" t="s">
        <v>3141</v>
      </c>
      <c r="L60" t="s">
        <v>115</v>
      </c>
      <c r="M60" t="s">
        <v>115</v>
      </c>
      <c r="N60" t="s">
        <v>243</v>
      </c>
      <c r="O60" t="s">
        <v>552</v>
      </c>
      <c r="P60" s="40">
        <v>0</v>
      </c>
      <c r="Q60">
        <v>5000</v>
      </c>
      <c r="R60">
        <v>1508</v>
      </c>
      <c r="S60" t="s">
        <v>326</v>
      </c>
      <c r="T60" t="s">
        <v>3169</v>
      </c>
      <c r="U60" t="s">
        <v>3169</v>
      </c>
      <c r="V60" s="40">
        <v>1508</v>
      </c>
      <c r="W60" t="s">
        <v>125</v>
      </c>
      <c r="X60" t="s">
        <v>126</v>
      </c>
      <c r="Y60" t="s">
        <v>120</v>
      </c>
      <c r="Z60" t="s">
        <v>120</v>
      </c>
      <c r="AA60" t="s">
        <v>127</v>
      </c>
      <c r="AB60" t="s">
        <v>115</v>
      </c>
    </row>
    <row r="61" spans="1:28" hidden="1">
      <c r="A61" t="s">
        <v>107</v>
      </c>
      <c r="B61" t="s">
        <v>3134</v>
      </c>
      <c r="C61" t="s">
        <v>121</v>
      </c>
      <c r="D61">
        <v>2022</v>
      </c>
      <c r="E61" t="s">
        <v>110</v>
      </c>
      <c r="F61" t="s">
        <v>111</v>
      </c>
      <c r="G61">
        <v>33</v>
      </c>
      <c r="H61" t="s">
        <v>615</v>
      </c>
      <c r="I61" t="s">
        <v>616</v>
      </c>
      <c r="J61" t="s">
        <v>115</v>
      </c>
      <c r="K61" t="s">
        <v>3141</v>
      </c>
      <c r="L61" t="s">
        <v>115</v>
      </c>
      <c r="M61" t="s">
        <v>115</v>
      </c>
      <c r="N61" t="s">
        <v>243</v>
      </c>
      <c r="O61" t="s">
        <v>440</v>
      </c>
      <c r="P61" s="40">
        <v>0</v>
      </c>
      <c r="Q61">
        <v>15000</v>
      </c>
      <c r="R61">
        <v>6496</v>
      </c>
      <c r="S61" t="s">
        <v>1297</v>
      </c>
      <c r="T61" t="s">
        <v>3170</v>
      </c>
      <c r="U61" t="s">
        <v>3170</v>
      </c>
      <c r="V61" s="40">
        <v>6496</v>
      </c>
      <c r="W61" t="s">
        <v>125</v>
      </c>
      <c r="X61" t="s">
        <v>126</v>
      </c>
      <c r="Y61" t="s">
        <v>120</v>
      </c>
      <c r="Z61" t="s">
        <v>120</v>
      </c>
      <c r="AA61" t="s">
        <v>127</v>
      </c>
      <c r="AB61" t="s">
        <v>115</v>
      </c>
    </row>
    <row r="62" spans="1:28" hidden="1">
      <c r="A62" t="s">
        <v>107</v>
      </c>
      <c r="B62" t="s">
        <v>3134</v>
      </c>
      <c r="C62" t="s">
        <v>121</v>
      </c>
      <c r="D62">
        <v>2022</v>
      </c>
      <c r="E62" t="s">
        <v>110</v>
      </c>
      <c r="F62" t="s">
        <v>111</v>
      </c>
      <c r="G62">
        <v>33</v>
      </c>
      <c r="H62" t="s">
        <v>615</v>
      </c>
      <c r="I62" t="s">
        <v>616</v>
      </c>
      <c r="J62" t="s">
        <v>115</v>
      </c>
      <c r="K62" t="s">
        <v>3141</v>
      </c>
      <c r="L62" t="s">
        <v>115</v>
      </c>
      <c r="M62" t="s">
        <v>115</v>
      </c>
      <c r="N62" t="s">
        <v>243</v>
      </c>
      <c r="O62" t="s">
        <v>298</v>
      </c>
      <c r="P62" s="40">
        <v>0</v>
      </c>
      <c r="Q62">
        <v>10000</v>
      </c>
      <c r="R62">
        <v>10000</v>
      </c>
      <c r="S62" t="s">
        <v>324</v>
      </c>
      <c r="T62" t="s">
        <v>324</v>
      </c>
      <c r="U62" t="s">
        <v>324</v>
      </c>
      <c r="V62" s="40">
        <v>10000</v>
      </c>
      <c r="W62" t="s">
        <v>125</v>
      </c>
      <c r="X62" t="s">
        <v>126</v>
      </c>
      <c r="Y62" t="s">
        <v>120</v>
      </c>
      <c r="Z62" t="s">
        <v>120</v>
      </c>
      <c r="AA62" t="s">
        <v>127</v>
      </c>
      <c r="AB62" t="s">
        <v>115</v>
      </c>
    </row>
    <row r="63" spans="1:28" hidden="1">
      <c r="A63" t="s">
        <v>107</v>
      </c>
      <c r="B63" t="s">
        <v>3134</v>
      </c>
      <c r="C63" t="s">
        <v>121</v>
      </c>
      <c r="D63">
        <v>2022</v>
      </c>
      <c r="E63" t="s">
        <v>110</v>
      </c>
      <c r="F63" t="s">
        <v>111</v>
      </c>
      <c r="G63">
        <v>33</v>
      </c>
      <c r="H63" t="s">
        <v>615</v>
      </c>
      <c r="I63" t="s">
        <v>616</v>
      </c>
      <c r="J63" t="s">
        <v>115</v>
      </c>
      <c r="K63" t="s">
        <v>3141</v>
      </c>
      <c r="L63" t="s">
        <v>115</v>
      </c>
      <c r="M63" t="s">
        <v>115</v>
      </c>
      <c r="N63" t="s">
        <v>243</v>
      </c>
      <c r="O63" t="s">
        <v>1332</v>
      </c>
      <c r="P63" s="40">
        <v>0</v>
      </c>
      <c r="Q63">
        <v>8000</v>
      </c>
      <c r="R63">
        <v>8000</v>
      </c>
      <c r="S63" t="s">
        <v>321</v>
      </c>
      <c r="T63" t="s">
        <v>321</v>
      </c>
      <c r="U63" t="s">
        <v>321</v>
      </c>
      <c r="V63" s="40">
        <v>8000</v>
      </c>
      <c r="W63" t="s">
        <v>125</v>
      </c>
      <c r="X63" t="s">
        <v>126</v>
      </c>
      <c r="Y63" t="s">
        <v>120</v>
      </c>
      <c r="Z63" t="s">
        <v>120</v>
      </c>
      <c r="AA63" t="s">
        <v>127</v>
      </c>
      <c r="AB63" t="s">
        <v>115</v>
      </c>
    </row>
    <row r="64" spans="1:28" hidden="1">
      <c r="A64" t="s">
        <v>107</v>
      </c>
      <c r="B64" t="s">
        <v>3134</v>
      </c>
      <c r="C64" t="s">
        <v>121</v>
      </c>
      <c r="D64">
        <v>2022</v>
      </c>
      <c r="E64" t="s">
        <v>110</v>
      </c>
      <c r="F64" t="s">
        <v>111</v>
      </c>
      <c r="G64">
        <v>33</v>
      </c>
      <c r="H64" t="s">
        <v>615</v>
      </c>
      <c r="I64" t="s">
        <v>616</v>
      </c>
      <c r="J64" t="s">
        <v>115</v>
      </c>
      <c r="K64" t="s">
        <v>3141</v>
      </c>
      <c r="L64" t="s">
        <v>115</v>
      </c>
      <c r="M64" t="s">
        <v>115</v>
      </c>
      <c r="N64" t="s">
        <v>243</v>
      </c>
      <c r="O64" t="s">
        <v>377</v>
      </c>
      <c r="P64" s="40">
        <v>0</v>
      </c>
      <c r="Q64">
        <v>20000</v>
      </c>
      <c r="R64">
        <v>17516</v>
      </c>
      <c r="S64" t="s">
        <v>3171</v>
      </c>
      <c r="T64" t="s">
        <v>3171</v>
      </c>
      <c r="U64" t="s">
        <v>3171</v>
      </c>
      <c r="V64" s="40">
        <v>17516</v>
      </c>
      <c r="W64" t="s">
        <v>125</v>
      </c>
      <c r="X64" t="s">
        <v>126</v>
      </c>
      <c r="Y64" t="s">
        <v>120</v>
      </c>
      <c r="Z64" t="s">
        <v>120</v>
      </c>
      <c r="AA64" t="s">
        <v>127</v>
      </c>
      <c r="AB64" t="s">
        <v>115</v>
      </c>
    </row>
    <row r="65" spans="1:28" hidden="1">
      <c r="A65" t="s">
        <v>107</v>
      </c>
      <c r="B65" t="s">
        <v>3134</v>
      </c>
      <c r="C65" t="s">
        <v>121</v>
      </c>
      <c r="D65">
        <v>2022</v>
      </c>
      <c r="E65" t="s">
        <v>110</v>
      </c>
      <c r="F65" t="s">
        <v>111</v>
      </c>
      <c r="G65">
        <v>33</v>
      </c>
      <c r="H65" t="s">
        <v>615</v>
      </c>
      <c r="I65" t="s">
        <v>616</v>
      </c>
      <c r="J65" t="s">
        <v>115</v>
      </c>
      <c r="K65" t="s">
        <v>3141</v>
      </c>
      <c r="L65" t="s">
        <v>115</v>
      </c>
      <c r="M65" t="s">
        <v>115</v>
      </c>
      <c r="N65" t="s">
        <v>243</v>
      </c>
      <c r="O65" t="s">
        <v>288</v>
      </c>
      <c r="P65" s="40">
        <v>443214</v>
      </c>
      <c r="Q65">
        <v>811849.75</v>
      </c>
      <c r="R65">
        <v>811849.75</v>
      </c>
      <c r="S65" t="s">
        <v>3173</v>
      </c>
      <c r="T65" t="s">
        <v>3173</v>
      </c>
      <c r="U65" t="s">
        <v>3173</v>
      </c>
      <c r="V65" s="40">
        <v>811849.75</v>
      </c>
      <c r="W65" t="s">
        <v>125</v>
      </c>
      <c r="X65" t="s">
        <v>126</v>
      </c>
      <c r="Y65" t="s">
        <v>120</v>
      </c>
      <c r="Z65" t="s">
        <v>120</v>
      </c>
      <c r="AA65" t="s">
        <v>127</v>
      </c>
      <c r="AB65" t="s">
        <v>115</v>
      </c>
    </row>
    <row r="66" spans="1:28" hidden="1">
      <c r="A66" t="s">
        <v>107</v>
      </c>
      <c r="B66" t="s">
        <v>3134</v>
      </c>
      <c r="C66" t="s">
        <v>121</v>
      </c>
      <c r="D66">
        <v>2022</v>
      </c>
      <c r="E66" t="s">
        <v>110</v>
      </c>
      <c r="F66" t="s">
        <v>111</v>
      </c>
      <c r="G66">
        <v>33</v>
      </c>
      <c r="H66" t="s">
        <v>615</v>
      </c>
      <c r="I66" t="s">
        <v>616</v>
      </c>
      <c r="J66" t="s">
        <v>115</v>
      </c>
      <c r="K66" t="s">
        <v>3141</v>
      </c>
      <c r="L66" t="s">
        <v>115</v>
      </c>
      <c r="M66" t="s">
        <v>115</v>
      </c>
      <c r="N66" t="s">
        <v>243</v>
      </c>
      <c r="O66" t="s">
        <v>482</v>
      </c>
      <c r="P66" s="40">
        <v>38575</v>
      </c>
      <c r="Q66">
        <v>38575</v>
      </c>
      <c r="R66">
        <v>0</v>
      </c>
      <c r="S66" t="s">
        <v>3174</v>
      </c>
      <c r="T66" t="s">
        <v>189</v>
      </c>
      <c r="U66" t="s">
        <v>189</v>
      </c>
      <c r="V66" s="40">
        <v>0</v>
      </c>
      <c r="W66" t="s">
        <v>125</v>
      </c>
      <c r="X66" t="s">
        <v>126</v>
      </c>
      <c r="Y66" t="s">
        <v>120</v>
      </c>
      <c r="Z66" t="s">
        <v>120</v>
      </c>
      <c r="AA66" t="s">
        <v>127</v>
      </c>
      <c r="AB66" t="s">
        <v>115</v>
      </c>
    </row>
    <row r="67" spans="1:28" hidden="1">
      <c r="A67" t="s">
        <v>107</v>
      </c>
      <c r="B67" t="s">
        <v>3134</v>
      </c>
      <c r="C67" t="s">
        <v>121</v>
      </c>
      <c r="D67">
        <v>2022</v>
      </c>
      <c r="E67" t="s">
        <v>110</v>
      </c>
      <c r="F67" t="s">
        <v>111</v>
      </c>
      <c r="G67">
        <v>33</v>
      </c>
      <c r="H67" t="s">
        <v>615</v>
      </c>
      <c r="I67" t="s">
        <v>616</v>
      </c>
      <c r="J67" t="s">
        <v>115</v>
      </c>
      <c r="K67" t="s">
        <v>3141</v>
      </c>
      <c r="L67" t="s">
        <v>115</v>
      </c>
      <c r="M67" t="s">
        <v>115</v>
      </c>
      <c r="N67" t="s">
        <v>243</v>
      </c>
      <c r="O67" t="s">
        <v>391</v>
      </c>
      <c r="P67" s="40">
        <v>0</v>
      </c>
      <c r="Q67">
        <v>2088</v>
      </c>
      <c r="R67">
        <v>2088</v>
      </c>
      <c r="S67" t="s">
        <v>3175</v>
      </c>
      <c r="T67" t="s">
        <v>3175</v>
      </c>
      <c r="U67" t="s">
        <v>3175</v>
      </c>
      <c r="V67" s="40">
        <v>2088</v>
      </c>
      <c r="W67" t="s">
        <v>125</v>
      </c>
      <c r="X67" t="s">
        <v>126</v>
      </c>
      <c r="Y67" t="s">
        <v>120</v>
      </c>
      <c r="Z67" t="s">
        <v>120</v>
      </c>
      <c r="AA67" t="s">
        <v>127</v>
      </c>
      <c r="AB67" t="s">
        <v>115</v>
      </c>
    </row>
    <row r="68" spans="1:28" hidden="1">
      <c r="A68" t="s">
        <v>107</v>
      </c>
      <c r="B68" t="s">
        <v>3134</v>
      </c>
      <c r="C68" t="s">
        <v>121</v>
      </c>
      <c r="D68">
        <v>2022</v>
      </c>
      <c r="E68" t="s">
        <v>110</v>
      </c>
      <c r="F68" t="s">
        <v>111</v>
      </c>
      <c r="G68">
        <v>33</v>
      </c>
      <c r="H68" t="s">
        <v>615</v>
      </c>
      <c r="I68" t="s">
        <v>616</v>
      </c>
      <c r="J68" t="s">
        <v>115</v>
      </c>
      <c r="K68" t="s">
        <v>3141</v>
      </c>
      <c r="L68" t="s">
        <v>115</v>
      </c>
      <c r="M68" t="s">
        <v>115</v>
      </c>
      <c r="N68" t="s">
        <v>243</v>
      </c>
      <c r="O68" t="s">
        <v>1850</v>
      </c>
      <c r="P68" s="40">
        <v>2707</v>
      </c>
      <c r="Q68">
        <v>2707</v>
      </c>
      <c r="R68">
        <v>861.88</v>
      </c>
      <c r="S68" t="s">
        <v>3176</v>
      </c>
      <c r="T68" t="s">
        <v>3177</v>
      </c>
      <c r="U68" t="s">
        <v>3177</v>
      </c>
      <c r="V68" s="40">
        <v>861.88</v>
      </c>
      <c r="W68" t="s">
        <v>125</v>
      </c>
      <c r="X68" t="s">
        <v>126</v>
      </c>
      <c r="Y68" t="s">
        <v>120</v>
      </c>
      <c r="Z68" t="s">
        <v>120</v>
      </c>
      <c r="AA68" t="s">
        <v>127</v>
      </c>
      <c r="AB68" t="s">
        <v>115</v>
      </c>
    </row>
    <row r="69" spans="1:28" hidden="1">
      <c r="A69" t="s">
        <v>107</v>
      </c>
      <c r="B69" t="s">
        <v>3134</v>
      </c>
      <c r="C69" t="s">
        <v>121</v>
      </c>
      <c r="D69">
        <v>2022</v>
      </c>
      <c r="E69" t="s">
        <v>110</v>
      </c>
      <c r="F69" t="s">
        <v>111</v>
      </c>
      <c r="G69">
        <v>33</v>
      </c>
      <c r="H69" t="s">
        <v>615</v>
      </c>
      <c r="I69" t="s">
        <v>616</v>
      </c>
      <c r="J69" t="s">
        <v>115</v>
      </c>
      <c r="K69" t="s">
        <v>3141</v>
      </c>
      <c r="L69" t="s">
        <v>115</v>
      </c>
      <c r="M69" t="s">
        <v>115</v>
      </c>
      <c r="N69" t="s">
        <v>243</v>
      </c>
      <c r="O69" t="s">
        <v>2081</v>
      </c>
      <c r="P69" s="40">
        <v>24000</v>
      </c>
      <c r="Q69">
        <v>24000</v>
      </c>
      <c r="R69">
        <v>0</v>
      </c>
      <c r="S69" t="s">
        <v>1755</v>
      </c>
      <c r="T69" t="s">
        <v>189</v>
      </c>
      <c r="U69" t="s">
        <v>189</v>
      </c>
      <c r="V69" s="40">
        <v>0</v>
      </c>
      <c r="W69" t="s">
        <v>125</v>
      </c>
      <c r="X69" t="s">
        <v>126</v>
      </c>
      <c r="Y69" t="s">
        <v>120</v>
      </c>
      <c r="Z69" t="s">
        <v>120</v>
      </c>
      <c r="AA69" t="s">
        <v>127</v>
      </c>
      <c r="AB69" t="s">
        <v>115</v>
      </c>
    </row>
    <row r="70" spans="1:28" hidden="1">
      <c r="A70" t="s">
        <v>107</v>
      </c>
      <c r="B70" t="s">
        <v>3134</v>
      </c>
      <c r="C70" t="s">
        <v>121</v>
      </c>
      <c r="D70">
        <v>2022</v>
      </c>
      <c r="E70" t="s">
        <v>110</v>
      </c>
      <c r="F70" t="s">
        <v>111</v>
      </c>
      <c r="G70">
        <v>33</v>
      </c>
      <c r="H70" t="s">
        <v>615</v>
      </c>
      <c r="I70" t="s">
        <v>616</v>
      </c>
      <c r="J70" t="s">
        <v>115</v>
      </c>
      <c r="K70" t="s">
        <v>3141</v>
      </c>
      <c r="L70" t="s">
        <v>115</v>
      </c>
      <c r="M70" t="s">
        <v>115</v>
      </c>
      <c r="N70" t="s">
        <v>243</v>
      </c>
      <c r="O70" t="s">
        <v>470</v>
      </c>
      <c r="P70" s="40">
        <v>856000</v>
      </c>
      <c r="Q70">
        <v>856000</v>
      </c>
      <c r="R70">
        <v>774537</v>
      </c>
      <c r="S70" t="s">
        <v>3178</v>
      </c>
      <c r="T70" t="s">
        <v>3179</v>
      </c>
      <c r="U70" t="s">
        <v>3179</v>
      </c>
      <c r="V70" s="40">
        <v>774537</v>
      </c>
      <c r="W70" t="s">
        <v>125</v>
      </c>
      <c r="X70" t="s">
        <v>126</v>
      </c>
      <c r="Y70" t="s">
        <v>120</v>
      </c>
      <c r="Z70" t="s">
        <v>120</v>
      </c>
      <c r="AA70" t="s">
        <v>127</v>
      </c>
      <c r="AB70" t="s">
        <v>115</v>
      </c>
    </row>
    <row r="71" spans="1:28" hidden="1">
      <c r="A71" t="s">
        <v>107</v>
      </c>
      <c r="B71" t="s">
        <v>3134</v>
      </c>
      <c r="C71" t="s">
        <v>121</v>
      </c>
      <c r="D71">
        <v>2022</v>
      </c>
      <c r="E71" t="s">
        <v>110</v>
      </c>
      <c r="F71" t="s">
        <v>111</v>
      </c>
      <c r="G71">
        <v>33</v>
      </c>
      <c r="H71" t="s">
        <v>615</v>
      </c>
      <c r="I71" t="s">
        <v>616</v>
      </c>
      <c r="J71" t="s">
        <v>115</v>
      </c>
      <c r="K71" t="s">
        <v>3141</v>
      </c>
      <c r="L71" t="s">
        <v>115</v>
      </c>
      <c r="M71" t="s">
        <v>115</v>
      </c>
      <c r="N71" t="s">
        <v>243</v>
      </c>
      <c r="O71" t="s">
        <v>494</v>
      </c>
      <c r="P71" s="40">
        <v>190000</v>
      </c>
      <c r="Q71">
        <v>178821.25</v>
      </c>
      <c r="R71">
        <v>8001</v>
      </c>
      <c r="S71" t="s">
        <v>3180</v>
      </c>
      <c r="T71" t="s">
        <v>3181</v>
      </c>
      <c r="U71" t="s">
        <v>3181</v>
      </c>
      <c r="V71" s="40">
        <v>8001</v>
      </c>
      <c r="W71" t="s">
        <v>125</v>
      </c>
      <c r="X71" t="s">
        <v>126</v>
      </c>
      <c r="Y71" t="s">
        <v>120</v>
      </c>
      <c r="Z71" t="s">
        <v>120</v>
      </c>
      <c r="AA71" t="s">
        <v>127</v>
      </c>
      <c r="AB71" t="s">
        <v>115</v>
      </c>
    </row>
    <row r="72" spans="1:28" hidden="1">
      <c r="A72" t="s">
        <v>107</v>
      </c>
      <c r="B72" t="s">
        <v>3134</v>
      </c>
      <c r="C72" t="s">
        <v>121</v>
      </c>
      <c r="D72">
        <v>2022</v>
      </c>
      <c r="E72" t="s">
        <v>110</v>
      </c>
      <c r="F72" t="s">
        <v>111</v>
      </c>
      <c r="G72">
        <v>33</v>
      </c>
      <c r="H72" t="s">
        <v>615</v>
      </c>
      <c r="I72" t="s">
        <v>616</v>
      </c>
      <c r="J72" t="s">
        <v>115</v>
      </c>
      <c r="K72" t="s">
        <v>3141</v>
      </c>
      <c r="L72" t="s">
        <v>115</v>
      </c>
      <c r="M72" t="s">
        <v>115</v>
      </c>
      <c r="N72" t="s">
        <v>243</v>
      </c>
      <c r="O72" t="s">
        <v>444</v>
      </c>
      <c r="P72" s="40">
        <v>70000</v>
      </c>
      <c r="Q72">
        <v>70238.8</v>
      </c>
      <c r="R72">
        <v>70238.8</v>
      </c>
      <c r="S72" t="s">
        <v>3182</v>
      </c>
      <c r="T72" t="s">
        <v>3182</v>
      </c>
      <c r="U72" t="s">
        <v>3182</v>
      </c>
      <c r="V72" s="40">
        <v>70238.8</v>
      </c>
      <c r="W72" t="s">
        <v>125</v>
      </c>
      <c r="X72" t="s">
        <v>126</v>
      </c>
      <c r="Y72" t="s">
        <v>120</v>
      </c>
      <c r="Z72" t="s">
        <v>120</v>
      </c>
      <c r="AA72" t="s">
        <v>127</v>
      </c>
      <c r="AB72" t="s">
        <v>115</v>
      </c>
    </row>
    <row r="73" spans="1:28" hidden="1">
      <c r="A73" t="s">
        <v>107</v>
      </c>
      <c r="B73" t="s">
        <v>3134</v>
      </c>
      <c r="C73" t="s">
        <v>121</v>
      </c>
      <c r="D73">
        <v>2022</v>
      </c>
      <c r="E73" t="s">
        <v>110</v>
      </c>
      <c r="F73" t="s">
        <v>111</v>
      </c>
      <c r="G73">
        <v>33</v>
      </c>
      <c r="H73" t="s">
        <v>615</v>
      </c>
      <c r="I73" t="s">
        <v>616</v>
      </c>
      <c r="J73" t="s">
        <v>115</v>
      </c>
      <c r="K73" t="s">
        <v>3141</v>
      </c>
      <c r="L73" t="s">
        <v>115</v>
      </c>
      <c r="M73" t="s">
        <v>115</v>
      </c>
      <c r="N73" t="s">
        <v>243</v>
      </c>
      <c r="O73" t="s">
        <v>529</v>
      </c>
      <c r="P73" s="40">
        <v>0</v>
      </c>
      <c r="Q73">
        <v>25000</v>
      </c>
      <c r="R73">
        <v>15320</v>
      </c>
      <c r="S73" t="s">
        <v>1384</v>
      </c>
      <c r="T73" t="s">
        <v>3165</v>
      </c>
      <c r="U73" t="s">
        <v>3165</v>
      </c>
      <c r="V73" s="40">
        <v>15320</v>
      </c>
      <c r="W73" t="s">
        <v>125</v>
      </c>
      <c r="X73" t="s">
        <v>126</v>
      </c>
      <c r="Y73" t="s">
        <v>120</v>
      </c>
      <c r="Z73" t="s">
        <v>120</v>
      </c>
      <c r="AA73" t="s">
        <v>127</v>
      </c>
      <c r="AB73" t="s">
        <v>115</v>
      </c>
    </row>
    <row r="74" spans="1:28" hidden="1">
      <c r="A74" t="s">
        <v>107</v>
      </c>
      <c r="B74" t="s">
        <v>3183</v>
      </c>
      <c r="C74" t="s">
        <v>121</v>
      </c>
      <c r="D74">
        <v>2022</v>
      </c>
      <c r="E74" t="s">
        <v>110</v>
      </c>
      <c r="F74" t="s">
        <v>111</v>
      </c>
      <c r="G74">
        <v>33</v>
      </c>
      <c r="H74" t="s">
        <v>615</v>
      </c>
      <c r="I74" t="s">
        <v>616</v>
      </c>
      <c r="J74" t="s">
        <v>615</v>
      </c>
      <c r="K74" t="s">
        <v>3190</v>
      </c>
      <c r="L74" t="s">
        <v>115</v>
      </c>
      <c r="M74" t="s">
        <v>115</v>
      </c>
      <c r="N74" t="s">
        <v>243</v>
      </c>
      <c r="O74" t="s">
        <v>470</v>
      </c>
      <c r="P74" s="40">
        <v>14220000</v>
      </c>
      <c r="Q74">
        <v>14220000</v>
      </c>
      <c r="R74">
        <v>11032881</v>
      </c>
      <c r="S74" t="s">
        <v>3199</v>
      </c>
      <c r="T74" t="s">
        <v>3199</v>
      </c>
      <c r="U74" t="s">
        <v>3199</v>
      </c>
      <c r="V74" s="40">
        <v>10174582</v>
      </c>
      <c r="W74" t="s">
        <v>125</v>
      </c>
      <c r="X74" t="s">
        <v>126</v>
      </c>
      <c r="Y74" t="s">
        <v>120</v>
      </c>
      <c r="Z74" t="s">
        <v>120</v>
      </c>
      <c r="AA74" t="s">
        <v>127</v>
      </c>
      <c r="AB74" t="s">
        <v>3191</v>
      </c>
    </row>
    <row r="75" spans="1:28" hidden="1">
      <c r="A75" t="s">
        <v>107</v>
      </c>
      <c r="B75" t="s">
        <v>3183</v>
      </c>
      <c r="C75" t="s">
        <v>121</v>
      </c>
      <c r="D75">
        <v>2022</v>
      </c>
      <c r="E75" t="s">
        <v>110</v>
      </c>
      <c r="F75" t="s">
        <v>111</v>
      </c>
      <c r="G75">
        <v>33</v>
      </c>
      <c r="H75" t="s">
        <v>615</v>
      </c>
      <c r="I75" t="s">
        <v>616</v>
      </c>
      <c r="J75" t="s">
        <v>615</v>
      </c>
      <c r="K75" t="s">
        <v>3190</v>
      </c>
      <c r="L75" t="s">
        <v>115</v>
      </c>
      <c r="M75" t="s">
        <v>115</v>
      </c>
      <c r="N75" t="s">
        <v>243</v>
      </c>
      <c r="O75" t="s">
        <v>3090</v>
      </c>
      <c r="P75" s="40">
        <v>1210214</v>
      </c>
      <c r="Q75">
        <v>1210214</v>
      </c>
      <c r="R75">
        <v>938969</v>
      </c>
      <c r="S75" t="s">
        <v>3202</v>
      </c>
      <c r="T75" t="s">
        <v>3202</v>
      </c>
      <c r="U75" t="s">
        <v>3202</v>
      </c>
      <c r="V75" s="40">
        <v>1009891</v>
      </c>
      <c r="W75" t="s">
        <v>125</v>
      </c>
      <c r="X75" t="s">
        <v>126</v>
      </c>
      <c r="Y75" t="s">
        <v>120</v>
      </c>
      <c r="Z75" t="s">
        <v>120</v>
      </c>
      <c r="AA75" t="s">
        <v>127</v>
      </c>
      <c r="AB75" t="s">
        <v>3191</v>
      </c>
    </row>
    <row r="76" spans="1:28" hidden="1">
      <c r="A76" t="s">
        <v>107</v>
      </c>
      <c r="B76" t="s">
        <v>3183</v>
      </c>
      <c r="C76" t="s">
        <v>121</v>
      </c>
      <c r="D76">
        <v>2022</v>
      </c>
      <c r="E76" t="s">
        <v>110</v>
      </c>
      <c r="F76" t="s">
        <v>111</v>
      </c>
      <c r="G76">
        <v>33</v>
      </c>
      <c r="H76" t="s">
        <v>615</v>
      </c>
      <c r="I76" t="s">
        <v>616</v>
      </c>
      <c r="J76" t="s">
        <v>615</v>
      </c>
      <c r="K76" t="s">
        <v>3190</v>
      </c>
      <c r="L76" t="s">
        <v>115</v>
      </c>
      <c r="M76" t="s">
        <v>115</v>
      </c>
      <c r="N76" t="s">
        <v>243</v>
      </c>
      <c r="O76" t="s">
        <v>288</v>
      </c>
      <c r="P76" s="40">
        <v>22500000</v>
      </c>
      <c r="Q76">
        <v>22500000</v>
      </c>
      <c r="R76">
        <v>17457090</v>
      </c>
      <c r="S76" t="s">
        <v>3204</v>
      </c>
      <c r="T76" t="s">
        <v>3204</v>
      </c>
      <c r="U76" t="s">
        <v>3204</v>
      </c>
      <c r="V76" s="40">
        <v>16216458</v>
      </c>
      <c r="W76" t="s">
        <v>125</v>
      </c>
      <c r="X76" t="s">
        <v>126</v>
      </c>
      <c r="Y76" t="s">
        <v>120</v>
      </c>
      <c r="Z76" t="s">
        <v>120</v>
      </c>
      <c r="AA76" t="s">
        <v>127</v>
      </c>
      <c r="AB76" t="s">
        <v>3191</v>
      </c>
    </row>
    <row r="77" spans="1:28" hidden="1">
      <c r="A77" t="s">
        <v>107</v>
      </c>
      <c r="B77" t="s">
        <v>3183</v>
      </c>
      <c r="C77" t="s">
        <v>121</v>
      </c>
      <c r="D77">
        <v>2022</v>
      </c>
      <c r="E77" t="s">
        <v>110</v>
      </c>
      <c r="F77" t="s">
        <v>111</v>
      </c>
      <c r="G77">
        <v>33</v>
      </c>
      <c r="H77" t="s">
        <v>615</v>
      </c>
      <c r="I77" t="s">
        <v>616</v>
      </c>
      <c r="J77" t="s">
        <v>615</v>
      </c>
      <c r="K77" t="s">
        <v>3190</v>
      </c>
      <c r="L77" t="s">
        <v>115</v>
      </c>
      <c r="M77" t="s">
        <v>115</v>
      </c>
      <c r="N77" t="s">
        <v>243</v>
      </c>
      <c r="O77" t="s">
        <v>974</v>
      </c>
      <c r="P77" s="40">
        <v>2410686</v>
      </c>
      <c r="Q77">
        <v>2410686</v>
      </c>
      <c r="R77">
        <v>1870381</v>
      </c>
      <c r="S77" t="s">
        <v>3207</v>
      </c>
      <c r="T77" t="s">
        <v>3207</v>
      </c>
      <c r="U77" t="s">
        <v>3207</v>
      </c>
      <c r="V77" s="40">
        <v>1773917</v>
      </c>
      <c r="W77" t="s">
        <v>125</v>
      </c>
      <c r="X77" t="s">
        <v>126</v>
      </c>
      <c r="Y77" t="s">
        <v>120</v>
      </c>
      <c r="Z77" t="s">
        <v>120</v>
      </c>
      <c r="AA77" t="s">
        <v>127</v>
      </c>
      <c r="AB77" t="s">
        <v>3191</v>
      </c>
    </row>
    <row r="78" spans="1:28" hidden="1">
      <c r="A78" t="s">
        <v>107</v>
      </c>
      <c r="B78" t="s">
        <v>3183</v>
      </c>
      <c r="C78" t="s">
        <v>121</v>
      </c>
      <c r="D78">
        <v>2022</v>
      </c>
      <c r="E78" t="s">
        <v>110</v>
      </c>
      <c r="F78" t="s">
        <v>111</v>
      </c>
      <c r="G78">
        <v>33</v>
      </c>
      <c r="H78" t="s">
        <v>615</v>
      </c>
      <c r="I78" t="s">
        <v>616</v>
      </c>
      <c r="J78" t="s">
        <v>615</v>
      </c>
      <c r="K78" t="s">
        <v>3190</v>
      </c>
      <c r="L78" t="s">
        <v>115</v>
      </c>
      <c r="M78" t="s">
        <v>115</v>
      </c>
      <c r="N78" t="s">
        <v>243</v>
      </c>
      <c r="O78" t="s">
        <v>3208</v>
      </c>
      <c r="P78" s="40">
        <v>8946000</v>
      </c>
      <c r="Q78">
        <v>8946000</v>
      </c>
      <c r="R78">
        <v>6940939</v>
      </c>
      <c r="S78" t="s">
        <v>3211</v>
      </c>
      <c r="T78" t="s">
        <v>3211</v>
      </c>
      <c r="U78" t="s">
        <v>3211</v>
      </c>
      <c r="V78" s="40">
        <v>6709500</v>
      </c>
      <c r="W78" t="s">
        <v>125</v>
      </c>
      <c r="X78" t="s">
        <v>126</v>
      </c>
      <c r="Y78" t="s">
        <v>120</v>
      </c>
      <c r="Z78" t="s">
        <v>120</v>
      </c>
      <c r="AA78" t="s">
        <v>127</v>
      </c>
      <c r="AB78" t="s">
        <v>3191</v>
      </c>
    </row>
    <row r="79" spans="1:28" hidden="1">
      <c r="A79" t="s">
        <v>107</v>
      </c>
      <c r="B79" t="s">
        <v>3183</v>
      </c>
      <c r="C79" t="s">
        <v>121</v>
      </c>
      <c r="D79">
        <v>2022</v>
      </c>
      <c r="E79" t="s">
        <v>110</v>
      </c>
      <c r="F79" t="s">
        <v>111</v>
      </c>
      <c r="G79">
        <v>33</v>
      </c>
      <c r="H79" t="s">
        <v>615</v>
      </c>
      <c r="I79" t="s">
        <v>616</v>
      </c>
      <c r="J79" t="s">
        <v>615</v>
      </c>
      <c r="K79" t="s">
        <v>3190</v>
      </c>
      <c r="L79" t="s">
        <v>115</v>
      </c>
      <c r="M79" t="s">
        <v>115</v>
      </c>
      <c r="N79" t="s">
        <v>243</v>
      </c>
      <c r="O79" t="s">
        <v>536</v>
      </c>
      <c r="P79" s="40">
        <v>380000</v>
      </c>
      <c r="Q79">
        <v>380000</v>
      </c>
      <c r="R79">
        <v>294831</v>
      </c>
      <c r="S79" t="s">
        <v>189</v>
      </c>
      <c r="T79" t="s">
        <v>189</v>
      </c>
      <c r="U79" t="s">
        <v>189</v>
      </c>
      <c r="V79" s="40">
        <v>0</v>
      </c>
      <c r="W79" t="s">
        <v>125</v>
      </c>
      <c r="X79" t="s">
        <v>126</v>
      </c>
      <c r="Y79" t="s">
        <v>120</v>
      </c>
      <c r="Z79" t="s">
        <v>120</v>
      </c>
      <c r="AA79" t="s">
        <v>127</v>
      </c>
      <c r="AB79" t="s">
        <v>3191</v>
      </c>
    </row>
    <row r="80" spans="1:28" hidden="1">
      <c r="A80" t="s">
        <v>107</v>
      </c>
      <c r="B80" t="s">
        <v>3183</v>
      </c>
      <c r="C80" t="s">
        <v>121</v>
      </c>
      <c r="D80">
        <v>2022</v>
      </c>
      <c r="E80" t="s">
        <v>110</v>
      </c>
      <c r="F80" t="s">
        <v>111</v>
      </c>
      <c r="G80">
        <v>33</v>
      </c>
      <c r="H80" t="s">
        <v>615</v>
      </c>
      <c r="I80" t="s">
        <v>616</v>
      </c>
      <c r="J80" t="s">
        <v>615</v>
      </c>
      <c r="K80" t="s">
        <v>3190</v>
      </c>
      <c r="L80" t="s">
        <v>115</v>
      </c>
      <c r="M80" t="s">
        <v>115</v>
      </c>
      <c r="N80" t="s">
        <v>123</v>
      </c>
      <c r="O80" t="s">
        <v>896</v>
      </c>
      <c r="P80" s="40">
        <v>5120000</v>
      </c>
      <c r="Q80">
        <v>5120000</v>
      </c>
      <c r="R80">
        <v>3972458</v>
      </c>
      <c r="S80" t="s">
        <v>3216</v>
      </c>
      <c r="T80" t="s">
        <v>3216</v>
      </c>
      <c r="U80" t="s">
        <v>3216</v>
      </c>
      <c r="V80" s="40">
        <v>744494</v>
      </c>
      <c r="W80" t="s">
        <v>125</v>
      </c>
      <c r="X80" t="s">
        <v>126</v>
      </c>
      <c r="Y80" t="s">
        <v>120</v>
      </c>
      <c r="Z80" t="s">
        <v>120</v>
      </c>
      <c r="AA80" t="s">
        <v>127</v>
      </c>
      <c r="AB80" t="s">
        <v>3191</v>
      </c>
    </row>
    <row r="81" spans="1:28" hidden="1">
      <c r="A81" t="s">
        <v>107</v>
      </c>
      <c r="B81" t="s">
        <v>3183</v>
      </c>
      <c r="C81" t="s">
        <v>121</v>
      </c>
      <c r="D81">
        <v>2022</v>
      </c>
      <c r="E81" t="s">
        <v>110</v>
      </c>
      <c r="F81" t="s">
        <v>111</v>
      </c>
      <c r="G81">
        <v>33</v>
      </c>
      <c r="H81" t="s">
        <v>615</v>
      </c>
      <c r="I81" t="s">
        <v>616</v>
      </c>
      <c r="J81" t="s">
        <v>615</v>
      </c>
      <c r="K81" t="s">
        <v>3190</v>
      </c>
      <c r="L81" t="s">
        <v>115</v>
      </c>
      <c r="M81" t="s">
        <v>115</v>
      </c>
      <c r="N81" t="s">
        <v>123</v>
      </c>
      <c r="O81" t="s">
        <v>3091</v>
      </c>
      <c r="P81" s="40">
        <v>3000000</v>
      </c>
      <c r="Q81">
        <v>3000000</v>
      </c>
      <c r="R81">
        <v>2327612</v>
      </c>
      <c r="S81" t="s">
        <v>189</v>
      </c>
      <c r="T81" t="s">
        <v>189</v>
      </c>
      <c r="U81" t="s">
        <v>189</v>
      </c>
      <c r="V81" s="40">
        <v>0</v>
      </c>
      <c r="W81" t="s">
        <v>125</v>
      </c>
      <c r="X81" t="s">
        <v>126</v>
      </c>
      <c r="Y81" t="s">
        <v>120</v>
      </c>
      <c r="Z81" t="s">
        <v>120</v>
      </c>
      <c r="AA81" t="s">
        <v>127</v>
      </c>
      <c r="AB81" t="s">
        <v>3191</v>
      </c>
    </row>
    <row r="82" spans="1:28" hidden="1">
      <c r="A82" t="s">
        <v>107</v>
      </c>
      <c r="B82" t="s">
        <v>3183</v>
      </c>
      <c r="C82" t="s">
        <v>121</v>
      </c>
      <c r="D82">
        <v>2022</v>
      </c>
      <c r="E82" t="s">
        <v>110</v>
      </c>
      <c r="F82" t="s">
        <v>111</v>
      </c>
      <c r="G82">
        <v>33</v>
      </c>
      <c r="H82" t="s">
        <v>615</v>
      </c>
      <c r="I82" t="s">
        <v>616</v>
      </c>
      <c r="J82" t="s">
        <v>615</v>
      </c>
      <c r="K82" t="s">
        <v>3190</v>
      </c>
      <c r="L82" t="s">
        <v>115</v>
      </c>
      <c r="M82" t="s">
        <v>115</v>
      </c>
      <c r="N82" t="s">
        <v>243</v>
      </c>
      <c r="O82" t="s">
        <v>304</v>
      </c>
      <c r="P82" s="40">
        <v>360000</v>
      </c>
      <c r="Q82">
        <v>360000</v>
      </c>
      <c r="R82">
        <v>279313</v>
      </c>
      <c r="S82" t="s">
        <v>189</v>
      </c>
      <c r="T82" t="s">
        <v>189</v>
      </c>
      <c r="U82" t="s">
        <v>189</v>
      </c>
      <c r="V82" s="40">
        <v>0</v>
      </c>
      <c r="W82" t="s">
        <v>125</v>
      </c>
      <c r="X82" t="s">
        <v>126</v>
      </c>
      <c r="Y82" t="s">
        <v>120</v>
      </c>
      <c r="Z82" t="s">
        <v>120</v>
      </c>
      <c r="AA82" t="s">
        <v>127</v>
      </c>
      <c r="AB82" t="s">
        <v>3191</v>
      </c>
    </row>
    <row r="83" spans="1:28" hidden="1">
      <c r="A83" t="s">
        <v>107</v>
      </c>
      <c r="B83" t="s">
        <v>3224</v>
      </c>
      <c r="C83" t="s">
        <v>121</v>
      </c>
      <c r="D83">
        <v>2022</v>
      </c>
      <c r="E83" t="s">
        <v>110</v>
      </c>
      <c r="F83" t="s">
        <v>111</v>
      </c>
      <c r="G83">
        <v>33</v>
      </c>
      <c r="H83" t="s">
        <v>615</v>
      </c>
      <c r="I83" t="s">
        <v>616</v>
      </c>
      <c r="J83" t="s">
        <v>615</v>
      </c>
      <c r="K83" t="s">
        <v>3237</v>
      </c>
      <c r="L83" t="s">
        <v>115</v>
      </c>
      <c r="M83" t="s">
        <v>115</v>
      </c>
      <c r="N83" t="s">
        <v>243</v>
      </c>
      <c r="O83" t="s">
        <v>470</v>
      </c>
      <c r="P83" s="40">
        <v>4679242</v>
      </c>
      <c r="Q83">
        <v>3081108.14</v>
      </c>
      <c r="R83">
        <v>3081108.14</v>
      </c>
      <c r="S83" t="s">
        <v>3269</v>
      </c>
      <c r="T83" t="s">
        <v>3269</v>
      </c>
      <c r="U83" t="s">
        <v>3269</v>
      </c>
      <c r="V83" s="40">
        <v>3081108.14</v>
      </c>
      <c r="W83" t="s">
        <v>125</v>
      </c>
      <c r="X83" t="s">
        <v>126</v>
      </c>
      <c r="Y83" t="s">
        <v>120</v>
      </c>
      <c r="Z83" t="s">
        <v>120</v>
      </c>
      <c r="AA83" t="s">
        <v>127</v>
      </c>
      <c r="AB83" t="s">
        <v>115</v>
      </c>
    </row>
    <row r="84" spans="1:28" hidden="1">
      <c r="A84" t="s">
        <v>107</v>
      </c>
      <c r="B84" t="s">
        <v>3224</v>
      </c>
      <c r="C84" t="s">
        <v>121</v>
      </c>
      <c r="D84">
        <v>2022</v>
      </c>
      <c r="E84" t="s">
        <v>110</v>
      </c>
      <c r="F84" t="s">
        <v>111</v>
      </c>
      <c r="G84">
        <v>33</v>
      </c>
      <c r="H84" t="s">
        <v>615</v>
      </c>
      <c r="I84" t="s">
        <v>616</v>
      </c>
      <c r="J84" t="s">
        <v>615</v>
      </c>
      <c r="K84" t="s">
        <v>3237</v>
      </c>
      <c r="L84" t="s">
        <v>115</v>
      </c>
      <c r="M84" t="s">
        <v>115</v>
      </c>
      <c r="N84" t="s">
        <v>243</v>
      </c>
      <c r="O84" t="s">
        <v>444</v>
      </c>
      <c r="P84" s="40">
        <v>62400</v>
      </c>
      <c r="Q84">
        <v>30340.01</v>
      </c>
      <c r="R84">
        <v>30340.01</v>
      </c>
      <c r="S84" t="s">
        <v>3271</v>
      </c>
      <c r="T84" t="s">
        <v>3271</v>
      </c>
      <c r="U84" t="s">
        <v>3271</v>
      </c>
      <c r="V84" s="40">
        <v>30340.01</v>
      </c>
      <c r="W84" t="s">
        <v>125</v>
      </c>
      <c r="X84" t="s">
        <v>126</v>
      </c>
      <c r="Y84" t="s">
        <v>120</v>
      </c>
      <c r="Z84" t="s">
        <v>120</v>
      </c>
      <c r="AA84" t="s">
        <v>127</v>
      </c>
      <c r="AB84" t="s">
        <v>115</v>
      </c>
    </row>
    <row r="85" spans="1:28" hidden="1">
      <c r="A85" t="s">
        <v>107</v>
      </c>
      <c r="B85" t="s">
        <v>3224</v>
      </c>
      <c r="C85" t="s">
        <v>121</v>
      </c>
      <c r="D85">
        <v>2022</v>
      </c>
      <c r="E85" t="s">
        <v>110</v>
      </c>
      <c r="F85" t="s">
        <v>111</v>
      </c>
      <c r="G85">
        <v>33</v>
      </c>
      <c r="H85" t="s">
        <v>615</v>
      </c>
      <c r="I85" t="s">
        <v>616</v>
      </c>
      <c r="J85" t="s">
        <v>615</v>
      </c>
      <c r="K85" t="s">
        <v>3237</v>
      </c>
      <c r="L85" t="s">
        <v>115</v>
      </c>
      <c r="M85" t="s">
        <v>115</v>
      </c>
      <c r="N85" t="s">
        <v>243</v>
      </c>
      <c r="O85" t="s">
        <v>371</v>
      </c>
      <c r="P85" s="40">
        <v>124800</v>
      </c>
      <c r="Q85">
        <v>0</v>
      </c>
      <c r="R85">
        <v>0</v>
      </c>
      <c r="S85" t="s">
        <v>189</v>
      </c>
      <c r="T85" t="s">
        <v>189</v>
      </c>
      <c r="U85" t="s">
        <v>189</v>
      </c>
      <c r="V85" s="40">
        <v>0</v>
      </c>
      <c r="W85" t="s">
        <v>125</v>
      </c>
      <c r="X85" t="s">
        <v>126</v>
      </c>
      <c r="Y85" t="s">
        <v>120</v>
      </c>
      <c r="Z85" t="s">
        <v>120</v>
      </c>
      <c r="AA85" t="s">
        <v>127</v>
      </c>
      <c r="AB85" t="s">
        <v>115</v>
      </c>
    </row>
    <row r="86" spans="1:28" hidden="1">
      <c r="A86" t="s">
        <v>107</v>
      </c>
      <c r="B86" t="s">
        <v>3224</v>
      </c>
      <c r="C86" t="s">
        <v>121</v>
      </c>
      <c r="D86">
        <v>2022</v>
      </c>
      <c r="E86" t="s">
        <v>110</v>
      </c>
      <c r="F86" t="s">
        <v>111</v>
      </c>
      <c r="G86">
        <v>33</v>
      </c>
      <c r="H86" t="s">
        <v>615</v>
      </c>
      <c r="I86" t="s">
        <v>616</v>
      </c>
      <c r="J86" t="s">
        <v>615</v>
      </c>
      <c r="K86" t="s">
        <v>3237</v>
      </c>
      <c r="L86" t="s">
        <v>115</v>
      </c>
      <c r="M86" t="s">
        <v>115</v>
      </c>
      <c r="N86" t="s">
        <v>243</v>
      </c>
      <c r="O86" t="s">
        <v>921</v>
      </c>
      <c r="P86" s="40">
        <v>15600</v>
      </c>
      <c r="Q86">
        <v>0</v>
      </c>
      <c r="R86">
        <v>0</v>
      </c>
      <c r="S86" t="s">
        <v>189</v>
      </c>
      <c r="T86" t="s">
        <v>189</v>
      </c>
      <c r="U86" t="s">
        <v>189</v>
      </c>
      <c r="V86" s="40">
        <v>0</v>
      </c>
      <c r="W86" t="s">
        <v>125</v>
      </c>
      <c r="X86" t="s">
        <v>126</v>
      </c>
      <c r="Y86" t="s">
        <v>120</v>
      </c>
      <c r="Z86" t="s">
        <v>120</v>
      </c>
      <c r="AA86" t="s">
        <v>127</v>
      </c>
      <c r="AB86" t="s">
        <v>115</v>
      </c>
    </row>
    <row r="87" spans="1:28" hidden="1">
      <c r="A87" t="s">
        <v>107</v>
      </c>
      <c r="B87" t="s">
        <v>3224</v>
      </c>
      <c r="C87" t="s">
        <v>121</v>
      </c>
      <c r="D87">
        <v>2022</v>
      </c>
      <c r="E87" t="s">
        <v>110</v>
      </c>
      <c r="F87" t="s">
        <v>111</v>
      </c>
      <c r="G87">
        <v>33</v>
      </c>
      <c r="H87" t="s">
        <v>615</v>
      </c>
      <c r="I87" t="s">
        <v>616</v>
      </c>
      <c r="J87" t="s">
        <v>615</v>
      </c>
      <c r="K87" t="s">
        <v>3237</v>
      </c>
      <c r="L87" t="s">
        <v>115</v>
      </c>
      <c r="M87" t="s">
        <v>115</v>
      </c>
      <c r="N87" t="s">
        <v>243</v>
      </c>
      <c r="O87" t="s">
        <v>288</v>
      </c>
      <c r="P87" s="40">
        <v>499200</v>
      </c>
      <c r="Q87">
        <v>29791.200000000001</v>
      </c>
      <c r="R87">
        <v>29791.200000000001</v>
      </c>
      <c r="S87" t="s">
        <v>3275</v>
      </c>
      <c r="T87" t="s">
        <v>3275</v>
      </c>
      <c r="U87" t="s">
        <v>3275</v>
      </c>
      <c r="V87" s="40">
        <v>29791.200000000001</v>
      </c>
      <c r="W87" t="s">
        <v>125</v>
      </c>
      <c r="X87" t="s">
        <v>126</v>
      </c>
      <c r="Y87" t="s">
        <v>120</v>
      </c>
      <c r="Z87" t="s">
        <v>120</v>
      </c>
      <c r="AA87" t="s">
        <v>127</v>
      </c>
      <c r="AB87" t="s">
        <v>115</v>
      </c>
    </row>
    <row r="88" spans="1:28" hidden="1">
      <c r="A88" t="s">
        <v>107</v>
      </c>
      <c r="B88" t="s">
        <v>3224</v>
      </c>
      <c r="C88" t="s">
        <v>121</v>
      </c>
      <c r="D88">
        <v>2022</v>
      </c>
      <c r="E88" t="s">
        <v>110</v>
      </c>
      <c r="F88" t="s">
        <v>111</v>
      </c>
      <c r="G88">
        <v>33</v>
      </c>
      <c r="H88" t="s">
        <v>615</v>
      </c>
      <c r="I88" t="s">
        <v>616</v>
      </c>
      <c r="J88" t="s">
        <v>615</v>
      </c>
      <c r="K88" t="s">
        <v>3237</v>
      </c>
      <c r="L88" t="s">
        <v>115</v>
      </c>
      <c r="M88" t="s">
        <v>115</v>
      </c>
      <c r="N88" t="s">
        <v>243</v>
      </c>
      <c r="O88" t="s">
        <v>377</v>
      </c>
      <c r="P88" s="40">
        <v>0</v>
      </c>
      <c r="Q88">
        <v>1192385.71</v>
      </c>
      <c r="R88">
        <v>1192385.71</v>
      </c>
      <c r="S88" t="s">
        <v>3277</v>
      </c>
      <c r="T88" t="s">
        <v>3277</v>
      </c>
      <c r="U88" t="s">
        <v>3277</v>
      </c>
      <c r="V88" s="40">
        <v>1018250.52</v>
      </c>
      <c r="W88" t="s">
        <v>125</v>
      </c>
      <c r="X88" t="s">
        <v>126</v>
      </c>
      <c r="Y88" t="s">
        <v>120</v>
      </c>
      <c r="Z88" t="s">
        <v>120</v>
      </c>
      <c r="AA88" t="s">
        <v>127</v>
      </c>
      <c r="AB88" t="s">
        <v>3278</v>
      </c>
    </row>
    <row r="89" spans="1:28" hidden="1">
      <c r="A89" t="s">
        <v>107</v>
      </c>
      <c r="B89" t="s">
        <v>3224</v>
      </c>
      <c r="C89" t="s">
        <v>121</v>
      </c>
      <c r="D89">
        <v>2022</v>
      </c>
      <c r="E89" t="s">
        <v>110</v>
      </c>
      <c r="F89" t="s">
        <v>111</v>
      </c>
      <c r="G89">
        <v>33</v>
      </c>
      <c r="H89" t="s">
        <v>615</v>
      </c>
      <c r="I89" t="s">
        <v>616</v>
      </c>
      <c r="J89" t="s">
        <v>615</v>
      </c>
      <c r="K89" t="s">
        <v>3237</v>
      </c>
      <c r="L89" t="s">
        <v>115</v>
      </c>
      <c r="M89" t="s">
        <v>115</v>
      </c>
      <c r="N89" t="s">
        <v>243</v>
      </c>
      <c r="O89" t="s">
        <v>542</v>
      </c>
      <c r="P89" s="40">
        <v>41600</v>
      </c>
      <c r="Q89">
        <v>7714</v>
      </c>
      <c r="R89">
        <v>7714</v>
      </c>
      <c r="S89" t="s">
        <v>3280</v>
      </c>
      <c r="T89" t="s">
        <v>3280</v>
      </c>
      <c r="U89" t="s">
        <v>3280</v>
      </c>
      <c r="V89" s="40">
        <v>7714</v>
      </c>
      <c r="W89" t="s">
        <v>125</v>
      </c>
      <c r="X89" t="s">
        <v>126</v>
      </c>
      <c r="Y89" t="s">
        <v>120</v>
      </c>
      <c r="Z89" t="s">
        <v>120</v>
      </c>
      <c r="AA89" t="s">
        <v>127</v>
      </c>
      <c r="AB89" t="s">
        <v>115</v>
      </c>
    </row>
    <row r="90" spans="1:28" hidden="1">
      <c r="A90" t="s">
        <v>107</v>
      </c>
      <c r="B90" t="s">
        <v>3224</v>
      </c>
      <c r="C90" t="s">
        <v>121</v>
      </c>
      <c r="D90">
        <v>2022</v>
      </c>
      <c r="E90" t="s">
        <v>110</v>
      </c>
      <c r="F90" t="s">
        <v>111</v>
      </c>
      <c r="G90">
        <v>33</v>
      </c>
      <c r="H90" t="s">
        <v>615</v>
      </c>
      <c r="I90" t="s">
        <v>616</v>
      </c>
      <c r="J90" t="s">
        <v>615</v>
      </c>
      <c r="K90" t="s">
        <v>3237</v>
      </c>
      <c r="L90" t="s">
        <v>115</v>
      </c>
      <c r="M90" t="s">
        <v>115</v>
      </c>
      <c r="N90" t="s">
        <v>243</v>
      </c>
      <c r="O90" t="s">
        <v>1850</v>
      </c>
      <c r="P90" s="40">
        <v>3120</v>
      </c>
      <c r="Q90">
        <v>595.71</v>
      </c>
      <c r="R90">
        <v>595.71</v>
      </c>
      <c r="S90" t="s">
        <v>3282</v>
      </c>
      <c r="T90" t="s">
        <v>3282</v>
      </c>
      <c r="U90" t="s">
        <v>3282</v>
      </c>
      <c r="V90" s="40">
        <v>595.71</v>
      </c>
      <c r="W90" t="s">
        <v>125</v>
      </c>
      <c r="X90" t="s">
        <v>126</v>
      </c>
      <c r="Y90" t="s">
        <v>120</v>
      </c>
      <c r="Z90" t="s">
        <v>120</v>
      </c>
      <c r="AA90" t="s">
        <v>127</v>
      </c>
      <c r="AB90" t="s">
        <v>115</v>
      </c>
    </row>
    <row r="91" spans="1:28" hidden="1">
      <c r="A91" t="s">
        <v>107</v>
      </c>
      <c r="B91" t="s">
        <v>3289</v>
      </c>
      <c r="C91" t="s">
        <v>121</v>
      </c>
      <c r="D91">
        <v>2022</v>
      </c>
      <c r="E91" t="s">
        <v>110</v>
      </c>
      <c r="F91" t="s">
        <v>111</v>
      </c>
      <c r="G91">
        <v>33</v>
      </c>
      <c r="H91" t="s">
        <v>615</v>
      </c>
      <c r="I91" t="s">
        <v>616</v>
      </c>
      <c r="J91" t="s">
        <v>615</v>
      </c>
      <c r="K91" t="s">
        <v>3294</v>
      </c>
      <c r="L91" t="s">
        <v>115</v>
      </c>
      <c r="M91" t="s">
        <v>115</v>
      </c>
      <c r="N91" t="s">
        <v>243</v>
      </c>
      <c r="O91" t="s">
        <v>327</v>
      </c>
      <c r="P91" s="40">
        <v>2800000</v>
      </c>
      <c r="Q91">
        <v>2800000</v>
      </c>
      <c r="R91">
        <v>2100000</v>
      </c>
      <c r="S91" t="s">
        <v>3299</v>
      </c>
      <c r="T91" t="s">
        <v>3299</v>
      </c>
      <c r="U91" t="s">
        <v>3299</v>
      </c>
      <c r="V91" s="40">
        <v>2100000</v>
      </c>
      <c r="W91" t="s">
        <v>125</v>
      </c>
      <c r="X91" t="s">
        <v>126</v>
      </c>
      <c r="Y91" t="s">
        <v>120</v>
      </c>
      <c r="Z91" t="s">
        <v>120</v>
      </c>
      <c r="AA91" t="s">
        <v>127</v>
      </c>
      <c r="AB91" t="s">
        <v>115</v>
      </c>
    </row>
    <row r="92" spans="1:28" hidden="1">
      <c r="A92" t="s">
        <v>107</v>
      </c>
      <c r="B92" t="s">
        <v>3289</v>
      </c>
      <c r="C92" t="s">
        <v>121</v>
      </c>
      <c r="D92">
        <v>2022</v>
      </c>
      <c r="E92" t="s">
        <v>110</v>
      </c>
      <c r="F92" t="s">
        <v>111</v>
      </c>
      <c r="G92">
        <v>33</v>
      </c>
      <c r="H92" t="s">
        <v>615</v>
      </c>
      <c r="I92" t="s">
        <v>616</v>
      </c>
      <c r="J92" t="s">
        <v>615</v>
      </c>
      <c r="K92" t="s">
        <v>3294</v>
      </c>
      <c r="L92" t="s">
        <v>115</v>
      </c>
      <c r="M92" t="s">
        <v>115</v>
      </c>
      <c r="N92" t="s">
        <v>243</v>
      </c>
      <c r="O92" t="s">
        <v>304</v>
      </c>
      <c r="P92" s="40">
        <v>1260902.44</v>
      </c>
      <c r="Q92">
        <v>1260880.06</v>
      </c>
      <c r="R92">
        <v>941398.04</v>
      </c>
      <c r="S92" t="s">
        <v>3302</v>
      </c>
      <c r="T92" t="s">
        <v>3302</v>
      </c>
      <c r="U92" t="s">
        <v>3302</v>
      </c>
      <c r="V92" s="40">
        <v>941398.04</v>
      </c>
      <c r="W92" t="s">
        <v>125</v>
      </c>
      <c r="X92" t="s">
        <v>126</v>
      </c>
      <c r="Y92" t="s">
        <v>120</v>
      </c>
      <c r="Z92" t="s">
        <v>120</v>
      </c>
      <c r="AA92" t="s">
        <v>127</v>
      </c>
      <c r="AB92" t="s">
        <v>115</v>
      </c>
    </row>
    <row r="93" spans="1:28" hidden="1">
      <c r="A93" t="s">
        <v>107</v>
      </c>
      <c r="B93" t="s">
        <v>3289</v>
      </c>
      <c r="C93" t="s">
        <v>121</v>
      </c>
      <c r="D93">
        <v>2022</v>
      </c>
      <c r="E93" t="s">
        <v>110</v>
      </c>
      <c r="F93" t="s">
        <v>111</v>
      </c>
      <c r="G93">
        <v>33</v>
      </c>
      <c r="H93" t="s">
        <v>615</v>
      </c>
      <c r="I93" t="s">
        <v>616</v>
      </c>
      <c r="J93" t="s">
        <v>615</v>
      </c>
      <c r="K93" t="s">
        <v>3294</v>
      </c>
      <c r="L93" t="s">
        <v>115</v>
      </c>
      <c r="M93" t="s">
        <v>115</v>
      </c>
      <c r="N93" t="s">
        <v>243</v>
      </c>
      <c r="O93" t="s">
        <v>444</v>
      </c>
      <c r="P93" s="40">
        <v>3750000</v>
      </c>
      <c r="Q93">
        <v>3750000</v>
      </c>
      <c r="R93">
        <v>2812500</v>
      </c>
      <c r="S93" t="s">
        <v>3304</v>
      </c>
      <c r="T93" t="s">
        <v>3304</v>
      </c>
      <c r="U93" t="s">
        <v>3304</v>
      </c>
      <c r="V93" s="40">
        <v>2812500</v>
      </c>
      <c r="W93" t="s">
        <v>125</v>
      </c>
      <c r="X93" t="s">
        <v>126</v>
      </c>
      <c r="Y93" t="s">
        <v>120</v>
      </c>
      <c r="Z93" t="s">
        <v>120</v>
      </c>
      <c r="AA93" t="s">
        <v>127</v>
      </c>
      <c r="AB93" t="s">
        <v>115</v>
      </c>
    </row>
    <row r="94" spans="1:28" hidden="1">
      <c r="A94" t="s">
        <v>107</v>
      </c>
      <c r="B94" t="s">
        <v>3289</v>
      </c>
      <c r="C94" t="s">
        <v>121</v>
      </c>
      <c r="D94">
        <v>2022</v>
      </c>
      <c r="E94" t="s">
        <v>110</v>
      </c>
      <c r="F94" t="s">
        <v>111</v>
      </c>
      <c r="G94">
        <v>33</v>
      </c>
      <c r="H94" t="s">
        <v>615</v>
      </c>
      <c r="I94" t="s">
        <v>616</v>
      </c>
      <c r="J94" t="s">
        <v>615</v>
      </c>
      <c r="K94" t="s">
        <v>3294</v>
      </c>
      <c r="L94" t="s">
        <v>115</v>
      </c>
      <c r="M94" t="s">
        <v>115</v>
      </c>
      <c r="N94" t="s">
        <v>243</v>
      </c>
      <c r="O94" t="s">
        <v>288</v>
      </c>
      <c r="P94" s="40">
        <v>9203084</v>
      </c>
      <c r="Q94">
        <v>9203084</v>
      </c>
      <c r="R94">
        <v>6902313</v>
      </c>
      <c r="S94" t="s">
        <v>3306</v>
      </c>
      <c r="T94" t="s">
        <v>3306</v>
      </c>
      <c r="U94" t="s">
        <v>3306</v>
      </c>
      <c r="V94" s="40">
        <v>6902313</v>
      </c>
      <c r="W94" t="s">
        <v>125</v>
      </c>
      <c r="X94" t="s">
        <v>126</v>
      </c>
      <c r="Y94" t="s">
        <v>120</v>
      </c>
      <c r="Z94" t="s">
        <v>120</v>
      </c>
      <c r="AA94" t="s">
        <v>127</v>
      </c>
      <c r="AB94" t="s">
        <v>115</v>
      </c>
    </row>
    <row r="95" spans="1:28" hidden="1">
      <c r="A95" t="s">
        <v>107</v>
      </c>
      <c r="B95" t="s">
        <v>3289</v>
      </c>
      <c r="C95" t="s">
        <v>121</v>
      </c>
      <c r="D95">
        <v>2022</v>
      </c>
      <c r="E95" t="s">
        <v>110</v>
      </c>
      <c r="F95" t="s">
        <v>111</v>
      </c>
      <c r="G95">
        <v>33</v>
      </c>
      <c r="H95" t="s">
        <v>615</v>
      </c>
      <c r="I95" t="s">
        <v>616</v>
      </c>
      <c r="J95" t="s">
        <v>615</v>
      </c>
      <c r="K95" t="s">
        <v>3294</v>
      </c>
      <c r="L95" t="s">
        <v>115</v>
      </c>
      <c r="M95" t="s">
        <v>115</v>
      </c>
      <c r="N95" t="s">
        <v>243</v>
      </c>
      <c r="O95" t="s">
        <v>570</v>
      </c>
      <c r="P95" s="40">
        <v>110000</v>
      </c>
      <c r="Q95">
        <v>433500</v>
      </c>
      <c r="R95">
        <v>55000</v>
      </c>
      <c r="S95" t="s">
        <v>1241</v>
      </c>
      <c r="T95" t="s">
        <v>1241</v>
      </c>
      <c r="U95" t="s">
        <v>1241</v>
      </c>
      <c r="V95" s="40">
        <v>55000</v>
      </c>
      <c r="W95" t="s">
        <v>125</v>
      </c>
      <c r="X95" t="s">
        <v>126</v>
      </c>
      <c r="Y95" t="s">
        <v>120</v>
      </c>
      <c r="Z95" t="s">
        <v>120</v>
      </c>
      <c r="AA95" t="s">
        <v>127</v>
      </c>
      <c r="AB95" t="s">
        <v>115</v>
      </c>
    </row>
    <row r="96" spans="1:28" hidden="1">
      <c r="A96" t="s">
        <v>107</v>
      </c>
      <c r="B96" t="s">
        <v>3289</v>
      </c>
      <c r="C96" t="s">
        <v>121</v>
      </c>
      <c r="D96">
        <v>2022</v>
      </c>
      <c r="E96" t="s">
        <v>110</v>
      </c>
      <c r="F96" t="s">
        <v>111</v>
      </c>
      <c r="G96">
        <v>33</v>
      </c>
      <c r="H96" t="s">
        <v>615</v>
      </c>
      <c r="I96" t="s">
        <v>616</v>
      </c>
      <c r="J96" t="s">
        <v>615</v>
      </c>
      <c r="K96" t="s">
        <v>3294</v>
      </c>
      <c r="L96" t="s">
        <v>115</v>
      </c>
      <c r="M96" t="s">
        <v>115</v>
      </c>
      <c r="N96" t="s">
        <v>243</v>
      </c>
      <c r="O96" t="s">
        <v>300</v>
      </c>
      <c r="P96" s="40">
        <v>1300000</v>
      </c>
      <c r="Q96">
        <v>1300000</v>
      </c>
      <c r="R96">
        <v>975000</v>
      </c>
      <c r="S96" t="s">
        <v>3308</v>
      </c>
      <c r="T96" t="s">
        <v>3308</v>
      </c>
      <c r="U96" t="s">
        <v>3308</v>
      </c>
      <c r="V96" s="40">
        <v>975000</v>
      </c>
      <c r="W96" t="s">
        <v>125</v>
      </c>
      <c r="X96" t="s">
        <v>126</v>
      </c>
      <c r="Y96" t="s">
        <v>120</v>
      </c>
      <c r="Z96" t="s">
        <v>120</v>
      </c>
      <c r="AA96" t="s">
        <v>127</v>
      </c>
      <c r="AB96" t="s">
        <v>115</v>
      </c>
    </row>
    <row r="97" spans="1:28" hidden="1">
      <c r="A97" t="s">
        <v>107</v>
      </c>
      <c r="B97" t="s">
        <v>3289</v>
      </c>
      <c r="C97" t="s">
        <v>121</v>
      </c>
      <c r="D97">
        <v>2022</v>
      </c>
      <c r="E97" t="s">
        <v>110</v>
      </c>
      <c r="F97" t="s">
        <v>111</v>
      </c>
      <c r="G97">
        <v>33</v>
      </c>
      <c r="H97" t="s">
        <v>615</v>
      </c>
      <c r="I97" t="s">
        <v>616</v>
      </c>
      <c r="J97" t="s">
        <v>615</v>
      </c>
      <c r="K97" t="s">
        <v>3294</v>
      </c>
      <c r="L97" t="s">
        <v>115</v>
      </c>
      <c r="M97" t="s">
        <v>115</v>
      </c>
      <c r="N97" t="s">
        <v>243</v>
      </c>
      <c r="O97" t="s">
        <v>410</v>
      </c>
      <c r="P97" s="40">
        <v>13000000</v>
      </c>
      <c r="Q97">
        <v>13000000</v>
      </c>
      <c r="R97">
        <v>9750000</v>
      </c>
      <c r="S97" t="s">
        <v>3310</v>
      </c>
      <c r="T97" t="s">
        <v>3310</v>
      </c>
      <c r="U97" t="s">
        <v>3310</v>
      </c>
      <c r="V97" s="40">
        <v>9750000</v>
      </c>
      <c r="W97" t="s">
        <v>125</v>
      </c>
      <c r="X97" t="s">
        <v>126</v>
      </c>
      <c r="Y97" t="s">
        <v>120</v>
      </c>
      <c r="Z97" t="s">
        <v>120</v>
      </c>
      <c r="AA97" t="s">
        <v>127</v>
      </c>
      <c r="AB97" t="s">
        <v>115</v>
      </c>
    </row>
    <row r="98" spans="1:28" hidden="1">
      <c r="A98" t="s">
        <v>107</v>
      </c>
      <c r="B98" t="s">
        <v>3289</v>
      </c>
      <c r="C98" t="s">
        <v>121</v>
      </c>
      <c r="D98">
        <v>2022</v>
      </c>
      <c r="E98" t="s">
        <v>110</v>
      </c>
      <c r="F98" t="s">
        <v>111</v>
      </c>
      <c r="G98">
        <v>33</v>
      </c>
      <c r="H98" t="s">
        <v>615</v>
      </c>
      <c r="I98" t="s">
        <v>616</v>
      </c>
      <c r="J98" t="s">
        <v>615</v>
      </c>
      <c r="K98" t="s">
        <v>3294</v>
      </c>
      <c r="L98" t="s">
        <v>115</v>
      </c>
      <c r="M98" t="s">
        <v>115</v>
      </c>
      <c r="N98" t="s">
        <v>243</v>
      </c>
      <c r="O98" t="s">
        <v>549</v>
      </c>
      <c r="P98" s="40">
        <v>1200000</v>
      </c>
      <c r="Q98">
        <v>1200000</v>
      </c>
      <c r="R98">
        <v>900000</v>
      </c>
      <c r="S98" t="s">
        <v>2634</v>
      </c>
      <c r="T98" t="s">
        <v>2634</v>
      </c>
      <c r="U98" t="s">
        <v>2634</v>
      </c>
      <c r="V98" s="40">
        <v>900000</v>
      </c>
      <c r="W98" t="s">
        <v>125</v>
      </c>
      <c r="X98" t="s">
        <v>126</v>
      </c>
      <c r="Y98" t="s">
        <v>120</v>
      </c>
      <c r="Z98" t="s">
        <v>120</v>
      </c>
      <c r="AA98" t="s">
        <v>127</v>
      </c>
      <c r="AB98" t="s">
        <v>115</v>
      </c>
    </row>
    <row r="99" spans="1:28" hidden="1">
      <c r="A99" t="s">
        <v>107</v>
      </c>
      <c r="B99" t="s">
        <v>3289</v>
      </c>
      <c r="C99" t="s">
        <v>121</v>
      </c>
      <c r="D99">
        <v>2022</v>
      </c>
      <c r="E99" t="s">
        <v>110</v>
      </c>
      <c r="F99" t="s">
        <v>111</v>
      </c>
      <c r="G99">
        <v>33</v>
      </c>
      <c r="H99" t="s">
        <v>615</v>
      </c>
      <c r="I99" t="s">
        <v>616</v>
      </c>
      <c r="J99" t="s">
        <v>615</v>
      </c>
      <c r="K99" t="s">
        <v>3294</v>
      </c>
      <c r="L99" t="s">
        <v>115</v>
      </c>
      <c r="M99" t="s">
        <v>115</v>
      </c>
      <c r="N99" t="s">
        <v>243</v>
      </c>
      <c r="O99" t="s">
        <v>470</v>
      </c>
      <c r="P99" s="40">
        <v>12300000</v>
      </c>
      <c r="Q99">
        <v>12300000</v>
      </c>
      <c r="R99">
        <v>9225000</v>
      </c>
      <c r="S99" t="s">
        <v>3313</v>
      </c>
      <c r="T99" t="s">
        <v>3313</v>
      </c>
      <c r="U99" t="s">
        <v>3313</v>
      </c>
      <c r="V99" s="40">
        <v>9225000</v>
      </c>
      <c r="W99" t="s">
        <v>125</v>
      </c>
      <c r="X99" t="s">
        <v>126</v>
      </c>
      <c r="Y99" t="s">
        <v>120</v>
      </c>
      <c r="Z99" t="s">
        <v>120</v>
      </c>
      <c r="AA99" t="s">
        <v>127</v>
      </c>
      <c r="AB99" t="s">
        <v>115</v>
      </c>
    </row>
    <row r="100" spans="1:28" hidden="1">
      <c r="A100" t="s">
        <v>107</v>
      </c>
      <c r="B100" t="s">
        <v>3289</v>
      </c>
      <c r="C100" t="s">
        <v>121</v>
      </c>
      <c r="D100">
        <v>2022</v>
      </c>
      <c r="E100" t="s">
        <v>110</v>
      </c>
      <c r="F100" t="s">
        <v>111</v>
      </c>
      <c r="G100">
        <v>33</v>
      </c>
      <c r="H100" t="s">
        <v>615</v>
      </c>
      <c r="I100" t="s">
        <v>616</v>
      </c>
      <c r="J100" t="s">
        <v>615</v>
      </c>
      <c r="K100" t="s">
        <v>3294</v>
      </c>
      <c r="L100" t="s">
        <v>115</v>
      </c>
      <c r="M100" t="s">
        <v>115</v>
      </c>
      <c r="N100" t="s">
        <v>243</v>
      </c>
      <c r="O100" t="s">
        <v>377</v>
      </c>
      <c r="P100" s="40">
        <v>1200000</v>
      </c>
      <c r="Q100">
        <v>1200000</v>
      </c>
      <c r="R100">
        <v>900000</v>
      </c>
      <c r="S100" t="s">
        <v>2634</v>
      </c>
      <c r="T100" t="s">
        <v>2634</v>
      </c>
      <c r="U100" t="s">
        <v>2634</v>
      </c>
      <c r="V100" s="40">
        <v>900000</v>
      </c>
      <c r="W100" t="s">
        <v>125</v>
      </c>
      <c r="X100" t="s">
        <v>126</v>
      </c>
      <c r="Y100" t="s">
        <v>120</v>
      </c>
      <c r="Z100" t="s">
        <v>120</v>
      </c>
      <c r="AA100" t="s">
        <v>127</v>
      </c>
      <c r="AB100" t="s">
        <v>115</v>
      </c>
    </row>
    <row r="101" spans="1:28" hidden="1">
      <c r="A101" t="s">
        <v>107</v>
      </c>
      <c r="B101" t="s">
        <v>3289</v>
      </c>
      <c r="C101" t="s">
        <v>121</v>
      </c>
      <c r="D101">
        <v>2022</v>
      </c>
      <c r="E101" t="s">
        <v>110</v>
      </c>
      <c r="F101" t="s">
        <v>111</v>
      </c>
      <c r="G101">
        <v>33</v>
      </c>
      <c r="H101" t="s">
        <v>615</v>
      </c>
      <c r="I101" t="s">
        <v>616</v>
      </c>
      <c r="J101" t="s">
        <v>615</v>
      </c>
      <c r="K101" t="s">
        <v>3294</v>
      </c>
      <c r="L101" t="s">
        <v>115</v>
      </c>
      <c r="M101" t="s">
        <v>115</v>
      </c>
      <c r="N101" t="s">
        <v>243</v>
      </c>
      <c r="O101" t="s">
        <v>383</v>
      </c>
      <c r="P101" s="40">
        <v>1180000</v>
      </c>
      <c r="Q101">
        <v>1180000</v>
      </c>
      <c r="R101">
        <v>885000</v>
      </c>
      <c r="S101" t="s">
        <v>3315</v>
      </c>
      <c r="T101" t="s">
        <v>3315</v>
      </c>
      <c r="U101" t="s">
        <v>3315</v>
      </c>
      <c r="V101" s="40">
        <v>885000</v>
      </c>
      <c r="W101" t="s">
        <v>125</v>
      </c>
      <c r="X101" t="s">
        <v>126</v>
      </c>
      <c r="Y101" t="s">
        <v>120</v>
      </c>
      <c r="Z101" t="s">
        <v>120</v>
      </c>
      <c r="AA101" t="s">
        <v>127</v>
      </c>
      <c r="AB101" t="s">
        <v>115</v>
      </c>
    </row>
    <row r="102" spans="1:28" hidden="1">
      <c r="A102" t="s">
        <v>107</v>
      </c>
      <c r="B102" t="s">
        <v>3316</v>
      </c>
      <c r="C102" t="s">
        <v>121</v>
      </c>
      <c r="D102">
        <v>2022</v>
      </c>
      <c r="E102" t="s">
        <v>110</v>
      </c>
      <c r="F102" t="s">
        <v>111</v>
      </c>
      <c r="G102">
        <v>33</v>
      </c>
      <c r="H102" t="s">
        <v>615</v>
      </c>
      <c r="I102" t="s">
        <v>616</v>
      </c>
      <c r="J102" t="s">
        <v>615</v>
      </c>
      <c r="K102" t="s">
        <v>3321</v>
      </c>
      <c r="L102" t="s">
        <v>115</v>
      </c>
      <c r="M102" t="s">
        <v>115</v>
      </c>
      <c r="N102" t="s">
        <v>243</v>
      </c>
      <c r="O102" t="s">
        <v>3322</v>
      </c>
      <c r="P102" s="40">
        <v>6421349.2400000002</v>
      </c>
      <c r="Q102">
        <v>6421349.2400000002</v>
      </c>
      <c r="R102">
        <v>4863081.46</v>
      </c>
      <c r="S102" t="s">
        <v>3326</v>
      </c>
      <c r="T102" t="s">
        <v>3326</v>
      </c>
      <c r="U102" t="s">
        <v>3326</v>
      </c>
      <c r="V102" s="40">
        <v>4127611.29</v>
      </c>
      <c r="W102" t="s">
        <v>125</v>
      </c>
      <c r="X102" t="s">
        <v>126</v>
      </c>
      <c r="Y102" t="s">
        <v>120</v>
      </c>
      <c r="Z102" t="s">
        <v>120</v>
      </c>
      <c r="AA102" t="s">
        <v>127</v>
      </c>
      <c r="AB102" t="s">
        <v>3323</v>
      </c>
    </row>
    <row r="103" spans="1:28" hidden="1">
      <c r="A103" t="s">
        <v>107</v>
      </c>
      <c r="B103" t="s">
        <v>3327</v>
      </c>
      <c r="C103" t="s">
        <v>121</v>
      </c>
      <c r="D103">
        <v>2022</v>
      </c>
      <c r="E103" t="s">
        <v>110</v>
      </c>
      <c r="F103" t="s">
        <v>111</v>
      </c>
      <c r="G103">
        <v>33</v>
      </c>
      <c r="H103" t="s">
        <v>615</v>
      </c>
      <c r="I103" t="s">
        <v>616</v>
      </c>
      <c r="J103" t="s">
        <v>615</v>
      </c>
      <c r="K103" t="s">
        <v>3331</v>
      </c>
      <c r="L103" t="s">
        <v>115</v>
      </c>
      <c r="M103" t="s">
        <v>115</v>
      </c>
      <c r="N103" t="s">
        <v>243</v>
      </c>
      <c r="O103" t="s">
        <v>552</v>
      </c>
      <c r="P103" s="40">
        <v>3002725.97</v>
      </c>
      <c r="Q103">
        <v>3102492.29</v>
      </c>
      <c r="R103">
        <v>814792</v>
      </c>
      <c r="S103" t="s">
        <v>3351</v>
      </c>
      <c r="T103" t="s">
        <v>3351</v>
      </c>
      <c r="U103" t="s">
        <v>3351</v>
      </c>
      <c r="V103" s="40">
        <v>814792</v>
      </c>
      <c r="W103" t="s">
        <v>125</v>
      </c>
      <c r="X103" t="s">
        <v>126</v>
      </c>
      <c r="Y103" t="s">
        <v>120</v>
      </c>
      <c r="Z103" t="s">
        <v>120</v>
      </c>
      <c r="AA103" t="s">
        <v>127</v>
      </c>
      <c r="AB103" t="s">
        <v>115</v>
      </c>
    </row>
    <row r="104" spans="1:28" hidden="1">
      <c r="A104" t="s">
        <v>107</v>
      </c>
      <c r="B104" t="s">
        <v>3327</v>
      </c>
      <c r="C104" t="s">
        <v>121</v>
      </c>
      <c r="D104">
        <v>2022</v>
      </c>
      <c r="E104" t="s">
        <v>110</v>
      </c>
      <c r="F104" t="s">
        <v>111</v>
      </c>
      <c r="G104">
        <v>33</v>
      </c>
      <c r="H104" t="s">
        <v>615</v>
      </c>
      <c r="I104" t="s">
        <v>616</v>
      </c>
      <c r="J104" t="s">
        <v>615</v>
      </c>
      <c r="K104" t="s">
        <v>3331</v>
      </c>
      <c r="L104" t="s">
        <v>115</v>
      </c>
      <c r="M104" t="s">
        <v>115</v>
      </c>
      <c r="N104" t="s">
        <v>243</v>
      </c>
      <c r="O104" t="s">
        <v>288</v>
      </c>
      <c r="P104" s="40">
        <v>14800000</v>
      </c>
      <c r="Q104">
        <v>14800000</v>
      </c>
      <c r="R104">
        <v>13985701.27</v>
      </c>
      <c r="S104" t="s">
        <v>3353</v>
      </c>
      <c r="T104" t="s">
        <v>3353</v>
      </c>
      <c r="U104" t="s">
        <v>3353</v>
      </c>
      <c r="V104" s="40">
        <v>13985701.27</v>
      </c>
      <c r="W104" t="s">
        <v>125</v>
      </c>
      <c r="X104" t="s">
        <v>126</v>
      </c>
      <c r="Y104" t="s">
        <v>120</v>
      </c>
      <c r="Z104" t="s">
        <v>120</v>
      </c>
      <c r="AA104" t="s">
        <v>127</v>
      </c>
      <c r="AB104" t="s">
        <v>115</v>
      </c>
    </row>
    <row r="105" spans="1:28" hidden="1">
      <c r="A105" t="s">
        <v>107</v>
      </c>
      <c r="B105" t="s">
        <v>3327</v>
      </c>
      <c r="C105" t="s">
        <v>121</v>
      </c>
      <c r="D105">
        <v>2022</v>
      </c>
      <c r="E105" t="s">
        <v>110</v>
      </c>
      <c r="F105" t="s">
        <v>111</v>
      </c>
      <c r="G105">
        <v>33</v>
      </c>
      <c r="H105" t="s">
        <v>615</v>
      </c>
      <c r="I105" t="s">
        <v>616</v>
      </c>
      <c r="J105" t="s">
        <v>615</v>
      </c>
      <c r="K105" t="s">
        <v>3331</v>
      </c>
      <c r="L105" t="s">
        <v>115</v>
      </c>
      <c r="M105" t="s">
        <v>115</v>
      </c>
      <c r="N105" t="s">
        <v>243</v>
      </c>
      <c r="O105" t="s">
        <v>470</v>
      </c>
      <c r="P105" s="40">
        <v>22094716</v>
      </c>
      <c r="Q105">
        <v>21894009</v>
      </c>
      <c r="R105">
        <v>19576981.75</v>
      </c>
      <c r="S105" t="s">
        <v>3357</v>
      </c>
      <c r="T105" t="s">
        <v>3357</v>
      </c>
      <c r="U105" t="s">
        <v>3357</v>
      </c>
      <c r="V105" s="40">
        <v>17407826.510000002</v>
      </c>
      <c r="W105" t="s">
        <v>125</v>
      </c>
      <c r="X105" t="s">
        <v>126</v>
      </c>
      <c r="Y105" t="s">
        <v>120</v>
      </c>
      <c r="Z105" t="s">
        <v>120</v>
      </c>
      <c r="AA105" t="s">
        <v>127</v>
      </c>
      <c r="AB105" t="s">
        <v>115</v>
      </c>
    </row>
    <row r="106" spans="1:28" hidden="1">
      <c r="A106" t="s">
        <v>107</v>
      </c>
      <c r="B106" t="s">
        <v>3327</v>
      </c>
      <c r="C106" t="s">
        <v>121</v>
      </c>
      <c r="D106">
        <v>2022</v>
      </c>
      <c r="E106" t="s">
        <v>110</v>
      </c>
      <c r="F106" t="s">
        <v>111</v>
      </c>
      <c r="G106">
        <v>33</v>
      </c>
      <c r="H106" t="s">
        <v>615</v>
      </c>
      <c r="I106" t="s">
        <v>616</v>
      </c>
      <c r="J106" t="s">
        <v>615</v>
      </c>
      <c r="K106" t="s">
        <v>3331</v>
      </c>
      <c r="L106" t="s">
        <v>115</v>
      </c>
      <c r="M106" t="s">
        <v>115</v>
      </c>
      <c r="N106" t="s">
        <v>243</v>
      </c>
      <c r="O106" t="s">
        <v>974</v>
      </c>
      <c r="P106" s="40">
        <v>1765253</v>
      </c>
      <c r="Q106">
        <v>935234.75</v>
      </c>
      <c r="R106">
        <v>0</v>
      </c>
      <c r="S106" t="s">
        <v>189</v>
      </c>
      <c r="T106" t="s">
        <v>189</v>
      </c>
      <c r="U106" t="s">
        <v>189</v>
      </c>
      <c r="V106" s="40">
        <v>0</v>
      </c>
      <c r="W106" t="s">
        <v>125</v>
      </c>
      <c r="X106" t="s">
        <v>126</v>
      </c>
      <c r="Y106" t="s">
        <v>120</v>
      </c>
      <c r="Z106" t="s">
        <v>120</v>
      </c>
      <c r="AA106" t="s">
        <v>127</v>
      </c>
      <c r="AB106" t="s">
        <v>115</v>
      </c>
    </row>
    <row r="107" spans="1:28" hidden="1">
      <c r="A107" t="s">
        <v>107</v>
      </c>
      <c r="B107" t="s">
        <v>3327</v>
      </c>
      <c r="C107" t="s">
        <v>121</v>
      </c>
      <c r="D107">
        <v>2022</v>
      </c>
      <c r="E107" t="s">
        <v>110</v>
      </c>
      <c r="F107" t="s">
        <v>111</v>
      </c>
      <c r="G107">
        <v>33</v>
      </c>
      <c r="H107" t="s">
        <v>615</v>
      </c>
      <c r="I107" t="s">
        <v>616</v>
      </c>
      <c r="J107" t="s">
        <v>615</v>
      </c>
      <c r="K107" t="s">
        <v>3331</v>
      </c>
      <c r="L107" t="s">
        <v>115</v>
      </c>
      <c r="M107" t="s">
        <v>115</v>
      </c>
      <c r="N107" t="s">
        <v>243</v>
      </c>
      <c r="O107" t="s">
        <v>507</v>
      </c>
      <c r="P107" s="40">
        <v>0</v>
      </c>
      <c r="Q107">
        <v>71217.740000000005</v>
      </c>
      <c r="R107">
        <v>71217.740000000005</v>
      </c>
      <c r="S107" t="s">
        <v>3360</v>
      </c>
      <c r="T107" t="s">
        <v>3360</v>
      </c>
      <c r="U107" t="s">
        <v>3360</v>
      </c>
      <c r="V107" s="40">
        <v>71217.740000000005</v>
      </c>
      <c r="W107" t="s">
        <v>125</v>
      </c>
      <c r="X107" t="s">
        <v>126</v>
      </c>
      <c r="Y107" t="s">
        <v>120</v>
      </c>
      <c r="Z107" t="s">
        <v>120</v>
      </c>
      <c r="AA107" t="s">
        <v>127</v>
      </c>
      <c r="AB107" t="s">
        <v>115</v>
      </c>
    </row>
    <row r="108" spans="1:28" hidden="1">
      <c r="A108" t="s">
        <v>107</v>
      </c>
      <c r="B108" t="s">
        <v>3327</v>
      </c>
      <c r="C108" t="s">
        <v>121</v>
      </c>
      <c r="D108">
        <v>2022</v>
      </c>
      <c r="E108" t="s">
        <v>110</v>
      </c>
      <c r="F108" t="s">
        <v>111</v>
      </c>
      <c r="G108">
        <v>33</v>
      </c>
      <c r="H108" t="s">
        <v>615</v>
      </c>
      <c r="I108" t="s">
        <v>616</v>
      </c>
      <c r="J108" t="s">
        <v>615</v>
      </c>
      <c r="K108" t="s">
        <v>3331</v>
      </c>
      <c r="L108" t="s">
        <v>115</v>
      </c>
      <c r="M108" t="s">
        <v>115</v>
      </c>
      <c r="N108" t="s">
        <v>243</v>
      </c>
      <c r="O108" t="s">
        <v>295</v>
      </c>
      <c r="P108" s="40">
        <v>2905530</v>
      </c>
      <c r="Q108">
        <v>3229954.17</v>
      </c>
      <c r="R108">
        <v>0</v>
      </c>
      <c r="S108" t="s">
        <v>189</v>
      </c>
      <c r="T108" t="s">
        <v>189</v>
      </c>
      <c r="U108" t="s">
        <v>189</v>
      </c>
      <c r="V108" s="40">
        <v>0</v>
      </c>
      <c r="W108" t="s">
        <v>125</v>
      </c>
      <c r="X108" t="s">
        <v>126</v>
      </c>
      <c r="Y108" t="s">
        <v>120</v>
      </c>
      <c r="Z108" t="s">
        <v>120</v>
      </c>
      <c r="AA108" t="s">
        <v>127</v>
      </c>
      <c r="AB108" t="s">
        <v>115</v>
      </c>
    </row>
    <row r="109" spans="1:28" hidden="1">
      <c r="A109" t="s">
        <v>107</v>
      </c>
      <c r="B109" t="s">
        <v>3327</v>
      </c>
      <c r="C109" t="s">
        <v>121</v>
      </c>
      <c r="D109">
        <v>2022</v>
      </c>
      <c r="E109" t="s">
        <v>110</v>
      </c>
      <c r="F109" t="s">
        <v>111</v>
      </c>
      <c r="G109">
        <v>33</v>
      </c>
      <c r="H109" t="s">
        <v>615</v>
      </c>
      <c r="I109" t="s">
        <v>616</v>
      </c>
      <c r="J109" t="s">
        <v>615</v>
      </c>
      <c r="K109" t="s">
        <v>3331</v>
      </c>
      <c r="L109" t="s">
        <v>115</v>
      </c>
      <c r="M109" t="s">
        <v>115</v>
      </c>
      <c r="N109" t="s">
        <v>243</v>
      </c>
      <c r="O109" t="s">
        <v>410</v>
      </c>
      <c r="P109" s="40">
        <v>0</v>
      </c>
      <c r="Q109">
        <v>830018.25</v>
      </c>
      <c r="R109">
        <v>830018.25</v>
      </c>
      <c r="S109" t="s">
        <v>3363</v>
      </c>
      <c r="T109" t="s">
        <v>3363</v>
      </c>
      <c r="U109" t="s">
        <v>3363</v>
      </c>
      <c r="V109" s="40">
        <v>830018.25</v>
      </c>
      <c r="W109" t="s">
        <v>125</v>
      </c>
      <c r="X109" t="s">
        <v>126</v>
      </c>
      <c r="Y109" t="s">
        <v>120</v>
      </c>
      <c r="Z109" t="s">
        <v>120</v>
      </c>
      <c r="AA109" t="s">
        <v>127</v>
      </c>
      <c r="AB109" t="s">
        <v>115</v>
      </c>
    </row>
    <row r="110" spans="1:28" hidden="1">
      <c r="A110" t="s">
        <v>107</v>
      </c>
      <c r="B110" t="s">
        <v>3327</v>
      </c>
      <c r="C110" t="s">
        <v>121</v>
      </c>
      <c r="D110">
        <v>2022</v>
      </c>
      <c r="E110" t="s">
        <v>110</v>
      </c>
      <c r="F110" t="s">
        <v>111</v>
      </c>
      <c r="G110">
        <v>33</v>
      </c>
      <c r="H110" t="s">
        <v>615</v>
      </c>
      <c r="I110" t="s">
        <v>616</v>
      </c>
      <c r="J110" t="s">
        <v>615</v>
      </c>
      <c r="K110" t="s">
        <v>3331</v>
      </c>
      <c r="L110" t="s">
        <v>115</v>
      </c>
      <c r="M110" t="s">
        <v>115</v>
      </c>
      <c r="N110" t="s">
        <v>243</v>
      </c>
      <c r="O110" t="s">
        <v>3100</v>
      </c>
      <c r="P110" s="40">
        <v>3417116</v>
      </c>
      <c r="Q110">
        <v>3417116</v>
      </c>
      <c r="R110">
        <v>888010.09</v>
      </c>
      <c r="S110" t="s">
        <v>3366</v>
      </c>
      <c r="T110" t="s">
        <v>3366</v>
      </c>
      <c r="U110" t="s">
        <v>3366</v>
      </c>
      <c r="V110" s="40">
        <v>45099.92</v>
      </c>
      <c r="W110" t="s">
        <v>125</v>
      </c>
      <c r="X110" t="s">
        <v>126</v>
      </c>
      <c r="Y110" t="s">
        <v>120</v>
      </c>
      <c r="Z110" t="s">
        <v>120</v>
      </c>
      <c r="AA110" t="s">
        <v>127</v>
      </c>
      <c r="AB110" t="s">
        <v>115</v>
      </c>
    </row>
    <row r="111" spans="1:28" hidden="1">
      <c r="A111" t="s">
        <v>107</v>
      </c>
      <c r="B111" t="s">
        <v>3327</v>
      </c>
      <c r="C111" t="s">
        <v>121</v>
      </c>
      <c r="D111">
        <v>2022</v>
      </c>
      <c r="E111" t="s">
        <v>110</v>
      </c>
      <c r="F111" t="s">
        <v>111</v>
      </c>
      <c r="G111">
        <v>33</v>
      </c>
      <c r="H111" t="s">
        <v>615</v>
      </c>
      <c r="I111" t="s">
        <v>616</v>
      </c>
      <c r="J111" t="s">
        <v>615</v>
      </c>
      <c r="K111" t="s">
        <v>3331</v>
      </c>
      <c r="L111" t="s">
        <v>115</v>
      </c>
      <c r="M111" t="s">
        <v>115</v>
      </c>
      <c r="N111" t="s">
        <v>123</v>
      </c>
      <c r="O111" t="s">
        <v>581</v>
      </c>
      <c r="P111" s="40">
        <v>0</v>
      </c>
      <c r="Q111">
        <v>174000</v>
      </c>
      <c r="R111">
        <v>174000</v>
      </c>
      <c r="S111" t="s">
        <v>3367</v>
      </c>
      <c r="T111" t="s">
        <v>3367</v>
      </c>
      <c r="U111" t="s">
        <v>3367</v>
      </c>
      <c r="V111" s="40">
        <v>174000</v>
      </c>
      <c r="W111" t="s">
        <v>125</v>
      </c>
      <c r="X111" t="s">
        <v>126</v>
      </c>
      <c r="Y111" t="s">
        <v>120</v>
      </c>
      <c r="Z111" t="s">
        <v>120</v>
      </c>
      <c r="AA111" t="s">
        <v>127</v>
      </c>
      <c r="AB111" t="s">
        <v>115</v>
      </c>
    </row>
    <row r="112" spans="1:28" hidden="1">
      <c r="A112" t="s">
        <v>107</v>
      </c>
      <c r="B112" t="s">
        <v>3368</v>
      </c>
      <c r="C112" t="s">
        <v>121</v>
      </c>
      <c r="D112">
        <v>2022</v>
      </c>
      <c r="E112" t="s">
        <v>110</v>
      </c>
      <c r="F112" t="s">
        <v>111</v>
      </c>
      <c r="G112">
        <v>33</v>
      </c>
      <c r="H112" t="s">
        <v>615</v>
      </c>
      <c r="I112" t="s">
        <v>616</v>
      </c>
      <c r="J112" t="s">
        <v>615</v>
      </c>
      <c r="K112" t="s">
        <v>3374</v>
      </c>
      <c r="L112" t="s">
        <v>115</v>
      </c>
      <c r="M112" t="s">
        <v>115</v>
      </c>
      <c r="N112" t="s">
        <v>243</v>
      </c>
      <c r="O112" t="s">
        <v>3322</v>
      </c>
      <c r="P112" s="40">
        <v>30707780.379999999</v>
      </c>
      <c r="Q112">
        <v>30707596.370000001</v>
      </c>
      <c r="R112">
        <v>23255914.079999998</v>
      </c>
      <c r="S112" t="s">
        <v>3378</v>
      </c>
      <c r="T112" t="s">
        <v>3378</v>
      </c>
      <c r="U112" t="s">
        <v>3378</v>
      </c>
      <c r="V112" s="40">
        <v>17514002.859999999</v>
      </c>
      <c r="W112" t="s">
        <v>125</v>
      </c>
      <c r="X112" t="s">
        <v>126</v>
      </c>
      <c r="Y112" t="s">
        <v>120</v>
      </c>
      <c r="Z112" t="s">
        <v>120</v>
      </c>
      <c r="AA112" t="s">
        <v>127</v>
      </c>
      <c r="AB112" t="s">
        <v>115</v>
      </c>
    </row>
    <row r="113" spans="1:28" hidden="1">
      <c r="A113" t="s">
        <v>107</v>
      </c>
      <c r="B113" t="s">
        <v>3379</v>
      </c>
      <c r="C113" t="s">
        <v>121</v>
      </c>
      <c r="D113">
        <v>2022</v>
      </c>
      <c r="E113" t="s">
        <v>110</v>
      </c>
      <c r="F113" t="s">
        <v>111</v>
      </c>
      <c r="G113">
        <v>33</v>
      </c>
      <c r="H113" t="s">
        <v>615</v>
      </c>
      <c r="I113" t="s">
        <v>616</v>
      </c>
      <c r="J113" t="s">
        <v>615</v>
      </c>
      <c r="K113" t="s">
        <v>3385</v>
      </c>
      <c r="L113" t="s">
        <v>115</v>
      </c>
      <c r="M113" t="s">
        <v>115</v>
      </c>
      <c r="N113" t="s">
        <v>243</v>
      </c>
      <c r="O113" t="s">
        <v>300</v>
      </c>
      <c r="P113" s="40">
        <v>220000</v>
      </c>
      <c r="Q113">
        <v>220000</v>
      </c>
      <c r="R113">
        <v>141803</v>
      </c>
      <c r="S113" t="s">
        <v>3398</v>
      </c>
      <c r="T113" t="s">
        <v>3399</v>
      </c>
      <c r="U113" t="s">
        <v>3399</v>
      </c>
      <c r="V113" s="40">
        <v>85129</v>
      </c>
      <c r="W113" t="s">
        <v>125</v>
      </c>
      <c r="X113" t="s">
        <v>126</v>
      </c>
      <c r="Y113" t="s">
        <v>120</v>
      </c>
      <c r="Z113" t="s">
        <v>120</v>
      </c>
      <c r="AA113" t="s">
        <v>127</v>
      </c>
      <c r="AB113" t="s">
        <v>115</v>
      </c>
    </row>
    <row r="114" spans="1:28" hidden="1">
      <c r="A114" t="s">
        <v>107</v>
      </c>
      <c r="B114" t="s">
        <v>3379</v>
      </c>
      <c r="C114" t="s">
        <v>121</v>
      </c>
      <c r="D114">
        <v>2022</v>
      </c>
      <c r="E114" t="s">
        <v>110</v>
      </c>
      <c r="F114" t="s">
        <v>111</v>
      </c>
      <c r="G114">
        <v>33</v>
      </c>
      <c r="H114" t="s">
        <v>615</v>
      </c>
      <c r="I114" t="s">
        <v>616</v>
      </c>
      <c r="J114" t="s">
        <v>615</v>
      </c>
      <c r="K114" t="s">
        <v>3385</v>
      </c>
      <c r="L114" t="s">
        <v>115</v>
      </c>
      <c r="M114" t="s">
        <v>115</v>
      </c>
      <c r="N114" t="s">
        <v>243</v>
      </c>
      <c r="O114" t="s">
        <v>383</v>
      </c>
      <c r="P114" s="40">
        <v>115000</v>
      </c>
      <c r="Q114">
        <v>115000</v>
      </c>
      <c r="R114">
        <v>85000</v>
      </c>
      <c r="S114" t="s">
        <v>1393</v>
      </c>
      <c r="T114" t="s">
        <v>3401</v>
      </c>
      <c r="U114" t="s">
        <v>3401</v>
      </c>
      <c r="V114" s="40">
        <v>76886</v>
      </c>
      <c r="W114" t="s">
        <v>125</v>
      </c>
      <c r="X114" t="s">
        <v>126</v>
      </c>
      <c r="Y114" t="s">
        <v>120</v>
      </c>
      <c r="Z114" t="s">
        <v>120</v>
      </c>
      <c r="AA114" t="s">
        <v>127</v>
      </c>
      <c r="AB114" t="s">
        <v>115</v>
      </c>
    </row>
    <row r="115" spans="1:28" hidden="1">
      <c r="A115" t="s">
        <v>107</v>
      </c>
      <c r="B115" t="s">
        <v>3379</v>
      </c>
      <c r="C115" t="s">
        <v>121</v>
      </c>
      <c r="D115">
        <v>2022</v>
      </c>
      <c r="E115" t="s">
        <v>110</v>
      </c>
      <c r="F115" t="s">
        <v>111</v>
      </c>
      <c r="G115">
        <v>33</v>
      </c>
      <c r="H115" t="s">
        <v>615</v>
      </c>
      <c r="I115" t="s">
        <v>616</v>
      </c>
      <c r="J115" t="s">
        <v>615</v>
      </c>
      <c r="K115" t="s">
        <v>3385</v>
      </c>
      <c r="L115" t="s">
        <v>115</v>
      </c>
      <c r="M115" t="s">
        <v>115</v>
      </c>
      <c r="N115" t="s">
        <v>243</v>
      </c>
      <c r="O115" t="s">
        <v>298</v>
      </c>
      <c r="P115" s="40">
        <v>0</v>
      </c>
      <c r="Q115">
        <v>70000</v>
      </c>
      <c r="R115">
        <v>70000</v>
      </c>
      <c r="S115" t="s">
        <v>763</v>
      </c>
      <c r="T115" t="s">
        <v>3402</v>
      </c>
      <c r="U115" t="s">
        <v>3402</v>
      </c>
      <c r="V115" s="40">
        <v>60862</v>
      </c>
      <c r="W115" t="s">
        <v>125</v>
      </c>
      <c r="X115" t="s">
        <v>126</v>
      </c>
      <c r="Y115" t="s">
        <v>120</v>
      </c>
      <c r="Z115" t="s">
        <v>120</v>
      </c>
      <c r="AA115" t="s">
        <v>127</v>
      </c>
      <c r="AB115" t="s">
        <v>115</v>
      </c>
    </row>
    <row r="116" spans="1:28" hidden="1">
      <c r="A116" t="s">
        <v>107</v>
      </c>
      <c r="B116" t="s">
        <v>3379</v>
      </c>
      <c r="C116" t="s">
        <v>121</v>
      </c>
      <c r="D116">
        <v>2022</v>
      </c>
      <c r="E116" t="s">
        <v>110</v>
      </c>
      <c r="F116" t="s">
        <v>111</v>
      </c>
      <c r="G116">
        <v>33</v>
      </c>
      <c r="H116" t="s">
        <v>615</v>
      </c>
      <c r="I116" t="s">
        <v>616</v>
      </c>
      <c r="J116" t="s">
        <v>615</v>
      </c>
      <c r="K116" t="s">
        <v>3385</v>
      </c>
      <c r="L116" t="s">
        <v>115</v>
      </c>
      <c r="M116" t="s">
        <v>115</v>
      </c>
      <c r="N116" t="s">
        <v>243</v>
      </c>
      <c r="O116" t="s">
        <v>511</v>
      </c>
      <c r="P116" s="40">
        <v>200000</v>
      </c>
      <c r="Q116">
        <v>200000</v>
      </c>
      <c r="R116">
        <v>50000</v>
      </c>
      <c r="S116" t="s">
        <v>387</v>
      </c>
      <c r="T116" t="s">
        <v>3403</v>
      </c>
      <c r="U116" t="s">
        <v>3403</v>
      </c>
      <c r="V116" s="40">
        <v>31692</v>
      </c>
      <c r="W116" t="s">
        <v>125</v>
      </c>
      <c r="X116" t="s">
        <v>126</v>
      </c>
      <c r="Y116" t="s">
        <v>120</v>
      </c>
      <c r="Z116" t="s">
        <v>120</v>
      </c>
      <c r="AA116" t="s">
        <v>127</v>
      </c>
      <c r="AB116" t="s">
        <v>115</v>
      </c>
    </row>
    <row r="117" spans="1:28" hidden="1">
      <c r="A117" t="s">
        <v>107</v>
      </c>
      <c r="B117" t="s">
        <v>3379</v>
      </c>
      <c r="C117" t="s">
        <v>121</v>
      </c>
      <c r="D117">
        <v>2022</v>
      </c>
      <c r="E117" t="s">
        <v>110</v>
      </c>
      <c r="F117" t="s">
        <v>111</v>
      </c>
      <c r="G117">
        <v>33</v>
      </c>
      <c r="H117" t="s">
        <v>615</v>
      </c>
      <c r="I117" t="s">
        <v>616</v>
      </c>
      <c r="J117" t="s">
        <v>615</v>
      </c>
      <c r="K117" t="s">
        <v>3385</v>
      </c>
      <c r="L117" t="s">
        <v>115</v>
      </c>
      <c r="M117" t="s">
        <v>115</v>
      </c>
      <c r="N117" t="s">
        <v>243</v>
      </c>
      <c r="O117" t="s">
        <v>1850</v>
      </c>
      <c r="P117" s="40">
        <v>0</v>
      </c>
      <c r="Q117">
        <v>1000</v>
      </c>
      <c r="R117">
        <v>1000</v>
      </c>
      <c r="S117" t="s">
        <v>1448</v>
      </c>
      <c r="T117" t="s">
        <v>3404</v>
      </c>
      <c r="U117" t="s">
        <v>3404</v>
      </c>
      <c r="V117" s="40">
        <v>469</v>
      </c>
      <c r="W117" t="s">
        <v>125</v>
      </c>
      <c r="X117" t="s">
        <v>126</v>
      </c>
      <c r="Y117" t="s">
        <v>120</v>
      </c>
      <c r="Z117" t="s">
        <v>120</v>
      </c>
      <c r="AA117" t="s">
        <v>127</v>
      </c>
      <c r="AB117" t="s">
        <v>115</v>
      </c>
    </row>
    <row r="118" spans="1:28" hidden="1">
      <c r="A118" t="s">
        <v>107</v>
      </c>
      <c r="B118" t="s">
        <v>3379</v>
      </c>
      <c r="C118" t="s">
        <v>121</v>
      </c>
      <c r="D118">
        <v>2022</v>
      </c>
      <c r="E118" t="s">
        <v>110</v>
      </c>
      <c r="F118" t="s">
        <v>111</v>
      </c>
      <c r="G118">
        <v>33</v>
      </c>
      <c r="H118" t="s">
        <v>615</v>
      </c>
      <c r="I118" t="s">
        <v>616</v>
      </c>
      <c r="J118" t="s">
        <v>615</v>
      </c>
      <c r="K118" t="s">
        <v>3385</v>
      </c>
      <c r="L118" t="s">
        <v>115</v>
      </c>
      <c r="M118" t="s">
        <v>115</v>
      </c>
      <c r="N118" t="s">
        <v>243</v>
      </c>
      <c r="O118" t="s">
        <v>552</v>
      </c>
      <c r="P118" s="40">
        <v>915584</v>
      </c>
      <c r="Q118">
        <v>915584</v>
      </c>
      <c r="R118">
        <v>170000</v>
      </c>
      <c r="S118" t="s">
        <v>307</v>
      </c>
      <c r="T118" t="s">
        <v>3406</v>
      </c>
      <c r="U118" t="s">
        <v>3406</v>
      </c>
      <c r="V118" s="40">
        <v>165180</v>
      </c>
      <c r="W118" t="s">
        <v>125</v>
      </c>
      <c r="X118" t="s">
        <v>126</v>
      </c>
      <c r="Y118" t="s">
        <v>120</v>
      </c>
      <c r="Z118" t="s">
        <v>120</v>
      </c>
      <c r="AA118" t="s">
        <v>127</v>
      </c>
      <c r="AB118" t="s">
        <v>115</v>
      </c>
    </row>
    <row r="119" spans="1:28" hidden="1">
      <c r="A119" t="s">
        <v>107</v>
      </c>
      <c r="B119" t="s">
        <v>3379</v>
      </c>
      <c r="C119" t="s">
        <v>121</v>
      </c>
      <c r="D119">
        <v>2022</v>
      </c>
      <c r="E119" t="s">
        <v>110</v>
      </c>
      <c r="F119" t="s">
        <v>111</v>
      </c>
      <c r="G119">
        <v>33</v>
      </c>
      <c r="H119" t="s">
        <v>615</v>
      </c>
      <c r="I119" t="s">
        <v>616</v>
      </c>
      <c r="J119" t="s">
        <v>615</v>
      </c>
      <c r="K119" t="s">
        <v>3385</v>
      </c>
      <c r="L119" t="s">
        <v>115</v>
      </c>
      <c r="M119" t="s">
        <v>115</v>
      </c>
      <c r="N119" t="s">
        <v>243</v>
      </c>
      <c r="O119" t="s">
        <v>295</v>
      </c>
      <c r="P119" s="40">
        <v>30000</v>
      </c>
      <c r="Q119">
        <v>30000</v>
      </c>
      <c r="R119">
        <v>30000</v>
      </c>
      <c r="S119" t="s">
        <v>358</v>
      </c>
      <c r="T119" t="s">
        <v>3407</v>
      </c>
      <c r="U119" t="s">
        <v>3407</v>
      </c>
      <c r="V119" s="40">
        <v>9040</v>
      </c>
      <c r="W119" t="s">
        <v>125</v>
      </c>
      <c r="X119" t="s">
        <v>126</v>
      </c>
      <c r="Y119" t="s">
        <v>120</v>
      </c>
      <c r="Z119" t="s">
        <v>120</v>
      </c>
      <c r="AA119" t="s">
        <v>127</v>
      </c>
      <c r="AB119" t="s">
        <v>115</v>
      </c>
    </row>
    <row r="120" spans="1:28" hidden="1">
      <c r="A120" t="s">
        <v>107</v>
      </c>
      <c r="B120" t="s">
        <v>3379</v>
      </c>
      <c r="C120" t="s">
        <v>121</v>
      </c>
      <c r="D120">
        <v>2022</v>
      </c>
      <c r="E120" t="s">
        <v>110</v>
      </c>
      <c r="F120" t="s">
        <v>111</v>
      </c>
      <c r="G120">
        <v>33</v>
      </c>
      <c r="H120" t="s">
        <v>615</v>
      </c>
      <c r="I120" t="s">
        <v>616</v>
      </c>
      <c r="J120" t="s">
        <v>615</v>
      </c>
      <c r="K120" t="s">
        <v>3385</v>
      </c>
      <c r="L120" t="s">
        <v>115</v>
      </c>
      <c r="M120" t="s">
        <v>115</v>
      </c>
      <c r="N120" t="s">
        <v>243</v>
      </c>
      <c r="O120" t="s">
        <v>1332</v>
      </c>
      <c r="P120" s="40">
        <v>45000</v>
      </c>
      <c r="Q120">
        <v>45000</v>
      </c>
      <c r="R120">
        <v>15000</v>
      </c>
      <c r="S120" t="s">
        <v>1297</v>
      </c>
      <c r="T120" t="s">
        <v>189</v>
      </c>
      <c r="U120" t="s">
        <v>189</v>
      </c>
      <c r="V120" s="40">
        <v>0</v>
      </c>
      <c r="W120" t="s">
        <v>125</v>
      </c>
      <c r="X120" t="s">
        <v>126</v>
      </c>
      <c r="Y120" t="s">
        <v>120</v>
      </c>
      <c r="Z120" t="s">
        <v>120</v>
      </c>
      <c r="AA120" t="s">
        <v>127</v>
      </c>
      <c r="AB120" t="s">
        <v>115</v>
      </c>
    </row>
    <row r="121" spans="1:28" hidden="1">
      <c r="A121" t="s">
        <v>107</v>
      </c>
      <c r="B121" t="s">
        <v>3379</v>
      </c>
      <c r="C121" t="s">
        <v>121</v>
      </c>
      <c r="D121">
        <v>2022</v>
      </c>
      <c r="E121" t="s">
        <v>110</v>
      </c>
      <c r="F121" t="s">
        <v>111</v>
      </c>
      <c r="G121">
        <v>33</v>
      </c>
      <c r="H121" t="s">
        <v>615</v>
      </c>
      <c r="I121" t="s">
        <v>616</v>
      </c>
      <c r="J121" t="s">
        <v>615</v>
      </c>
      <c r="K121" t="s">
        <v>3385</v>
      </c>
      <c r="L121" t="s">
        <v>115</v>
      </c>
      <c r="M121" t="s">
        <v>115</v>
      </c>
      <c r="N121" t="s">
        <v>243</v>
      </c>
      <c r="O121" t="s">
        <v>377</v>
      </c>
      <c r="P121" s="40">
        <v>393000</v>
      </c>
      <c r="Q121">
        <v>393000</v>
      </c>
      <c r="R121">
        <v>80000</v>
      </c>
      <c r="S121" t="s">
        <v>838</v>
      </c>
      <c r="T121" t="s">
        <v>3409</v>
      </c>
      <c r="U121" t="s">
        <v>3409</v>
      </c>
      <c r="V121" s="40">
        <v>75634</v>
      </c>
      <c r="W121" t="s">
        <v>125</v>
      </c>
      <c r="X121" t="s">
        <v>126</v>
      </c>
      <c r="Y121" t="s">
        <v>120</v>
      </c>
      <c r="Z121" t="s">
        <v>120</v>
      </c>
      <c r="AA121" t="s">
        <v>127</v>
      </c>
      <c r="AB121" t="s">
        <v>115</v>
      </c>
    </row>
    <row r="122" spans="1:28" hidden="1">
      <c r="A122" t="s">
        <v>107</v>
      </c>
      <c r="B122" t="s">
        <v>3379</v>
      </c>
      <c r="C122" t="s">
        <v>121</v>
      </c>
      <c r="D122">
        <v>2022</v>
      </c>
      <c r="E122" t="s">
        <v>110</v>
      </c>
      <c r="F122" t="s">
        <v>111</v>
      </c>
      <c r="G122">
        <v>33</v>
      </c>
      <c r="H122" t="s">
        <v>615</v>
      </c>
      <c r="I122" t="s">
        <v>616</v>
      </c>
      <c r="J122" t="s">
        <v>615</v>
      </c>
      <c r="K122" t="s">
        <v>3385</v>
      </c>
      <c r="L122" t="s">
        <v>115</v>
      </c>
      <c r="M122" t="s">
        <v>115</v>
      </c>
      <c r="N122" t="s">
        <v>243</v>
      </c>
      <c r="O122" t="s">
        <v>470</v>
      </c>
      <c r="P122" s="40">
        <v>3500000</v>
      </c>
      <c r="Q122">
        <v>3500000</v>
      </c>
      <c r="R122">
        <v>3300000</v>
      </c>
      <c r="S122" t="s">
        <v>3410</v>
      </c>
      <c r="T122" t="s">
        <v>3411</v>
      </c>
      <c r="U122" t="s">
        <v>3411</v>
      </c>
      <c r="V122" s="40">
        <v>3292968</v>
      </c>
      <c r="W122" t="s">
        <v>125</v>
      </c>
      <c r="X122" t="s">
        <v>126</v>
      </c>
      <c r="Y122" t="s">
        <v>120</v>
      </c>
      <c r="Z122" t="s">
        <v>120</v>
      </c>
      <c r="AA122" t="s">
        <v>127</v>
      </c>
      <c r="AB122" t="s">
        <v>115</v>
      </c>
    </row>
    <row r="123" spans="1:28" hidden="1">
      <c r="A123" t="s">
        <v>107</v>
      </c>
      <c r="B123" t="s">
        <v>3379</v>
      </c>
      <c r="C123" t="s">
        <v>121</v>
      </c>
      <c r="D123">
        <v>2022</v>
      </c>
      <c r="E123" t="s">
        <v>110</v>
      </c>
      <c r="F123" t="s">
        <v>111</v>
      </c>
      <c r="G123">
        <v>33</v>
      </c>
      <c r="H123" t="s">
        <v>615</v>
      </c>
      <c r="I123" t="s">
        <v>616</v>
      </c>
      <c r="J123" t="s">
        <v>615</v>
      </c>
      <c r="K123" t="s">
        <v>3385</v>
      </c>
      <c r="L123" t="s">
        <v>115</v>
      </c>
      <c r="M123" t="s">
        <v>115</v>
      </c>
      <c r="N123" t="s">
        <v>243</v>
      </c>
      <c r="O123" t="s">
        <v>921</v>
      </c>
      <c r="P123" s="40">
        <v>55000</v>
      </c>
      <c r="Q123">
        <v>55000</v>
      </c>
      <c r="R123">
        <v>5000</v>
      </c>
      <c r="S123" t="s">
        <v>326</v>
      </c>
      <c r="T123" t="s">
        <v>189</v>
      </c>
      <c r="U123" t="s">
        <v>189</v>
      </c>
      <c r="V123" s="40">
        <v>0</v>
      </c>
      <c r="W123" t="s">
        <v>125</v>
      </c>
      <c r="X123" t="s">
        <v>126</v>
      </c>
      <c r="Y123" t="s">
        <v>120</v>
      </c>
      <c r="Z123" t="s">
        <v>120</v>
      </c>
      <c r="AA123" t="s">
        <v>127</v>
      </c>
      <c r="AB123" t="s">
        <v>115</v>
      </c>
    </row>
    <row r="124" spans="1:28" hidden="1">
      <c r="A124" t="s">
        <v>107</v>
      </c>
      <c r="B124" t="s">
        <v>3379</v>
      </c>
      <c r="C124" t="s">
        <v>121</v>
      </c>
      <c r="D124">
        <v>2022</v>
      </c>
      <c r="E124" t="s">
        <v>110</v>
      </c>
      <c r="F124" t="s">
        <v>111</v>
      </c>
      <c r="G124">
        <v>33</v>
      </c>
      <c r="H124" t="s">
        <v>615</v>
      </c>
      <c r="I124" t="s">
        <v>616</v>
      </c>
      <c r="J124" t="s">
        <v>615</v>
      </c>
      <c r="K124" t="s">
        <v>3385</v>
      </c>
      <c r="L124" t="s">
        <v>115</v>
      </c>
      <c r="M124" t="s">
        <v>115</v>
      </c>
      <c r="N124" t="s">
        <v>243</v>
      </c>
      <c r="O124" t="s">
        <v>542</v>
      </c>
      <c r="P124" s="40">
        <v>45000</v>
      </c>
      <c r="Q124">
        <v>45000</v>
      </c>
      <c r="R124">
        <v>45000</v>
      </c>
      <c r="S124" t="s">
        <v>2281</v>
      </c>
      <c r="T124" t="s">
        <v>2422</v>
      </c>
      <c r="U124" t="s">
        <v>2422</v>
      </c>
      <c r="V124" s="40">
        <v>2500</v>
      </c>
      <c r="W124" t="s">
        <v>125</v>
      </c>
      <c r="X124" t="s">
        <v>126</v>
      </c>
      <c r="Y124" t="s">
        <v>120</v>
      </c>
      <c r="Z124" t="s">
        <v>120</v>
      </c>
      <c r="AA124" t="s">
        <v>127</v>
      </c>
      <c r="AB124" t="s">
        <v>115</v>
      </c>
    </row>
    <row r="125" spans="1:28" hidden="1">
      <c r="A125" t="s">
        <v>107</v>
      </c>
      <c r="B125" t="s">
        <v>3379</v>
      </c>
      <c r="C125" t="s">
        <v>121</v>
      </c>
      <c r="D125">
        <v>2022</v>
      </c>
      <c r="E125" t="s">
        <v>110</v>
      </c>
      <c r="F125" t="s">
        <v>111</v>
      </c>
      <c r="G125">
        <v>33</v>
      </c>
      <c r="H125" t="s">
        <v>615</v>
      </c>
      <c r="I125" t="s">
        <v>616</v>
      </c>
      <c r="J125" t="s">
        <v>615</v>
      </c>
      <c r="K125" t="s">
        <v>3385</v>
      </c>
      <c r="L125" t="s">
        <v>115</v>
      </c>
      <c r="M125" t="s">
        <v>115</v>
      </c>
      <c r="N125" t="s">
        <v>243</v>
      </c>
      <c r="O125" t="s">
        <v>444</v>
      </c>
      <c r="P125" s="40">
        <v>220000</v>
      </c>
      <c r="Q125">
        <v>220000</v>
      </c>
      <c r="R125">
        <v>100000</v>
      </c>
      <c r="S125" t="s">
        <v>1163</v>
      </c>
      <c r="T125" t="s">
        <v>3412</v>
      </c>
      <c r="U125" t="s">
        <v>3412</v>
      </c>
      <c r="V125" s="40">
        <v>35935</v>
      </c>
      <c r="W125" t="s">
        <v>125</v>
      </c>
      <c r="X125" t="s">
        <v>126</v>
      </c>
      <c r="Y125" t="s">
        <v>120</v>
      </c>
      <c r="Z125" t="s">
        <v>120</v>
      </c>
      <c r="AA125" t="s">
        <v>127</v>
      </c>
      <c r="AB125" t="s">
        <v>115</v>
      </c>
    </row>
    <row r="126" spans="1:28" hidden="1">
      <c r="A126" t="s">
        <v>107</v>
      </c>
      <c r="B126" t="s">
        <v>3379</v>
      </c>
      <c r="C126" t="s">
        <v>121</v>
      </c>
      <c r="D126">
        <v>2022</v>
      </c>
      <c r="E126" t="s">
        <v>110</v>
      </c>
      <c r="F126" t="s">
        <v>111</v>
      </c>
      <c r="G126">
        <v>33</v>
      </c>
      <c r="H126" t="s">
        <v>615</v>
      </c>
      <c r="I126" t="s">
        <v>616</v>
      </c>
      <c r="J126" t="s">
        <v>615</v>
      </c>
      <c r="K126" t="s">
        <v>3385</v>
      </c>
      <c r="L126" t="s">
        <v>115</v>
      </c>
      <c r="M126" t="s">
        <v>115</v>
      </c>
      <c r="N126" t="s">
        <v>243</v>
      </c>
      <c r="O126" t="s">
        <v>529</v>
      </c>
      <c r="P126" s="40">
        <v>30000</v>
      </c>
      <c r="Q126">
        <v>30000</v>
      </c>
      <c r="R126">
        <v>30000</v>
      </c>
      <c r="S126" t="s">
        <v>358</v>
      </c>
      <c r="T126" t="s">
        <v>1706</v>
      </c>
      <c r="U126" t="s">
        <v>1706</v>
      </c>
      <c r="V126" s="40">
        <v>6000</v>
      </c>
      <c r="W126" t="s">
        <v>125</v>
      </c>
      <c r="X126" t="s">
        <v>126</v>
      </c>
      <c r="Y126" t="s">
        <v>120</v>
      </c>
      <c r="Z126" t="s">
        <v>120</v>
      </c>
      <c r="AA126" t="s">
        <v>127</v>
      </c>
      <c r="AB126" t="s">
        <v>115</v>
      </c>
    </row>
    <row r="127" spans="1:28" hidden="1">
      <c r="A127" t="s">
        <v>107</v>
      </c>
      <c r="B127" t="s">
        <v>3379</v>
      </c>
      <c r="C127" t="s">
        <v>121</v>
      </c>
      <c r="D127">
        <v>2022</v>
      </c>
      <c r="E127" t="s">
        <v>110</v>
      </c>
      <c r="F127" t="s">
        <v>111</v>
      </c>
      <c r="G127">
        <v>33</v>
      </c>
      <c r="H127" t="s">
        <v>615</v>
      </c>
      <c r="I127" t="s">
        <v>616</v>
      </c>
      <c r="J127" t="s">
        <v>615</v>
      </c>
      <c r="K127" t="s">
        <v>3385</v>
      </c>
      <c r="L127" t="s">
        <v>115</v>
      </c>
      <c r="M127" t="s">
        <v>115</v>
      </c>
      <c r="N127" t="s">
        <v>243</v>
      </c>
      <c r="O127" t="s">
        <v>288</v>
      </c>
      <c r="P127" s="40">
        <v>3500000</v>
      </c>
      <c r="Q127">
        <v>3500000</v>
      </c>
      <c r="R127">
        <v>3000312</v>
      </c>
      <c r="S127" t="s">
        <v>3413</v>
      </c>
      <c r="T127" t="s">
        <v>3414</v>
      </c>
      <c r="U127" t="s">
        <v>3414</v>
      </c>
      <c r="V127" s="40">
        <v>2623696</v>
      </c>
      <c r="W127" t="s">
        <v>125</v>
      </c>
      <c r="X127" t="s">
        <v>126</v>
      </c>
      <c r="Y127" t="s">
        <v>120</v>
      </c>
      <c r="Z127" t="s">
        <v>120</v>
      </c>
      <c r="AA127" t="s">
        <v>127</v>
      </c>
      <c r="AB127" t="s">
        <v>115</v>
      </c>
    </row>
    <row r="128" spans="1:28" hidden="1">
      <c r="A128" t="s">
        <v>107</v>
      </c>
      <c r="B128" t="s">
        <v>3379</v>
      </c>
      <c r="C128" t="s">
        <v>121</v>
      </c>
      <c r="D128">
        <v>2022</v>
      </c>
      <c r="E128" t="s">
        <v>110</v>
      </c>
      <c r="F128" t="s">
        <v>111</v>
      </c>
      <c r="G128">
        <v>33</v>
      </c>
      <c r="H128" t="s">
        <v>615</v>
      </c>
      <c r="I128" t="s">
        <v>616</v>
      </c>
      <c r="J128" t="s">
        <v>615</v>
      </c>
      <c r="K128" t="s">
        <v>3385</v>
      </c>
      <c r="L128" t="s">
        <v>115</v>
      </c>
      <c r="M128" t="s">
        <v>115</v>
      </c>
      <c r="N128" t="s">
        <v>243</v>
      </c>
      <c r="O128" t="s">
        <v>285</v>
      </c>
      <c r="P128" s="40">
        <v>40000</v>
      </c>
      <c r="Q128">
        <v>40000</v>
      </c>
      <c r="R128">
        <v>40000</v>
      </c>
      <c r="S128" t="s">
        <v>1462</v>
      </c>
      <c r="T128" t="s">
        <v>342</v>
      </c>
      <c r="U128" t="s">
        <v>342</v>
      </c>
      <c r="V128" s="40">
        <v>22000</v>
      </c>
      <c r="W128" t="s">
        <v>125</v>
      </c>
      <c r="X128" t="s">
        <v>126</v>
      </c>
      <c r="Y128" t="s">
        <v>120</v>
      </c>
      <c r="Z128" t="s">
        <v>120</v>
      </c>
      <c r="AA128" t="s">
        <v>127</v>
      </c>
      <c r="AB128" t="s">
        <v>115</v>
      </c>
    </row>
    <row r="129" spans="1:28" hidden="1">
      <c r="A129" t="s">
        <v>107</v>
      </c>
      <c r="B129" t="s">
        <v>3379</v>
      </c>
      <c r="C129" t="s">
        <v>121</v>
      </c>
      <c r="D129">
        <v>2022</v>
      </c>
      <c r="E129" t="s">
        <v>110</v>
      </c>
      <c r="F129" t="s">
        <v>111</v>
      </c>
      <c r="G129">
        <v>33</v>
      </c>
      <c r="H129" t="s">
        <v>615</v>
      </c>
      <c r="I129" t="s">
        <v>616</v>
      </c>
      <c r="J129" t="s">
        <v>615</v>
      </c>
      <c r="K129" t="s">
        <v>3385</v>
      </c>
      <c r="L129" t="s">
        <v>115</v>
      </c>
      <c r="M129" t="s">
        <v>115</v>
      </c>
      <c r="N129" t="s">
        <v>243</v>
      </c>
      <c r="O129" t="s">
        <v>371</v>
      </c>
      <c r="P129" s="40">
        <v>210000</v>
      </c>
      <c r="Q129">
        <v>210000</v>
      </c>
      <c r="R129">
        <v>30000</v>
      </c>
      <c r="S129" t="s">
        <v>358</v>
      </c>
      <c r="T129" t="s">
        <v>3416</v>
      </c>
      <c r="U129" t="s">
        <v>3416</v>
      </c>
      <c r="V129" s="40">
        <v>25044</v>
      </c>
      <c r="W129" t="s">
        <v>125</v>
      </c>
      <c r="X129" t="s">
        <v>126</v>
      </c>
      <c r="Y129" t="s">
        <v>120</v>
      </c>
      <c r="Z129" t="s">
        <v>120</v>
      </c>
      <c r="AA129" t="s">
        <v>127</v>
      </c>
      <c r="AB129" t="s">
        <v>115</v>
      </c>
    </row>
    <row r="130" spans="1:28" hidden="1">
      <c r="A130" t="s">
        <v>107</v>
      </c>
      <c r="B130" t="s">
        <v>3417</v>
      </c>
      <c r="C130" t="s">
        <v>121</v>
      </c>
      <c r="D130">
        <v>2022</v>
      </c>
      <c r="E130" t="s">
        <v>110</v>
      </c>
      <c r="F130" t="s">
        <v>111</v>
      </c>
      <c r="G130">
        <v>33</v>
      </c>
      <c r="H130" t="s">
        <v>615</v>
      </c>
      <c r="I130" t="s">
        <v>616</v>
      </c>
      <c r="J130" t="s">
        <v>615</v>
      </c>
      <c r="K130" t="s">
        <v>3422</v>
      </c>
      <c r="L130" t="s">
        <v>115</v>
      </c>
      <c r="M130" t="s">
        <v>115</v>
      </c>
      <c r="N130" t="s">
        <v>243</v>
      </c>
      <c r="O130" t="s">
        <v>3322</v>
      </c>
      <c r="P130" s="40">
        <v>50206836</v>
      </c>
      <c r="Q130">
        <v>38023914</v>
      </c>
      <c r="R130">
        <v>38023914</v>
      </c>
      <c r="S130" t="s">
        <v>3424</v>
      </c>
      <c r="T130" t="s">
        <v>3424</v>
      </c>
      <c r="U130" t="s">
        <v>3424</v>
      </c>
      <c r="V130" s="40">
        <v>38023914</v>
      </c>
      <c r="W130" t="s">
        <v>125</v>
      </c>
      <c r="X130" t="s">
        <v>126</v>
      </c>
      <c r="Y130" t="s">
        <v>120</v>
      </c>
      <c r="Z130" t="s">
        <v>120</v>
      </c>
      <c r="AA130" t="s">
        <v>127</v>
      </c>
      <c r="AB130" t="s">
        <v>115</v>
      </c>
    </row>
    <row r="131" spans="1:28" hidden="1">
      <c r="A131" t="s">
        <v>107</v>
      </c>
      <c r="B131" t="s">
        <v>3426</v>
      </c>
      <c r="C131" t="s">
        <v>121</v>
      </c>
      <c r="D131">
        <v>2022</v>
      </c>
      <c r="E131" t="s">
        <v>110</v>
      </c>
      <c r="F131" t="s">
        <v>111</v>
      </c>
      <c r="G131">
        <v>33</v>
      </c>
      <c r="H131" t="s">
        <v>615</v>
      </c>
      <c r="I131" t="s">
        <v>616</v>
      </c>
      <c r="J131" t="s">
        <v>615</v>
      </c>
      <c r="K131" t="s">
        <v>3432</v>
      </c>
      <c r="L131" t="s">
        <v>115</v>
      </c>
      <c r="M131" t="s">
        <v>115</v>
      </c>
      <c r="N131" t="s">
        <v>243</v>
      </c>
      <c r="O131" t="s">
        <v>1850</v>
      </c>
      <c r="P131" s="40">
        <v>150</v>
      </c>
      <c r="Q131">
        <v>150</v>
      </c>
      <c r="R131">
        <v>55</v>
      </c>
      <c r="S131" t="s">
        <v>3450</v>
      </c>
      <c r="T131" t="s">
        <v>3450</v>
      </c>
      <c r="U131" t="s">
        <v>3450</v>
      </c>
      <c r="V131" s="40">
        <v>35</v>
      </c>
      <c r="W131" t="s">
        <v>125</v>
      </c>
      <c r="X131" t="s">
        <v>126</v>
      </c>
      <c r="Y131" t="s">
        <v>120</v>
      </c>
      <c r="Z131" t="s">
        <v>120</v>
      </c>
      <c r="AA131" t="s">
        <v>127</v>
      </c>
      <c r="AB131" t="s">
        <v>115</v>
      </c>
    </row>
    <row r="132" spans="1:28" hidden="1">
      <c r="A132" t="s">
        <v>107</v>
      </c>
      <c r="B132" t="s">
        <v>3426</v>
      </c>
      <c r="C132" t="s">
        <v>121</v>
      </c>
      <c r="D132">
        <v>2022</v>
      </c>
      <c r="E132" t="s">
        <v>110</v>
      </c>
      <c r="F132" t="s">
        <v>111</v>
      </c>
      <c r="G132">
        <v>33</v>
      </c>
      <c r="H132" t="s">
        <v>615</v>
      </c>
      <c r="I132" t="s">
        <v>616</v>
      </c>
      <c r="J132" t="s">
        <v>615</v>
      </c>
      <c r="K132" t="s">
        <v>3432</v>
      </c>
      <c r="L132" t="s">
        <v>115</v>
      </c>
      <c r="M132" t="s">
        <v>115</v>
      </c>
      <c r="N132" t="s">
        <v>243</v>
      </c>
      <c r="O132" t="s">
        <v>470</v>
      </c>
      <c r="P132" s="40">
        <v>2483044</v>
      </c>
      <c r="Q132">
        <v>2483044</v>
      </c>
      <c r="R132">
        <v>2121876</v>
      </c>
      <c r="S132" t="s">
        <v>3453</v>
      </c>
      <c r="T132" t="s">
        <v>3453</v>
      </c>
      <c r="U132" t="s">
        <v>3453</v>
      </c>
      <c r="V132" s="40">
        <v>1707855</v>
      </c>
      <c r="W132" t="s">
        <v>125</v>
      </c>
      <c r="X132" t="s">
        <v>126</v>
      </c>
      <c r="Y132" t="s">
        <v>120</v>
      </c>
      <c r="Z132" t="s">
        <v>120</v>
      </c>
      <c r="AA132" t="s">
        <v>127</v>
      </c>
      <c r="AB132" t="s">
        <v>115</v>
      </c>
    </row>
    <row r="133" spans="1:28" hidden="1">
      <c r="A133" t="s">
        <v>107</v>
      </c>
      <c r="B133" t="s">
        <v>3426</v>
      </c>
      <c r="C133" t="s">
        <v>121</v>
      </c>
      <c r="D133">
        <v>2022</v>
      </c>
      <c r="E133" t="s">
        <v>110</v>
      </c>
      <c r="F133" t="s">
        <v>111</v>
      </c>
      <c r="G133">
        <v>33</v>
      </c>
      <c r="H133" t="s">
        <v>615</v>
      </c>
      <c r="I133" t="s">
        <v>616</v>
      </c>
      <c r="J133" t="s">
        <v>615</v>
      </c>
      <c r="K133" t="s">
        <v>3432</v>
      </c>
      <c r="L133" t="s">
        <v>115</v>
      </c>
      <c r="M133" t="s">
        <v>115</v>
      </c>
      <c r="N133" t="s">
        <v>243</v>
      </c>
      <c r="O133" t="s">
        <v>444</v>
      </c>
      <c r="P133" s="40">
        <v>354327</v>
      </c>
      <c r="Q133">
        <v>354327</v>
      </c>
      <c r="R133">
        <v>354327</v>
      </c>
      <c r="S133" t="s">
        <v>3455</v>
      </c>
      <c r="T133" t="s">
        <v>3455</v>
      </c>
      <c r="U133" t="s">
        <v>3455</v>
      </c>
      <c r="V133" s="40">
        <v>121837</v>
      </c>
      <c r="W133" t="s">
        <v>125</v>
      </c>
      <c r="X133" t="s">
        <v>126</v>
      </c>
      <c r="Y133" t="s">
        <v>120</v>
      </c>
      <c r="Z133" t="s">
        <v>120</v>
      </c>
      <c r="AA133" t="s">
        <v>127</v>
      </c>
      <c r="AB133" t="s">
        <v>115</v>
      </c>
    </row>
    <row r="134" spans="1:28" hidden="1">
      <c r="A134" t="s">
        <v>107</v>
      </c>
      <c r="B134" t="s">
        <v>3426</v>
      </c>
      <c r="C134" t="s">
        <v>121</v>
      </c>
      <c r="D134">
        <v>2022</v>
      </c>
      <c r="E134" t="s">
        <v>110</v>
      </c>
      <c r="F134" t="s">
        <v>111</v>
      </c>
      <c r="G134">
        <v>33</v>
      </c>
      <c r="H134" t="s">
        <v>615</v>
      </c>
      <c r="I134" t="s">
        <v>616</v>
      </c>
      <c r="J134" t="s">
        <v>615</v>
      </c>
      <c r="K134" t="s">
        <v>3432</v>
      </c>
      <c r="L134" t="s">
        <v>115</v>
      </c>
      <c r="M134" t="s">
        <v>115</v>
      </c>
      <c r="N134" t="s">
        <v>243</v>
      </c>
      <c r="O134" t="s">
        <v>288</v>
      </c>
      <c r="P134" s="40">
        <v>2367400</v>
      </c>
      <c r="Q134">
        <v>2367400</v>
      </c>
      <c r="R134">
        <v>1465584</v>
      </c>
      <c r="S134" t="s">
        <v>3458</v>
      </c>
      <c r="T134" t="s">
        <v>3458</v>
      </c>
      <c r="U134" t="s">
        <v>3458</v>
      </c>
      <c r="V134" s="40">
        <v>923742</v>
      </c>
      <c r="W134" t="s">
        <v>125</v>
      </c>
      <c r="X134" t="s">
        <v>126</v>
      </c>
      <c r="Y134" t="s">
        <v>120</v>
      </c>
      <c r="Z134" t="s">
        <v>120</v>
      </c>
      <c r="AA134" t="s">
        <v>127</v>
      </c>
      <c r="AB134" t="s">
        <v>115</v>
      </c>
    </row>
    <row r="135" spans="1:28" hidden="1">
      <c r="A135" t="s">
        <v>107</v>
      </c>
      <c r="B135" t="s">
        <v>3459</v>
      </c>
      <c r="C135" t="s">
        <v>121</v>
      </c>
      <c r="D135">
        <v>2022</v>
      </c>
      <c r="E135" t="s">
        <v>110</v>
      </c>
      <c r="F135" t="s">
        <v>111</v>
      </c>
      <c r="G135">
        <v>33</v>
      </c>
      <c r="H135" t="s">
        <v>615</v>
      </c>
      <c r="I135" t="s">
        <v>616</v>
      </c>
      <c r="J135" t="s">
        <v>615</v>
      </c>
      <c r="K135" t="s">
        <v>3464</v>
      </c>
      <c r="L135" t="s">
        <v>115</v>
      </c>
      <c r="M135" t="s">
        <v>115</v>
      </c>
      <c r="N135" t="s">
        <v>243</v>
      </c>
      <c r="O135" t="s">
        <v>383</v>
      </c>
      <c r="P135" s="40">
        <v>0</v>
      </c>
      <c r="Q135">
        <v>40500</v>
      </c>
      <c r="R135">
        <v>40500</v>
      </c>
      <c r="S135" t="s">
        <v>3476</v>
      </c>
      <c r="T135" t="s">
        <v>3476</v>
      </c>
      <c r="U135" t="s">
        <v>3476</v>
      </c>
      <c r="V135" s="40">
        <v>40500</v>
      </c>
      <c r="W135" t="s">
        <v>125</v>
      </c>
      <c r="X135" t="s">
        <v>126</v>
      </c>
      <c r="Y135" t="s">
        <v>120</v>
      </c>
      <c r="Z135" t="s">
        <v>120</v>
      </c>
      <c r="AA135" t="s">
        <v>127</v>
      </c>
      <c r="AB135" t="s">
        <v>115</v>
      </c>
    </row>
    <row r="136" spans="1:28" hidden="1">
      <c r="A136" t="s">
        <v>107</v>
      </c>
      <c r="B136" t="s">
        <v>3459</v>
      </c>
      <c r="C136" t="s">
        <v>121</v>
      </c>
      <c r="D136">
        <v>2022</v>
      </c>
      <c r="E136" t="s">
        <v>110</v>
      </c>
      <c r="F136" t="s">
        <v>111</v>
      </c>
      <c r="G136">
        <v>33</v>
      </c>
      <c r="H136" t="s">
        <v>615</v>
      </c>
      <c r="I136" t="s">
        <v>616</v>
      </c>
      <c r="J136" t="s">
        <v>615</v>
      </c>
      <c r="K136" t="s">
        <v>3464</v>
      </c>
      <c r="L136" t="s">
        <v>115</v>
      </c>
      <c r="M136" t="s">
        <v>115</v>
      </c>
      <c r="N136" t="s">
        <v>243</v>
      </c>
      <c r="O136" t="s">
        <v>1850</v>
      </c>
      <c r="P136" s="40">
        <v>0</v>
      </c>
      <c r="Q136">
        <v>1408.24</v>
      </c>
      <c r="R136">
        <v>704.12</v>
      </c>
      <c r="S136" t="s">
        <v>3478</v>
      </c>
      <c r="T136" t="s">
        <v>3478</v>
      </c>
      <c r="U136" t="s">
        <v>3478</v>
      </c>
      <c r="V136" s="40">
        <v>704.12</v>
      </c>
      <c r="W136" t="s">
        <v>125</v>
      </c>
      <c r="X136" t="s">
        <v>126</v>
      </c>
      <c r="Y136" t="s">
        <v>120</v>
      </c>
      <c r="Z136" t="s">
        <v>120</v>
      </c>
      <c r="AA136" t="s">
        <v>127</v>
      </c>
      <c r="AB136" t="s">
        <v>115</v>
      </c>
    </row>
    <row r="137" spans="1:28" hidden="1">
      <c r="A137" t="s">
        <v>107</v>
      </c>
      <c r="B137" t="s">
        <v>3459</v>
      </c>
      <c r="C137" t="s">
        <v>121</v>
      </c>
      <c r="D137">
        <v>2022</v>
      </c>
      <c r="E137" t="s">
        <v>110</v>
      </c>
      <c r="F137" t="s">
        <v>111</v>
      </c>
      <c r="G137">
        <v>33</v>
      </c>
      <c r="H137" t="s">
        <v>615</v>
      </c>
      <c r="I137" t="s">
        <v>616</v>
      </c>
      <c r="J137" t="s">
        <v>615</v>
      </c>
      <c r="K137" t="s">
        <v>3464</v>
      </c>
      <c r="L137" t="s">
        <v>115</v>
      </c>
      <c r="M137" t="s">
        <v>115</v>
      </c>
      <c r="N137" t="s">
        <v>243</v>
      </c>
      <c r="O137" t="s">
        <v>470</v>
      </c>
      <c r="P137" s="40">
        <v>7542000</v>
      </c>
      <c r="Q137">
        <v>5526420</v>
      </c>
      <c r="R137">
        <v>4464899.18</v>
      </c>
      <c r="S137" t="s">
        <v>3480</v>
      </c>
      <c r="T137" t="s">
        <v>3480</v>
      </c>
      <c r="U137" t="s">
        <v>3480</v>
      </c>
      <c r="V137" s="40">
        <v>4464899.18</v>
      </c>
      <c r="W137" t="s">
        <v>125</v>
      </c>
      <c r="X137" t="s">
        <v>126</v>
      </c>
      <c r="Y137" t="s">
        <v>120</v>
      </c>
      <c r="Z137" t="s">
        <v>120</v>
      </c>
      <c r="AA137" t="s">
        <v>127</v>
      </c>
      <c r="AB137" t="s">
        <v>115</v>
      </c>
    </row>
    <row r="138" spans="1:28" hidden="1">
      <c r="A138" t="s">
        <v>107</v>
      </c>
      <c r="B138" t="s">
        <v>3459</v>
      </c>
      <c r="C138" t="s">
        <v>121</v>
      </c>
      <c r="D138">
        <v>2022</v>
      </c>
      <c r="E138" t="s">
        <v>110</v>
      </c>
      <c r="F138" t="s">
        <v>111</v>
      </c>
      <c r="G138">
        <v>33</v>
      </c>
      <c r="H138" t="s">
        <v>615</v>
      </c>
      <c r="I138" t="s">
        <v>616</v>
      </c>
      <c r="J138" t="s">
        <v>615</v>
      </c>
      <c r="K138" t="s">
        <v>3464</v>
      </c>
      <c r="L138" t="s">
        <v>115</v>
      </c>
      <c r="M138" t="s">
        <v>115</v>
      </c>
      <c r="N138" t="s">
        <v>243</v>
      </c>
      <c r="O138" t="s">
        <v>444</v>
      </c>
      <c r="P138" s="40">
        <v>0</v>
      </c>
      <c r="Q138">
        <v>579819.4</v>
      </c>
      <c r="R138">
        <v>352696.93</v>
      </c>
      <c r="S138" t="s">
        <v>3482</v>
      </c>
      <c r="T138" t="s">
        <v>3482</v>
      </c>
      <c r="U138" t="s">
        <v>3482</v>
      </c>
      <c r="V138" s="40">
        <v>352696.93</v>
      </c>
      <c r="W138" t="s">
        <v>125</v>
      </c>
      <c r="X138" t="s">
        <v>126</v>
      </c>
      <c r="Y138" t="s">
        <v>120</v>
      </c>
      <c r="Z138" t="s">
        <v>120</v>
      </c>
      <c r="AA138" t="s">
        <v>127</v>
      </c>
      <c r="AB138" t="s">
        <v>115</v>
      </c>
    </row>
    <row r="139" spans="1:28" hidden="1">
      <c r="A139" t="s">
        <v>107</v>
      </c>
      <c r="B139" t="s">
        <v>3459</v>
      </c>
      <c r="C139" t="s">
        <v>121</v>
      </c>
      <c r="D139">
        <v>2022</v>
      </c>
      <c r="E139" t="s">
        <v>110</v>
      </c>
      <c r="F139" t="s">
        <v>111</v>
      </c>
      <c r="G139">
        <v>33</v>
      </c>
      <c r="H139" t="s">
        <v>615</v>
      </c>
      <c r="I139" t="s">
        <v>616</v>
      </c>
      <c r="J139" t="s">
        <v>615</v>
      </c>
      <c r="K139" t="s">
        <v>3464</v>
      </c>
      <c r="L139" t="s">
        <v>115</v>
      </c>
      <c r="M139" t="s">
        <v>115</v>
      </c>
      <c r="N139" t="s">
        <v>123</v>
      </c>
      <c r="O139" t="s">
        <v>542</v>
      </c>
      <c r="P139" s="40">
        <v>0</v>
      </c>
      <c r="Q139">
        <v>387492</v>
      </c>
      <c r="R139">
        <v>329349.68</v>
      </c>
      <c r="S139" t="s">
        <v>3484</v>
      </c>
      <c r="T139" t="s">
        <v>3484</v>
      </c>
      <c r="U139" t="s">
        <v>3484</v>
      </c>
      <c r="V139" s="40">
        <v>329349.68</v>
      </c>
      <c r="W139" t="s">
        <v>125</v>
      </c>
      <c r="X139" t="s">
        <v>126</v>
      </c>
      <c r="Y139" t="s">
        <v>120</v>
      </c>
      <c r="Z139" t="s">
        <v>120</v>
      </c>
      <c r="AA139" t="s">
        <v>127</v>
      </c>
      <c r="AB139" t="s">
        <v>115</v>
      </c>
    </row>
    <row r="140" spans="1:28" hidden="1">
      <c r="A140" t="s">
        <v>107</v>
      </c>
      <c r="B140" t="s">
        <v>3459</v>
      </c>
      <c r="C140" t="s">
        <v>121</v>
      </c>
      <c r="D140">
        <v>2022</v>
      </c>
      <c r="E140" t="s">
        <v>110</v>
      </c>
      <c r="F140" t="s">
        <v>111</v>
      </c>
      <c r="G140">
        <v>33</v>
      </c>
      <c r="H140" t="s">
        <v>615</v>
      </c>
      <c r="I140" t="s">
        <v>616</v>
      </c>
      <c r="J140" t="s">
        <v>615</v>
      </c>
      <c r="K140" t="s">
        <v>3464</v>
      </c>
      <c r="L140" t="s">
        <v>115</v>
      </c>
      <c r="M140" t="s">
        <v>115</v>
      </c>
      <c r="N140" t="s">
        <v>123</v>
      </c>
      <c r="O140" t="s">
        <v>288</v>
      </c>
      <c r="P140" s="40">
        <v>0</v>
      </c>
      <c r="Q140">
        <v>1628088</v>
      </c>
      <c r="R140">
        <v>934792.01</v>
      </c>
      <c r="S140" t="s">
        <v>3486</v>
      </c>
      <c r="T140" t="s">
        <v>3486</v>
      </c>
      <c r="U140" t="s">
        <v>3486</v>
      </c>
      <c r="V140" s="40">
        <v>934792.01</v>
      </c>
      <c r="W140" t="s">
        <v>125</v>
      </c>
      <c r="X140" t="s">
        <v>126</v>
      </c>
      <c r="Y140" t="s">
        <v>120</v>
      </c>
      <c r="Z140" t="s">
        <v>120</v>
      </c>
      <c r="AA140" t="s">
        <v>127</v>
      </c>
      <c r="AB140" t="s">
        <v>115</v>
      </c>
    </row>
    <row r="141" spans="1:28" hidden="1">
      <c r="A141" t="s">
        <v>107</v>
      </c>
      <c r="B141" t="s">
        <v>3493</v>
      </c>
      <c r="C141" t="s">
        <v>121</v>
      </c>
      <c r="D141">
        <v>2022</v>
      </c>
      <c r="E141" t="s">
        <v>110</v>
      </c>
      <c r="F141" t="s">
        <v>111</v>
      </c>
      <c r="G141">
        <v>33</v>
      </c>
      <c r="H141" t="s">
        <v>615</v>
      </c>
      <c r="I141" t="s">
        <v>616</v>
      </c>
      <c r="J141" t="s">
        <v>615</v>
      </c>
      <c r="K141" t="s">
        <v>3502</v>
      </c>
      <c r="L141" t="s">
        <v>115</v>
      </c>
      <c r="M141" t="s">
        <v>115</v>
      </c>
      <c r="N141" t="s">
        <v>123</v>
      </c>
      <c r="O141" t="s">
        <v>317</v>
      </c>
      <c r="P141" s="40">
        <v>0</v>
      </c>
      <c r="Q141">
        <v>3014119</v>
      </c>
      <c r="R141">
        <v>269051</v>
      </c>
      <c r="S141" t="s">
        <v>3513</v>
      </c>
      <c r="T141" t="s">
        <v>3513</v>
      </c>
      <c r="U141" t="s">
        <v>3513</v>
      </c>
      <c r="V141" s="40">
        <v>179422</v>
      </c>
      <c r="W141" t="s">
        <v>125</v>
      </c>
      <c r="X141" t="s">
        <v>126</v>
      </c>
      <c r="Y141" t="s">
        <v>120</v>
      </c>
      <c r="Z141" t="s">
        <v>120</v>
      </c>
      <c r="AA141" t="s">
        <v>127</v>
      </c>
      <c r="AB141" t="s">
        <v>115</v>
      </c>
    </row>
    <row r="142" spans="1:28" hidden="1">
      <c r="A142" t="s">
        <v>107</v>
      </c>
      <c r="B142" t="s">
        <v>3493</v>
      </c>
      <c r="C142" t="s">
        <v>121</v>
      </c>
      <c r="D142">
        <v>2022</v>
      </c>
      <c r="E142" t="s">
        <v>110</v>
      </c>
      <c r="F142" t="s">
        <v>111</v>
      </c>
      <c r="G142">
        <v>33</v>
      </c>
      <c r="H142" t="s">
        <v>615</v>
      </c>
      <c r="I142" t="s">
        <v>616</v>
      </c>
      <c r="J142" t="s">
        <v>615</v>
      </c>
      <c r="K142" t="s">
        <v>3502</v>
      </c>
      <c r="L142" t="s">
        <v>115</v>
      </c>
      <c r="M142" t="s">
        <v>115</v>
      </c>
      <c r="N142" t="s">
        <v>123</v>
      </c>
      <c r="O142" t="s">
        <v>884</v>
      </c>
      <c r="P142" s="40">
        <v>0</v>
      </c>
      <c r="Q142">
        <v>63831</v>
      </c>
      <c r="R142">
        <v>63831</v>
      </c>
      <c r="S142" t="s">
        <v>3515</v>
      </c>
      <c r="T142" t="s">
        <v>3515</v>
      </c>
      <c r="U142" t="s">
        <v>3515</v>
      </c>
      <c r="V142" s="40">
        <v>58488</v>
      </c>
      <c r="W142" t="s">
        <v>125</v>
      </c>
      <c r="X142" t="s">
        <v>126</v>
      </c>
      <c r="Y142" t="s">
        <v>120</v>
      </c>
      <c r="Z142" t="s">
        <v>120</v>
      </c>
      <c r="AA142" t="s">
        <v>127</v>
      </c>
      <c r="AB142" t="s">
        <v>115</v>
      </c>
    </row>
    <row r="143" spans="1:28" hidden="1">
      <c r="A143" t="s">
        <v>107</v>
      </c>
      <c r="B143" t="s">
        <v>3493</v>
      </c>
      <c r="C143" t="s">
        <v>121</v>
      </c>
      <c r="D143">
        <v>2022</v>
      </c>
      <c r="E143" t="s">
        <v>110</v>
      </c>
      <c r="F143" t="s">
        <v>111</v>
      </c>
      <c r="G143">
        <v>33</v>
      </c>
      <c r="H143" t="s">
        <v>615</v>
      </c>
      <c r="I143" t="s">
        <v>616</v>
      </c>
      <c r="J143" t="s">
        <v>615</v>
      </c>
      <c r="K143" t="s">
        <v>3502</v>
      </c>
      <c r="L143" t="s">
        <v>115</v>
      </c>
      <c r="M143" t="s">
        <v>115</v>
      </c>
      <c r="N143" t="s">
        <v>123</v>
      </c>
      <c r="O143" t="s">
        <v>3033</v>
      </c>
      <c r="P143" s="40">
        <v>0</v>
      </c>
      <c r="Q143">
        <v>1900000</v>
      </c>
      <c r="R143">
        <v>1900000</v>
      </c>
      <c r="S143" t="s">
        <v>189</v>
      </c>
      <c r="T143" t="s">
        <v>189</v>
      </c>
      <c r="U143" t="s">
        <v>189</v>
      </c>
      <c r="V143" s="40">
        <v>0</v>
      </c>
      <c r="W143" t="s">
        <v>125</v>
      </c>
      <c r="X143" t="s">
        <v>126</v>
      </c>
      <c r="Y143" t="s">
        <v>120</v>
      </c>
      <c r="Z143" t="s">
        <v>120</v>
      </c>
      <c r="AA143" t="s">
        <v>127</v>
      </c>
      <c r="AB143" t="s">
        <v>115</v>
      </c>
    </row>
    <row r="144" spans="1:28" hidden="1">
      <c r="A144" t="s">
        <v>107</v>
      </c>
      <c r="B144" t="s">
        <v>3493</v>
      </c>
      <c r="C144" t="s">
        <v>121</v>
      </c>
      <c r="D144">
        <v>2022</v>
      </c>
      <c r="E144" t="s">
        <v>110</v>
      </c>
      <c r="F144" t="s">
        <v>111</v>
      </c>
      <c r="G144">
        <v>33</v>
      </c>
      <c r="H144" t="s">
        <v>615</v>
      </c>
      <c r="I144" t="s">
        <v>616</v>
      </c>
      <c r="J144" t="s">
        <v>615</v>
      </c>
      <c r="K144" t="s">
        <v>3502</v>
      </c>
      <c r="L144" t="s">
        <v>115</v>
      </c>
      <c r="M144" t="s">
        <v>115</v>
      </c>
      <c r="N144" t="s">
        <v>243</v>
      </c>
      <c r="O144" t="s">
        <v>304</v>
      </c>
      <c r="P144" s="40">
        <v>2648551</v>
      </c>
      <c r="Q144">
        <v>2768551</v>
      </c>
      <c r="R144">
        <v>2768551</v>
      </c>
      <c r="S144" t="s">
        <v>189</v>
      </c>
      <c r="T144" t="s">
        <v>189</v>
      </c>
      <c r="U144" t="s">
        <v>189</v>
      </c>
      <c r="V144" s="40">
        <v>0</v>
      </c>
      <c r="W144" t="s">
        <v>125</v>
      </c>
      <c r="X144" t="s">
        <v>126</v>
      </c>
      <c r="Y144" t="s">
        <v>120</v>
      </c>
      <c r="Z144" t="s">
        <v>120</v>
      </c>
      <c r="AA144" t="s">
        <v>127</v>
      </c>
      <c r="AB144" t="s">
        <v>115</v>
      </c>
    </row>
    <row r="145" spans="1:28" hidden="1">
      <c r="A145" t="s">
        <v>107</v>
      </c>
      <c r="B145" t="s">
        <v>3493</v>
      </c>
      <c r="C145" t="s">
        <v>121</v>
      </c>
      <c r="D145">
        <v>2022</v>
      </c>
      <c r="E145" t="s">
        <v>110</v>
      </c>
      <c r="F145" t="s">
        <v>111</v>
      </c>
      <c r="G145">
        <v>33</v>
      </c>
      <c r="H145" t="s">
        <v>615</v>
      </c>
      <c r="I145" t="s">
        <v>616</v>
      </c>
      <c r="J145" t="s">
        <v>615</v>
      </c>
      <c r="K145" t="s">
        <v>3502</v>
      </c>
      <c r="L145" t="s">
        <v>115</v>
      </c>
      <c r="M145" t="s">
        <v>115</v>
      </c>
      <c r="N145" t="s">
        <v>243</v>
      </c>
      <c r="O145" t="s">
        <v>974</v>
      </c>
      <c r="P145" s="40">
        <v>3510759</v>
      </c>
      <c r="Q145">
        <v>3499193</v>
      </c>
      <c r="R145">
        <v>2571333</v>
      </c>
      <c r="S145" t="s">
        <v>3522</v>
      </c>
      <c r="T145" t="s">
        <v>3522</v>
      </c>
      <c r="U145" t="s">
        <v>3522</v>
      </c>
      <c r="V145" s="40">
        <v>2571333</v>
      </c>
      <c r="W145" t="s">
        <v>125</v>
      </c>
      <c r="X145" t="s">
        <v>126</v>
      </c>
      <c r="Y145" t="s">
        <v>120</v>
      </c>
      <c r="Z145" t="s">
        <v>120</v>
      </c>
      <c r="AA145" t="s">
        <v>127</v>
      </c>
      <c r="AB145" t="s">
        <v>115</v>
      </c>
    </row>
    <row r="146" spans="1:28" hidden="1">
      <c r="A146" t="s">
        <v>107</v>
      </c>
      <c r="B146" t="s">
        <v>3493</v>
      </c>
      <c r="C146" t="s">
        <v>121</v>
      </c>
      <c r="D146">
        <v>2022</v>
      </c>
      <c r="E146" t="s">
        <v>110</v>
      </c>
      <c r="F146" t="s">
        <v>111</v>
      </c>
      <c r="G146">
        <v>33</v>
      </c>
      <c r="H146" t="s">
        <v>615</v>
      </c>
      <c r="I146" t="s">
        <v>616</v>
      </c>
      <c r="J146" t="s">
        <v>615</v>
      </c>
      <c r="K146" t="s">
        <v>3502</v>
      </c>
      <c r="L146" t="s">
        <v>115</v>
      </c>
      <c r="M146" t="s">
        <v>115</v>
      </c>
      <c r="N146" t="s">
        <v>243</v>
      </c>
      <c r="O146" t="s">
        <v>281</v>
      </c>
      <c r="P146" s="40">
        <v>0</v>
      </c>
      <c r="Q146">
        <v>235000</v>
      </c>
      <c r="R146">
        <v>56102</v>
      </c>
      <c r="S146" t="s">
        <v>3524</v>
      </c>
      <c r="T146" t="s">
        <v>3524</v>
      </c>
      <c r="U146" t="s">
        <v>189</v>
      </c>
      <c r="V146" s="40">
        <v>0</v>
      </c>
      <c r="W146" t="s">
        <v>125</v>
      </c>
      <c r="X146" t="s">
        <v>126</v>
      </c>
      <c r="Y146" t="s">
        <v>120</v>
      </c>
      <c r="Z146" t="s">
        <v>120</v>
      </c>
      <c r="AA146" t="s">
        <v>127</v>
      </c>
      <c r="AB146" t="s">
        <v>115</v>
      </c>
    </row>
    <row r="147" spans="1:28" hidden="1">
      <c r="A147" t="s">
        <v>107</v>
      </c>
      <c r="B147" t="s">
        <v>3493</v>
      </c>
      <c r="C147" t="s">
        <v>121</v>
      </c>
      <c r="D147">
        <v>2022</v>
      </c>
      <c r="E147" t="s">
        <v>110</v>
      </c>
      <c r="F147" t="s">
        <v>111</v>
      </c>
      <c r="G147">
        <v>33</v>
      </c>
      <c r="H147" t="s">
        <v>615</v>
      </c>
      <c r="I147" t="s">
        <v>616</v>
      </c>
      <c r="J147" t="s">
        <v>615</v>
      </c>
      <c r="K147" t="s">
        <v>3502</v>
      </c>
      <c r="L147" t="s">
        <v>115</v>
      </c>
      <c r="M147" t="s">
        <v>115</v>
      </c>
      <c r="N147" t="s">
        <v>123</v>
      </c>
      <c r="O147" t="s">
        <v>1616</v>
      </c>
      <c r="P147" s="40">
        <v>0</v>
      </c>
      <c r="Q147">
        <v>322158</v>
      </c>
      <c r="R147">
        <v>322158</v>
      </c>
      <c r="S147" t="s">
        <v>3525</v>
      </c>
      <c r="T147" t="s">
        <v>3525</v>
      </c>
      <c r="U147" t="s">
        <v>3525</v>
      </c>
      <c r="V147" s="40">
        <v>322158</v>
      </c>
      <c r="W147" t="s">
        <v>125</v>
      </c>
      <c r="X147" t="s">
        <v>126</v>
      </c>
      <c r="Y147" t="s">
        <v>120</v>
      </c>
      <c r="Z147" t="s">
        <v>120</v>
      </c>
      <c r="AA147" t="s">
        <v>127</v>
      </c>
      <c r="AB147" t="s">
        <v>115</v>
      </c>
    </row>
    <row r="148" spans="1:28" hidden="1">
      <c r="A148" t="s">
        <v>107</v>
      </c>
      <c r="B148" t="s">
        <v>3493</v>
      </c>
      <c r="C148" t="s">
        <v>121</v>
      </c>
      <c r="D148">
        <v>2022</v>
      </c>
      <c r="E148" t="s">
        <v>110</v>
      </c>
      <c r="F148" t="s">
        <v>111</v>
      </c>
      <c r="G148">
        <v>33</v>
      </c>
      <c r="H148" t="s">
        <v>615</v>
      </c>
      <c r="I148" t="s">
        <v>616</v>
      </c>
      <c r="J148" t="s">
        <v>615</v>
      </c>
      <c r="K148" t="s">
        <v>3502</v>
      </c>
      <c r="L148" t="s">
        <v>115</v>
      </c>
      <c r="M148" t="s">
        <v>115</v>
      </c>
      <c r="N148" t="s">
        <v>243</v>
      </c>
      <c r="O148" t="s">
        <v>3100</v>
      </c>
      <c r="P148" s="40">
        <v>8789874</v>
      </c>
      <c r="Q148">
        <v>4157181</v>
      </c>
      <c r="R148">
        <v>4157181</v>
      </c>
      <c r="S148" t="s">
        <v>3527</v>
      </c>
      <c r="T148" t="s">
        <v>3527</v>
      </c>
      <c r="U148" t="s">
        <v>3527</v>
      </c>
      <c r="V148" s="40">
        <v>4007898</v>
      </c>
      <c r="W148" t="s">
        <v>125</v>
      </c>
      <c r="X148" t="s">
        <v>126</v>
      </c>
      <c r="Y148" t="s">
        <v>120</v>
      </c>
      <c r="Z148" t="s">
        <v>120</v>
      </c>
      <c r="AA148" t="s">
        <v>127</v>
      </c>
      <c r="AB148" t="s">
        <v>115</v>
      </c>
    </row>
    <row r="149" spans="1:28" hidden="1">
      <c r="A149" t="s">
        <v>107</v>
      </c>
      <c r="B149" t="s">
        <v>3493</v>
      </c>
      <c r="C149" t="s">
        <v>121</v>
      </c>
      <c r="D149">
        <v>2022</v>
      </c>
      <c r="E149" t="s">
        <v>110</v>
      </c>
      <c r="F149" t="s">
        <v>111</v>
      </c>
      <c r="G149">
        <v>33</v>
      </c>
      <c r="H149" t="s">
        <v>615</v>
      </c>
      <c r="I149" t="s">
        <v>616</v>
      </c>
      <c r="J149" t="s">
        <v>615</v>
      </c>
      <c r="K149" t="s">
        <v>3502</v>
      </c>
      <c r="L149" t="s">
        <v>115</v>
      </c>
      <c r="M149" t="s">
        <v>115</v>
      </c>
      <c r="N149" t="s">
        <v>123</v>
      </c>
      <c r="O149" t="s">
        <v>525</v>
      </c>
      <c r="P149" s="40">
        <v>0</v>
      </c>
      <c r="Q149">
        <v>842445</v>
      </c>
      <c r="R149">
        <v>820095</v>
      </c>
      <c r="S149" t="s">
        <v>3530</v>
      </c>
      <c r="T149" t="s">
        <v>3530</v>
      </c>
      <c r="U149" t="s">
        <v>3530</v>
      </c>
      <c r="V149" s="40">
        <v>559568</v>
      </c>
      <c r="W149" t="s">
        <v>125</v>
      </c>
      <c r="X149" t="s">
        <v>126</v>
      </c>
      <c r="Y149" t="s">
        <v>120</v>
      </c>
      <c r="Z149" t="s">
        <v>120</v>
      </c>
      <c r="AA149" t="s">
        <v>127</v>
      </c>
      <c r="AB149" t="s">
        <v>115</v>
      </c>
    </row>
    <row r="150" spans="1:28" hidden="1">
      <c r="A150" t="s">
        <v>107</v>
      </c>
      <c r="B150" t="s">
        <v>3493</v>
      </c>
      <c r="C150" t="s">
        <v>121</v>
      </c>
      <c r="D150">
        <v>2022</v>
      </c>
      <c r="E150" t="s">
        <v>110</v>
      </c>
      <c r="F150" t="s">
        <v>111</v>
      </c>
      <c r="G150">
        <v>33</v>
      </c>
      <c r="H150" t="s">
        <v>615</v>
      </c>
      <c r="I150" t="s">
        <v>616</v>
      </c>
      <c r="J150" t="s">
        <v>615</v>
      </c>
      <c r="K150" t="s">
        <v>3502</v>
      </c>
      <c r="L150" t="s">
        <v>115</v>
      </c>
      <c r="M150" t="s">
        <v>115</v>
      </c>
      <c r="N150" t="s">
        <v>123</v>
      </c>
      <c r="O150" t="s">
        <v>896</v>
      </c>
      <c r="P150" s="40">
        <v>0</v>
      </c>
      <c r="Q150">
        <v>7707153</v>
      </c>
      <c r="R150">
        <v>3591153</v>
      </c>
      <c r="S150" t="s">
        <v>3533</v>
      </c>
      <c r="T150" t="s">
        <v>3533</v>
      </c>
      <c r="U150" t="s">
        <v>3534</v>
      </c>
      <c r="V150" s="40">
        <v>3591152</v>
      </c>
      <c r="W150" t="s">
        <v>125</v>
      </c>
      <c r="X150" t="s">
        <v>126</v>
      </c>
      <c r="Y150" t="s">
        <v>120</v>
      </c>
      <c r="Z150" t="s">
        <v>120</v>
      </c>
      <c r="AA150" t="s">
        <v>127</v>
      </c>
      <c r="AB150" t="s">
        <v>115</v>
      </c>
    </row>
    <row r="151" spans="1:28" hidden="1">
      <c r="A151" t="s">
        <v>107</v>
      </c>
      <c r="B151" t="s">
        <v>3493</v>
      </c>
      <c r="C151" t="s">
        <v>121</v>
      </c>
      <c r="D151">
        <v>2022</v>
      </c>
      <c r="E151" t="s">
        <v>110</v>
      </c>
      <c r="F151" t="s">
        <v>111</v>
      </c>
      <c r="G151">
        <v>33</v>
      </c>
      <c r="H151" t="s">
        <v>615</v>
      </c>
      <c r="I151" t="s">
        <v>616</v>
      </c>
      <c r="J151" t="s">
        <v>615</v>
      </c>
      <c r="K151" t="s">
        <v>3502</v>
      </c>
      <c r="L151" t="s">
        <v>115</v>
      </c>
      <c r="M151" t="s">
        <v>115</v>
      </c>
      <c r="N151" t="s">
        <v>123</v>
      </c>
      <c r="O151" t="s">
        <v>3091</v>
      </c>
      <c r="P151" s="40">
        <v>26933781</v>
      </c>
      <c r="Q151">
        <v>19548086</v>
      </c>
      <c r="R151">
        <v>19047761</v>
      </c>
      <c r="S151" t="s">
        <v>3538</v>
      </c>
      <c r="T151" t="s">
        <v>3539</v>
      </c>
      <c r="U151" t="s">
        <v>3540</v>
      </c>
      <c r="V151" s="40">
        <v>744219</v>
      </c>
      <c r="W151" t="s">
        <v>125</v>
      </c>
      <c r="X151" t="s">
        <v>126</v>
      </c>
      <c r="Y151" t="s">
        <v>120</v>
      </c>
      <c r="Z151" t="s">
        <v>120</v>
      </c>
      <c r="AA151" t="s">
        <v>127</v>
      </c>
      <c r="AB151" t="s">
        <v>115</v>
      </c>
    </row>
    <row r="152" spans="1:28" hidden="1">
      <c r="A152" t="s">
        <v>107</v>
      </c>
      <c r="B152" t="s">
        <v>3493</v>
      </c>
      <c r="C152" t="s">
        <v>121</v>
      </c>
      <c r="D152">
        <v>2022</v>
      </c>
      <c r="E152" t="s">
        <v>110</v>
      </c>
      <c r="F152" t="s">
        <v>111</v>
      </c>
      <c r="G152">
        <v>33</v>
      </c>
      <c r="H152" t="s">
        <v>615</v>
      </c>
      <c r="I152" t="s">
        <v>616</v>
      </c>
      <c r="J152" t="s">
        <v>615</v>
      </c>
      <c r="K152" t="s">
        <v>3502</v>
      </c>
      <c r="L152" t="s">
        <v>115</v>
      </c>
      <c r="M152" t="s">
        <v>115</v>
      </c>
      <c r="N152" t="s">
        <v>123</v>
      </c>
      <c r="O152" t="s">
        <v>916</v>
      </c>
      <c r="P152" s="40">
        <v>1500000</v>
      </c>
      <c r="Q152">
        <v>1650343</v>
      </c>
      <c r="R152">
        <v>145765</v>
      </c>
      <c r="S152" t="s">
        <v>3542</v>
      </c>
      <c r="T152" t="s">
        <v>3543</v>
      </c>
      <c r="U152" t="s">
        <v>3543</v>
      </c>
      <c r="V152" s="40">
        <v>94477</v>
      </c>
      <c r="W152" t="s">
        <v>125</v>
      </c>
      <c r="X152" t="s">
        <v>126</v>
      </c>
      <c r="Y152" t="s">
        <v>120</v>
      </c>
      <c r="Z152" t="s">
        <v>120</v>
      </c>
      <c r="AA152" t="s">
        <v>127</v>
      </c>
      <c r="AB152" t="s">
        <v>115</v>
      </c>
    </row>
    <row r="153" spans="1:28" hidden="1">
      <c r="A153" t="s">
        <v>107</v>
      </c>
      <c r="B153" t="s">
        <v>3493</v>
      </c>
      <c r="C153" t="s">
        <v>121</v>
      </c>
      <c r="D153">
        <v>2022</v>
      </c>
      <c r="E153" t="s">
        <v>110</v>
      </c>
      <c r="F153" t="s">
        <v>111</v>
      </c>
      <c r="G153">
        <v>33</v>
      </c>
      <c r="H153" t="s">
        <v>615</v>
      </c>
      <c r="I153" t="s">
        <v>616</v>
      </c>
      <c r="J153" t="s">
        <v>615</v>
      </c>
      <c r="K153" t="s">
        <v>3502</v>
      </c>
      <c r="L153" t="s">
        <v>115</v>
      </c>
      <c r="M153" t="s">
        <v>115</v>
      </c>
      <c r="N153" t="s">
        <v>243</v>
      </c>
      <c r="O153" t="s">
        <v>368</v>
      </c>
      <c r="P153" s="40">
        <v>1355000</v>
      </c>
      <c r="Q153">
        <v>820000</v>
      </c>
      <c r="R153">
        <v>220000</v>
      </c>
      <c r="S153" t="s">
        <v>346</v>
      </c>
      <c r="T153" t="s">
        <v>346</v>
      </c>
      <c r="U153" t="s">
        <v>346</v>
      </c>
      <c r="V153" s="40">
        <v>220000</v>
      </c>
      <c r="W153" t="s">
        <v>125</v>
      </c>
      <c r="X153" t="s">
        <v>126</v>
      </c>
      <c r="Y153" t="s">
        <v>120</v>
      </c>
      <c r="Z153" t="s">
        <v>120</v>
      </c>
      <c r="AA153" t="s">
        <v>127</v>
      </c>
      <c r="AB153" t="s">
        <v>115</v>
      </c>
    </row>
    <row r="154" spans="1:28" hidden="1">
      <c r="A154" t="s">
        <v>107</v>
      </c>
      <c r="B154" t="s">
        <v>3493</v>
      </c>
      <c r="C154" t="s">
        <v>121</v>
      </c>
      <c r="D154">
        <v>2022</v>
      </c>
      <c r="E154" t="s">
        <v>110</v>
      </c>
      <c r="F154" t="s">
        <v>111</v>
      </c>
      <c r="G154">
        <v>33</v>
      </c>
      <c r="H154" t="s">
        <v>615</v>
      </c>
      <c r="I154" t="s">
        <v>616</v>
      </c>
      <c r="J154" t="s">
        <v>615</v>
      </c>
      <c r="K154" t="s">
        <v>3502</v>
      </c>
      <c r="L154" t="s">
        <v>115</v>
      </c>
      <c r="M154" t="s">
        <v>115</v>
      </c>
      <c r="N154" t="s">
        <v>123</v>
      </c>
      <c r="O154" t="s">
        <v>511</v>
      </c>
      <c r="P154" s="40">
        <v>0</v>
      </c>
      <c r="Q154">
        <v>412601</v>
      </c>
      <c r="R154">
        <v>248996</v>
      </c>
      <c r="S154" t="s">
        <v>3547</v>
      </c>
      <c r="T154" t="s">
        <v>3547</v>
      </c>
      <c r="U154" t="s">
        <v>3547</v>
      </c>
      <c r="V154" s="40">
        <v>243545</v>
      </c>
      <c r="W154" t="s">
        <v>125</v>
      </c>
      <c r="X154" t="s">
        <v>126</v>
      </c>
      <c r="Y154" t="s">
        <v>120</v>
      </c>
      <c r="Z154" t="s">
        <v>120</v>
      </c>
      <c r="AA154" t="s">
        <v>127</v>
      </c>
      <c r="AB154" t="s">
        <v>115</v>
      </c>
    </row>
    <row r="155" spans="1:28" hidden="1">
      <c r="A155" t="s">
        <v>107</v>
      </c>
      <c r="B155" t="s">
        <v>3493</v>
      </c>
      <c r="C155" t="s">
        <v>121</v>
      </c>
      <c r="D155">
        <v>2022</v>
      </c>
      <c r="E155" t="s">
        <v>110</v>
      </c>
      <c r="F155" t="s">
        <v>111</v>
      </c>
      <c r="G155">
        <v>33</v>
      </c>
      <c r="H155" t="s">
        <v>615</v>
      </c>
      <c r="I155" t="s">
        <v>616</v>
      </c>
      <c r="J155" t="s">
        <v>615</v>
      </c>
      <c r="K155" t="s">
        <v>3502</v>
      </c>
      <c r="L155" t="s">
        <v>115</v>
      </c>
      <c r="M155" t="s">
        <v>115</v>
      </c>
      <c r="N155" t="s">
        <v>123</v>
      </c>
      <c r="O155" t="s">
        <v>397</v>
      </c>
      <c r="P155" s="40">
        <v>0</v>
      </c>
      <c r="Q155">
        <v>3355</v>
      </c>
      <c r="R155">
        <v>3355</v>
      </c>
      <c r="S155" t="s">
        <v>3549</v>
      </c>
      <c r="T155" t="s">
        <v>3549</v>
      </c>
      <c r="U155" t="s">
        <v>3549</v>
      </c>
      <c r="V155" s="40">
        <v>3355</v>
      </c>
      <c r="W155" t="s">
        <v>125</v>
      </c>
      <c r="X155" t="s">
        <v>126</v>
      </c>
      <c r="Y155" t="s">
        <v>120</v>
      </c>
      <c r="Z155" t="s">
        <v>120</v>
      </c>
      <c r="AA155" t="s">
        <v>127</v>
      </c>
      <c r="AB155" t="s">
        <v>115</v>
      </c>
    </row>
    <row r="156" spans="1:28" hidden="1">
      <c r="A156" t="s">
        <v>107</v>
      </c>
      <c r="B156" t="s">
        <v>3493</v>
      </c>
      <c r="C156" t="s">
        <v>121</v>
      </c>
      <c r="D156">
        <v>2022</v>
      </c>
      <c r="E156" t="s">
        <v>110</v>
      </c>
      <c r="F156" t="s">
        <v>111</v>
      </c>
      <c r="G156">
        <v>33</v>
      </c>
      <c r="H156" t="s">
        <v>615</v>
      </c>
      <c r="I156" t="s">
        <v>616</v>
      </c>
      <c r="J156" t="s">
        <v>615</v>
      </c>
      <c r="K156" t="s">
        <v>3502</v>
      </c>
      <c r="L156" t="s">
        <v>115</v>
      </c>
      <c r="M156" t="s">
        <v>115</v>
      </c>
      <c r="N156" t="s">
        <v>123</v>
      </c>
      <c r="O156" t="s">
        <v>491</v>
      </c>
      <c r="P156" s="40">
        <v>0</v>
      </c>
      <c r="Q156">
        <v>2829</v>
      </c>
      <c r="R156">
        <v>2829</v>
      </c>
      <c r="S156" t="s">
        <v>3550</v>
      </c>
      <c r="T156" t="s">
        <v>3550</v>
      </c>
      <c r="U156" t="s">
        <v>3550</v>
      </c>
      <c r="V156" s="40">
        <v>2829</v>
      </c>
      <c r="W156" t="s">
        <v>125</v>
      </c>
      <c r="X156" t="s">
        <v>126</v>
      </c>
      <c r="Y156" t="s">
        <v>120</v>
      </c>
      <c r="Z156" t="s">
        <v>120</v>
      </c>
      <c r="AA156" t="s">
        <v>127</v>
      </c>
      <c r="AB156" t="s">
        <v>115</v>
      </c>
    </row>
    <row r="157" spans="1:28" hidden="1">
      <c r="A157" t="s">
        <v>107</v>
      </c>
      <c r="B157" t="s">
        <v>3493</v>
      </c>
      <c r="C157" t="s">
        <v>121</v>
      </c>
      <c r="D157">
        <v>2022</v>
      </c>
      <c r="E157" t="s">
        <v>110</v>
      </c>
      <c r="F157" t="s">
        <v>111</v>
      </c>
      <c r="G157">
        <v>33</v>
      </c>
      <c r="H157" t="s">
        <v>615</v>
      </c>
      <c r="I157" t="s">
        <v>616</v>
      </c>
      <c r="J157" t="s">
        <v>615</v>
      </c>
      <c r="K157" t="s">
        <v>3502</v>
      </c>
      <c r="L157" t="s">
        <v>115</v>
      </c>
      <c r="M157" t="s">
        <v>115</v>
      </c>
      <c r="N157" t="s">
        <v>123</v>
      </c>
      <c r="O157" t="s">
        <v>3248</v>
      </c>
      <c r="P157" s="40">
        <v>0</v>
      </c>
      <c r="Q157">
        <v>492722</v>
      </c>
      <c r="R157">
        <v>457689</v>
      </c>
      <c r="S157" t="s">
        <v>3552</v>
      </c>
      <c r="T157" t="s">
        <v>3552</v>
      </c>
      <c r="U157" t="s">
        <v>3552</v>
      </c>
      <c r="V157" s="40">
        <v>410681</v>
      </c>
      <c r="W157" t="s">
        <v>125</v>
      </c>
      <c r="X157" t="s">
        <v>126</v>
      </c>
      <c r="Y157" t="s">
        <v>120</v>
      </c>
      <c r="Z157" t="s">
        <v>120</v>
      </c>
      <c r="AA157" t="s">
        <v>127</v>
      </c>
      <c r="AB157" t="s">
        <v>115</v>
      </c>
    </row>
    <row r="158" spans="1:28" hidden="1">
      <c r="A158" t="s">
        <v>107</v>
      </c>
      <c r="B158" t="s">
        <v>3493</v>
      </c>
      <c r="C158" t="s">
        <v>121</v>
      </c>
      <c r="D158">
        <v>2022</v>
      </c>
      <c r="E158" t="s">
        <v>110</v>
      </c>
      <c r="F158" t="s">
        <v>111</v>
      </c>
      <c r="G158">
        <v>33</v>
      </c>
      <c r="H158" t="s">
        <v>615</v>
      </c>
      <c r="I158" t="s">
        <v>616</v>
      </c>
      <c r="J158" t="s">
        <v>615</v>
      </c>
      <c r="K158" t="s">
        <v>3502</v>
      </c>
      <c r="L158" t="s">
        <v>115</v>
      </c>
      <c r="M158" t="s">
        <v>115</v>
      </c>
      <c r="N158" t="s">
        <v>123</v>
      </c>
      <c r="O158" t="s">
        <v>502</v>
      </c>
      <c r="P158" s="40">
        <v>0</v>
      </c>
      <c r="Q158">
        <v>569</v>
      </c>
      <c r="R158">
        <v>569</v>
      </c>
      <c r="S158" t="s">
        <v>3554</v>
      </c>
      <c r="T158" t="s">
        <v>3554</v>
      </c>
      <c r="U158" t="s">
        <v>3554</v>
      </c>
      <c r="V158" s="40">
        <v>569</v>
      </c>
      <c r="W158" t="s">
        <v>125</v>
      </c>
      <c r="X158" t="s">
        <v>126</v>
      </c>
      <c r="Y158" t="s">
        <v>120</v>
      </c>
      <c r="Z158" t="s">
        <v>120</v>
      </c>
      <c r="AA158" t="s">
        <v>127</v>
      </c>
      <c r="AB158" t="s">
        <v>115</v>
      </c>
    </row>
    <row r="159" spans="1:28" hidden="1">
      <c r="A159" t="s">
        <v>107</v>
      </c>
      <c r="B159" t="s">
        <v>3493</v>
      </c>
      <c r="C159" t="s">
        <v>121</v>
      </c>
      <c r="D159">
        <v>2022</v>
      </c>
      <c r="E159" t="s">
        <v>110</v>
      </c>
      <c r="F159" t="s">
        <v>111</v>
      </c>
      <c r="G159">
        <v>33</v>
      </c>
      <c r="H159" t="s">
        <v>615</v>
      </c>
      <c r="I159" t="s">
        <v>616</v>
      </c>
      <c r="J159" t="s">
        <v>615</v>
      </c>
      <c r="K159" t="s">
        <v>3502</v>
      </c>
      <c r="L159" t="s">
        <v>115</v>
      </c>
      <c r="M159" t="s">
        <v>115</v>
      </c>
      <c r="N159" t="s">
        <v>243</v>
      </c>
      <c r="O159" t="s">
        <v>3090</v>
      </c>
      <c r="P159" s="40">
        <v>9325854</v>
      </c>
      <c r="Q159">
        <v>14258341</v>
      </c>
      <c r="R159">
        <v>9914158</v>
      </c>
      <c r="S159" t="s">
        <v>3557</v>
      </c>
      <c r="T159" t="s">
        <v>3557</v>
      </c>
      <c r="U159" t="s">
        <v>3557</v>
      </c>
      <c r="V159" s="40">
        <v>9914158</v>
      </c>
      <c r="W159" t="s">
        <v>125</v>
      </c>
      <c r="X159" t="s">
        <v>126</v>
      </c>
      <c r="Y159" t="s">
        <v>120</v>
      </c>
      <c r="Z159" t="s">
        <v>120</v>
      </c>
      <c r="AA159" t="s">
        <v>127</v>
      </c>
      <c r="AB159" t="s">
        <v>115</v>
      </c>
    </row>
    <row r="160" spans="1:28" hidden="1">
      <c r="A160" t="s">
        <v>107</v>
      </c>
      <c r="B160" t="s">
        <v>3493</v>
      </c>
      <c r="C160" t="s">
        <v>121</v>
      </c>
      <c r="D160">
        <v>2022</v>
      </c>
      <c r="E160" t="s">
        <v>110</v>
      </c>
      <c r="F160" t="s">
        <v>111</v>
      </c>
      <c r="G160">
        <v>33</v>
      </c>
      <c r="H160" t="s">
        <v>615</v>
      </c>
      <c r="I160" t="s">
        <v>616</v>
      </c>
      <c r="J160" t="s">
        <v>615</v>
      </c>
      <c r="K160" t="s">
        <v>3502</v>
      </c>
      <c r="L160" t="s">
        <v>115</v>
      </c>
      <c r="M160" t="s">
        <v>115</v>
      </c>
      <c r="N160" t="s">
        <v>243</v>
      </c>
      <c r="O160" t="s">
        <v>470</v>
      </c>
      <c r="P160" s="40">
        <v>24928209</v>
      </c>
      <c r="Q160">
        <v>24291942</v>
      </c>
      <c r="R160">
        <v>17949496</v>
      </c>
      <c r="S160" t="s">
        <v>3560</v>
      </c>
      <c r="T160" t="s">
        <v>3560</v>
      </c>
      <c r="U160" t="s">
        <v>3561</v>
      </c>
      <c r="V160" s="40">
        <v>17924535</v>
      </c>
      <c r="W160" t="s">
        <v>125</v>
      </c>
      <c r="X160" t="s">
        <v>126</v>
      </c>
      <c r="Y160" t="s">
        <v>120</v>
      </c>
      <c r="Z160" t="s">
        <v>120</v>
      </c>
      <c r="AA160" t="s">
        <v>127</v>
      </c>
      <c r="AB160" t="s">
        <v>115</v>
      </c>
    </row>
    <row r="161" spans="1:28" hidden="1">
      <c r="A161" t="s">
        <v>107</v>
      </c>
      <c r="B161" t="s">
        <v>3562</v>
      </c>
      <c r="C161" t="s">
        <v>121</v>
      </c>
      <c r="D161">
        <v>2022</v>
      </c>
      <c r="E161" t="s">
        <v>110</v>
      </c>
      <c r="F161" t="s">
        <v>111</v>
      </c>
      <c r="G161">
        <v>33</v>
      </c>
      <c r="H161" t="s">
        <v>615</v>
      </c>
      <c r="I161" t="s">
        <v>616</v>
      </c>
      <c r="J161" t="s">
        <v>615</v>
      </c>
      <c r="K161" t="s">
        <v>3569</v>
      </c>
      <c r="L161" t="s">
        <v>115</v>
      </c>
      <c r="M161" t="s">
        <v>115</v>
      </c>
      <c r="N161" t="s">
        <v>243</v>
      </c>
      <c r="O161" t="s">
        <v>3322</v>
      </c>
      <c r="P161" s="40">
        <v>21628913</v>
      </c>
      <c r="Q161">
        <v>21839834</v>
      </c>
      <c r="R161">
        <v>16473804</v>
      </c>
      <c r="S161" t="s">
        <v>3567</v>
      </c>
      <c r="T161" t="s">
        <v>3567</v>
      </c>
      <c r="U161" t="s">
        <v>3567</v>
      </c>
      <c r="V161" s="40">
        <v>15551027</v>
      </c>
      <c r="W161" t="s">
        <v>125</v>
      </c>
      <c r="X161" t="s">
        <v>126</v>
      </c>
      <c r="Y161" t="s">
        <v>120</v>
      </c>
      <c r="Z161" t="s">
        <v>120</v>
      </c>
      <c r="AA161" t="s">
        <v>127</v>
      </c>
      <c r="AB161" t="s">
        <v>115</v>
      </c>
    </row>
    <row r="162" spans="1:28" hidden="1">
      <c r="A162" t="s">
        <v>107</v>
      </c>
      <c r="B162" t="s">
        <v>3570</v>
      </c>
      <c r="C162" t="s">
        <v>121</v>
      </c>
      <c r="D162">
        <v>2022</v>
      </c>
      <c r="E162" t="s">
        <v>110</v>
      </c>
      <c r="F162" t="s">
        <v>111</v>
      </c>
      <c r="G162">
        <v>33</v>
      </c>
      <c r="H162" t="s">
        <v>615</v>
      </c>
      <c r="I162" t="s">
        <v>616</v>
      </c>
      <c r="J162" t="s">
        <v>615</v>
      </c>
      <c r="K162" t="s">
        <v>3577</v>
      </c>
      <c r="L162" t="s">
        <v>115</v>
      </c>
      <c r="M162" t="s">
        <v>115</v>
      </c>
      <c r="N162" t="s">
        <v>243</v>
      </c>
      <c r="O162" t="s">
        <v>430</v>
      </c>
      <c r="P162" s="40">
        <v>8171</v>
      </c>
      <c r="Q162">
        <v>8171</v>
      </c>
      <c r="R162">
        <v>8171</v>
      </c>
      <c r="S162" t="s">
        <v>3595</v>
      </c>
      <c r="T162" t="s">
        <v>3596</v>
      </c>
      <c r="U162" t="s">
        <v>3596</v>
      </c>
      <c r="V162" s="40">
        <v>3514.8</v>
      </c>
      <c r="W162" t="s">
        <v>125</v>
      </c>
      <c r="X162" t="s">
        <v>126</v>
      </c>
      <c r="Y162" t="s">
        <v>120</v>
      </c>
      <c r="Z162" t="s">
        <v>120</v>
      </c>
      <c r="AA162" t="s">
        <v>127</v>
      </c>
      <c r="AB162" t="s">
        <v>115</v>
      </c>
    </row>
    <row r="163" spans="1:28" hidden="1">
      <c r="A163" t="s">
        <v>107</v>
      </c>
      <c r="B163" t="s">
        <v>3570</v>
      </c>
      <c r="C163" t="s">
        <v>121</v>
      </c>
      <c r="D163">
        <v>2022</v>
      </c>
      <c r="E163" t="s">
        <v>110</v>
      </c>
      <c r="F163" t="s">
        <v>111</v>
      </c>
      <c r="G163">
        <v>33</v>
      </c>
      <c r="H163" t="s">
        <v>615</v>
      </c>
      <c r="I163" t="s">
        <v>616</v>
      </c>
      <c r="J163" t="s">
        <v>615</v>
      </c>
      <c r="K163" t="s">
        <v>3577</v>
      </c>
      <c r="L163" t="s">
        <v>115</v>
      </c>
      <c r="M163" t="s">
        <v>115</v>
      </c>
      <c r="N163" t="s">
        <v>243</v>
      </c>
      <c r="O163" t="s">
        <v>285</v>
      </c>
      <c r="P163" s="40">
        <v>65548</v>
      </c>
      <c r="Q163">
        <v>65548</v>
      </c>
      <c r="R163">
        <v>65548</v>
      </c>
      <c r="S163" t="s">
        <v>3597</v>
      </c>
      <c r="T163" t="s">
        <v>3598</v>
      </c>
      <c r="U163" t="s">
        <v>3598</v>
      </c>
      <c r="V163" s="40">
        <v>65160</v>
      </c>
      <c r="W163" t="s">
        <v>125</v>
      </c>
      <c r="X163" t="s">
        <v>126</v>
      </c>
      <c r="Y163" t="s">
        <v>120</v>
      </c>
      <c r="Z163" t="s">
        <v>120</v>
      </c>
      <c r="AA163" t="s">
        <v>127</v>
      </c>
      <c r="AB163" t="s">
        <v>115</v>
      </c>
    </row>
    <row r="164" spans="1:28" hidden="1">
      <c r="A164" t="s">
        <v>107</v>
      </c>
      <c r="B164" t="s">
        <v>3570</v>
      </c>
      <c r="C164" t="s">
        <v>121</v>
      </c>
      <c r="D164">
        <v>2022</v>
      </c>
      <c r="E164" t="s">
        <v>110</v>
      </c>
      <c r="F164" t="s">
        <v>111</v>
      </c>
      <c r="G164">
        <v>33</v>
      </c>
      <c r="H164" t="s">
        <v>615</v>
      </c>
      <c r="I164" t="s">
        <v>616</v>
      </c>
      <c r="J164" t="s">
        <v>615</v>
      </c>
      <c r="K164" t="s">
        <v>3577</v>
      </c>
      <c r="L164" t="s">
        <v>115</v>
      </c>
      <c r="M164" t="s">
        <v>115</v>
      </c>
      <c r="N164" t="s">
        <v>243</v>
      </c>
      <c r="O164" t="s">
        <v>1708</v>
      </c>
      <c r="P164" s="40">
        <v>14374</v>
      </c>
      <c r="Q164">
        <v>14374</v>
      </c>
      <c r="R164">
        <v>14374</v>
      </c>
      <c r="S164" t="s">
        <v>3599</v>
      </c>
      <c r="T164" t="s">
        <v>3600</v>
      </c>
      <c r="U164" t="s">
        <v>3600</v>
      </c>
      <c r="V164" s="40">
        <v>7570.4</v>
      </c>
      <c r="W164" t="s">
        <v>125</v>
      </c>
      <c r="X164" t="s">
        <v>126</v>
      </c>
      <c r="Y164" t="s">
        <v>120</v>
      </c>
      <c r="Z164" t="s">
        <v>120</v>
      </c>
      <c r="AA164" t="s">
        <v>127</v>
      </c>
      <c r="AB164" t="s">
        <v>115</v>
      </c>
    </row>
    <row r="165" spans="1:28" hidden="1">
      <c r="A165" t="s">
        <v>107</v>
      </c>
      <c r="B165" t="s">
        <v>3570</v>
      </c>
      <c r="C165" t="s">
        <v>121</v>
      </c>
      <c r="D165">
        <v>2022</v>
      </c>
      <c r="E165" t="s">
        <v>110</v>
      </c>
      <c r="F165" t="s">
        <v>111</v>
      </c>
      <c r="G165">
        <v>33</v>
      </c>
      <c r="H165" t="s">
        <v>615</v>
      </c>
      <c r="I165" t="s">
        <v>616</v>
      </c>
      <c r="J165" t="s">
        <v>615</v>
      </c>
      <c r="K165" t="s">
        <v>3577</v>
      </c>
      <c r="L165" t="s">
        <v>115</v>
      </c>
      <c r="M165" t="s">
        <v>115</v>
      </c>
      <c r="N165" t="s">
        <v>243</v>
      </c>
      <c r="O165" t="s">
        <v>371</v>
      </c>
      <c r="P165" s="40">
        <v>125000</v>
      </c>
      <c r="Q165">
        <v>125000</v>
      </c>
      <c r="R165">
        <v>70000</v>
      </c>
      <c r="S165" t="s">
        <v>763</v>
      </c>
      <c r="T165" t="s">
        <v>3601</v>
      </c>
      <c r="U165" t="s">
        <v>3601</v>
      </c>
      <c r="V165" s="40">
        <v>55972.62</v>
      </c>
      <c r="W165" t="s">
        <v>125</v>
      </c>
      <c r="X165" t="s">
        <v>126</v>
      </c>
      <c r="Y165" t="s">
        <v>120</v>
      </c>
      <c r="Z165" t="s">
        <v>120</v>
      </c>
      <c r="AA165" t="s">
        <v>127</v>
      </c>
      <c r="AB165" t="s">
        <v>115</v>
      </c>
    </row>
    <row r="166" spans="1:28" hidden="1">
      <c r="A166" t="s">
        <v>107</v>
      </c>
      <c r="B166" t="s">
        <v>3570</v>
      </c>
      <c r="C166" t="s">
        <v>121</v>
      </c>
      <c r="D166">
        <v>2022</v>
      </c>
      <c r="E166" t="s">
        <v>110</v>
      </c>
      <c r="F166" t="s">
        <v>111</v>
      </c>
      <c r="G166">
        <v>33</v>
      </c>
      <c r="H166" t="s">
        <v>615</v>
      </c>
      <c r="I166" t="s">
        <v>616</v>
      </c>
      <c r="J166" t="s">
        <v>615</v>
      </c>
      <c r="K166" t="s">
        <v>3577</v>
      </c>
      <c r="L166" t="s">
        <v>115</v>
      </c>
      <c r="M166" t="s">
        <v>115</v>
      </c>
      <c r="N166" t="s">
        <v>243</v>
      </c>
      <c r="O166" t="s">
        <v>477</v>
      </c>
      <c r="P166" s="40">
        <v>2345145</v>
      </c>
      <c r="Q166">
        <v>2345145</v>
      </c>
      <c r="R166">
        <v>2280294</v>
      </c>
      <c r="S166" t="s">
        <v>3604</v>
      </c>
      <c r="T166" t="s">
        <v>3605</v>
      </c>
      <c r="U166" t="s">
        <v>3605</v>
      </c>
      <c r="V166" s="40">
        <v>1979939.2</v>
      </c>
      <c r="W166" t="s">
        <v>125</v>
      </c>
      <c r="X166" t="s">
        <v>126</v>
      </c>
      <c r="Y166" t="s">
        <v>120</v>
      </c>
      <c r="Z166" t="s">
        <v>120</v>
      </c>
      <c r="AA166" t="s">
        <v>127</v>
      </c>
      <c r="AB166" t="s">
        <v>115</v>
      </c>
    </row>
    <row r="167" spans="1:28" hidden="1">
      <c r="A167" t="s">
        <v>107</v>
      </c>
      <c r="B167" t="s">
        <v>3570</v>
      </c>
      <c r="C167" t="s">
        <v>121</v>
      </c>
      <c r="D167">
        <v>2022</v>
      </c>
      <c r="E167" t="s">
        <v>110</v>
      </c>
      <c r="F167" t="s">
        <v>111</v>
      </c>
      <c r="G167">
        <v>33</v>
      </c>
      <c r="H167" t="s">
        <v>615</v>
      </c>
      <c r="I167" t="s">
        <v>616</v>
      </c>
      <c r="J167" t="s">
        <v>615</v>
      </c>
      <c r="K167" t="s">
        <v>3577</v>
      </c>
      <c r="L167" t="s">
        <v>115</v>
      </c>
      <c r="M167" t="s">
        <v>115</v>
      </c>
      <c r="N167" t="s">
        <v>243</v>
      </c>
      <c r="O167" t="s">
        <v>1332</v>
      </c>
      <c r="P167" s="40">
        <v>150000</v>
      </c>
      <c r="Q167">
        <v>150000</v>
      </c>
      <c r="R167">
        <v>53604.32</v>
      </c>
      <c r="S167" t="s">
        <v>3607</v>
      </c>
      <c r="T167" t="s">
        <v>3608</v>
      </c>
      <c r="U167" t="s">
        <v>3608</v>
      </c>
      <c r="V167" s="40">
        <v>41416.17</v>
      </c>
      <c r="W167" t="s">
        <v>125</v>
      </c>
      <c r="X167" t="s">
        <v>126</v>
      </c>
      <c r="Y167" t="s">
        <v>120</v>
      </c>
      <c r="Z167" t="s">
        <v>120</v>
      </c>
      <c r="AA167" t="s">
        <v>127</v>
      </c>
      <c r="AB167" t="s">
        <v>115</v>
      </c>
    </row>
    <row r="168" spans="1:28" hidden="1">
      <c r="A168" t="s">
        <v>107</v>
      </c>
      <c r="B168" t="s">
        <v>3570</v>
      </c>
      <c r="C168" t="s">
        <v>121</v>
      </c>
      <c r="D168">
        <v>2022</v>
      </c>
      <c r="E168" t="s">
        <v>110</v>
      </c>
      <c r="F168" t="s">
        <v>111</v>
      </c>
      <c r="G168">
        <v>33</v>
      </c>
      <c r="H168" t="s">
        <v>615</v>
      </c>
      <c r="I168" t="s">
        <v>616</v>
      </c>
      <c r="J168" t="s">
        <v>615</v>
      </c>
      <c r="K168" t="s">
        <v>3577</v>
      </c>
      <c r="L168" t="s">
        <v>115</v>
      </c>
      <c r="M168" t="s">
        <v>115</v>
      </c>
      <c r="N168" t="s">
        <v>243</v>
      </c>
      <c r="O168" t="s">
        <v>291</v>
      </c>
      <c r="P168" s="40">
        <v>27153</v>
      </c>
      <c r="Q168">
        <v>27153</v>
      </c>
      <c r="R168">
        <v>27153</v>
      </c>
      <c r="S168" t="s">
        <v>3609</v>
      </c>
      <c r="T168" t="s">
        <v>3610</v>
      </c>
      <c r="U168" t="s">
        <v>3610</v>
      </c>
      <c r="V168" s="40">
        <v>16907</v>
      </c>
      <c r="W168" t="s">
        <v>125</v>
      </c>
      <c r="X168" t="s">
        <v>126</v>
      </c>
      <c r="Y168" t="s">
        <v>120</v>
      </c>
      <c r="Z168" t="s">
        <v>120</v>
      </c>
      <c r="AA168" t="s">
        <v>127</v>
      </c>
      <c r="AB168" t="s">
        <v>115</v>
      </c>
    </row>
    <row r="169" spans="1:28" hidden="1">
      <c r="A169" t="s">
        <v>107</v>
      </c>
      <c r="B169" t="s">
        <v>3570</v>
      </c>
      <c r="C169" t="s">
        <v>121</v>
      </c>
      <c r="D169">
        <v>2022</v>
      </c>
      <c r="E169" t="s">
        <v>110</v>
      </c>
      <c r="F169" t="s">
        <v>111</v>
      </c>
      <c r="G169">
        <v>33</v>
      </c>
      <c r="H169" t="s">
        <v>615</v>
      </c>
      <c r="I169" t="s">
        <v>616</v>
      </c>
      <c r="J169" t="s">
        <v>615</v>
      </c>
      <c r="K169" t="s">
        <v>3577</v>
      </c>
      <c r="L169" t="s">
        <v>115</v>
      </c>
      <c r="M169" t="s">
        <v>115</v>
      </c>
      <c r="N169" t="s">
        <v>243</v>
      </c>
      <c r="O169" t="s">
        <v>470</v>
      </c>
      <c r="P169" s="40">
        <v>2948800</v>
      </c>
      <c r="Q169">
        <v>2948800</v>
      </c>
      <c r="R169">
        <v>2248800</v>
      </c>
      <c r="S169" t="s">
        <v>3613</v>
      </c>
      <c r="T169" t="s">
        <v>3614</v>
      </c>
      <c r="U169" t="s">
        <v>3614</v>
      </c>
      <c r="V169" s="40">
        <v>1934545</v>
      </c>
      <c r="W169" t="s">
        <v>125</v>
      </c>
      <c r="X169" t="s">
        <v>126</v>
      </c>
      <c r="Y169" t="s">
        <v>120</v>
      </c>
      <c r="Z169" t="s">
        <v>120</v>
      </c>
      <c r="AA169" t="s">
        <v>127</v>
      </c>
      <c r="AB169" t="s">
        <v>115</v>
      </c>
    </row>
    <row r="170" spans="1:28" hidden="1">
      <c r="A170" t="s">
        <v>107</v>
      </c>
      <c r="B170" t="s">
        <v>3570</v>
      </c>
      <c r="C170" t="s">
        <v>121</v>
      </c>
      <c r="D170">
        <v>2022</v>
      </c>
      <c r="E170" t="s">
        <v>110</v>
      </c>
      <c r="F170" t="s">
        <v>111</v>
      </c>
      <c r="G170">
        <v>33</v>
      </c>
      <c r="H170" t="s">
        <v>615</v>
      </c>
      <c r="I170" t="s">
        <v>616</v>
      </c>
      <c r="J170" t="s">
        <v>615</v>
      </c>
      <c r="K170" t="s">
        <v>3577</v>
      </c>
      <c r="L170" t="s">
        <v>115</v>
      </c>
      <c r="M170" t="s">
        <v>115</v>
      </c>
      <c r="N170" t="s">
        <v>243</v>
      </c>
      <c r="O170" t="s">
        <v>432</v>
      </c>
      <c r="P170" s="40">
        <v>26000</v>
      </c>
      <c r="Q170">
        <v>26000</v>
      </c>
      <c r="R170">
        <v>26000</v>
      </c>
      <c r="S170" t="s">
        <v>1235</v>
      </c>
      <c r="T170" t="s">
        <v>189</v>
      </c>
      <c r="U170" t="s">
        <v>189</v>
      </c>
      <c r="V170" s="40">
        <v>0</v>
      </c>
      <c r="W170" t="s">
        <v>125</v>
      </c>
      <c r="X170" t="s">
        <v>126</v>
      </c>
      <c r="Y170" t="s">
        <v>120</v>
      </c>
      <c r="Z170" t="s">
        <v>120</v>
      </c>
      <c r="AA170" t="s">
        <v>127</v>
      </c>
      <c r="AB170" t="s">
        <v>115</v>
      </c>
    </row>
    <row r="171" spans="1:28" hidden="1">
      <c r="A171" t="s">
        <v>107</v>
      </c>
      <c r="B171" t="s">
        <v>3570</v>
      </c>
      <c r="C171" t="s">
        <v>121</v>
      </c>
      <c r="D171">
        <v>2022</v>
      </c>
      <c r="E171" t="s">
        <v>110</v>
      </c>
      <c r="F171" t="s">
        <v>111</v>
      </c>
      <c r="G171">
        <v>33</v>
      </c>
      <c r="H171" t="s">
        <v>615</v>
      </c>
      <c r="I171" t="s">
        <v>616</v>
      </c>
      <c r="J171" t="s">
        <v>615</v>
      </c>
      <c r="K171" t="s">
        <v>3577</v>
      </c>
      <c r="L171" t="s">
        <v>115</v>
      </c>
      <c r="M171" t="s">
        <v>115</v>
      </c>
      <c r="N171" t="s">
        <v>243</v>
      </c>
      <c r="O171" t="s">
        <v>304</v>
      </c>
      <c r="P171" s="40">
        <v>20238</v>
      </c>
      <c r="Q171">
        <v>20238</v>
      </c>
      <c r="R171">
        <v>20018.68</v>
      </c>
      <c r="S171" t="s">
        <v>3616</v>
      </c>
      <c r="T171" t="s">
        <v>3617</v>
      </c>
      <c r="U171" t="s">
        <v>3617</v>
      </c>
      <c r="V171" s="40">
        <v>16088</v>
      </c>
      <c r="W171" t="s">
        <v>125</v>
      </c>
      <c r="X171" t="s">
        <v>126</v>
      </c>
      <c r="Y171" t="s">
        <v>120</v>
      </c>
      <c r="Z171" t="s">
        <v>120</v>
      </c>
      <c r="AA171" t="s">
        <v>127</v>
      </c>
      <c r="AB171" t="s">
        <v>115</v>
      </c>
    </row>
    <row r="172" spans="1:28" hidden="1">
      <c r="A172" t="s">
        <v>107</v>
      </c>
      <c r="B172" t="s">
        <v>3570</v>
      </c>
      <c r="C172" t="s">
        <v>121</v>
      </c>
      <c r="D172">
        <v>2022</v>
      </c>
      <c r="E172" t="s">
        <v>110</v>
      </c>
      <c r="F172" t="s">
        <v>111</v>
      </c>
      <c r="G172">
        <v>33</v>
      </c>
      <c r="H172" t="s">
        <v>615</v>
      </c>
      <c r="I172" t="s">
        <v>616</v>
      </c>
      <c r="J172" t="s">
        <v>615</v>
      </c>
      <c r="K172" t="s">
        <v>3577</v>
      </c>
      <c r="L172" t="s">
        <v>115</v>
      </c>
      <c r="M172" t="s">
        <v>115</v>
      </c>
      <c r="N172" t="s">
        <v>243</v>
      </c>
      <c r="O172" t="s">
        <v>529</v>
      </c>
      <c r="P172" s="40">
        <v>0</v>
      </c>
      <c r="Q172">
        <v>35000</v>
      </c>
      <c r="R172">
        <v>35000</v>
      </c>
      <c r="S172" t="s">
        <v>1334</v>
      </c>
      <c r="T172" t="s">
        <v>3618</v>
      </c>
      <c r="U172" t="s">
        <v>3618</v>
      </c>
      <c r="V172" s="40">
        <v>33963.599999999999</v>
      </c>
      <c r="W172" t="s">
        <v>125</v>
      </c>
      <c r="X172" t="s">
        <v>126</v>
      </c>
      <c r="Y172" t="s">
        <v>120</v>
      </c>
      <c r="Z172" t="s">
        <v>120</v>
      </c>
      <c r="AA172" t="s">
        <v>127</v>
      </c>
      <c r="AB172" t="s">
        <v>115</v>
      </c>
    </row>
    <row r="173" spans="1:28" hidden="1">
      <c r="A173" t="s">
        <v>107</v>
      </c>
      <c r="B173" t="s">
        <v>3570</v>
      </c>
      <c r="C173" t="s">
        <v>121</v>
      </c>
      <c r="D173">
        <v>2022</v>
      </c>
      <c r="E173" t="s">
        <v>110</v>
      </c>
      <c r="F173" t="s">
        <v>111</v>
      </c>
      <c r="G173">
        <v>33</v>
      </c>
      <c r="H173" t="s">
        <v>615</v>
      </c>
      <c r="I173" t="s">
        <v>616</v>
      </c>
      <c r="J173" t="s">
        <v>615</v>
      </c>
      <c r="K173" t="s">
        <v>3577</v>
      </c>
      <c r="L173" t="s">
        <v>115</v>
      </c>
      <c r="M173" t="s">
        <v>115</v>
      </c>
      <c r="N173" t="s">
        <v>243</v>
      </c>
      <c r="O173" t="s">
        <v>542</v>
      </c>
      <c r="P173" s="40">
        <v>90549</v>
      </c>
      <c r="Q173">
        <v>90549</v>
      </c>
      <c r="R173">
        <v>60450</v>
      </c>
      <c r="S173" t="s">
        <v>3620</v>
      </c>
      <c r="T173" t="s">
        <v>3621</v>
      </c>
      <c r="U173" t="s">
        <v>3621</v>
      </c>
      <c r="V173" s="40">
        <v>49450.7</v>
      </c>
      <c r="W173" t="s">
        <v>125</v>
      </c>
      <c r="X173" t="s">
        <v>126</v>
      </c>
      <c r="Y173" t="s">
        <v>120</v>
      </c>
      <c r="Z173" t="s">
        <v>120</v>
      </c>
      <c r="AA173" t="s">
        <v>127</v>
      </c>
      <c r="AB173" t="s">
        <v>115</v>
      </c>
    </row>
    <row r="174" spans="1:28" hidden="1">
      <c r="A174" t="s">
        <v>107</v>
      </c>
      <c r="B174" t="s">
        <v>3570</v>
      </c>
      <c r="C174" t="s">
        <v>121</v>
      </c>
      <c r="D174">
        <v>2022</v>
      </c>
      <c r="E174" t="s">
        <v>110</v>
      </c>
      <c r="F174" t="s">
        <v>111</v>
      </c>
      <c r="G174">
        <v>33</v>
      </c>
      <c r="H174" t="s">
        <v>615</v>
      </c>
      <c r="I174" t="s">
        <v>616</v>
      </c>
      <c r="J174" t="s">
        <v>615</v>
      </c>
      <c r="K174" t="s">
        <v>3577</v>
      </c>
      <c r="L174" t="s">
        <v>115</v>
      </c>
      <c r="M174" t="s">
        <v>115</v>
      </c>
      <c r="N174" t="s">
        <v>243</v>
      </c>
      <c r="O174" t="s">
        <v>298</v>
      </c>
      <c r="P174" s="40">
        <v>16825</v>
      </c>
      <c r="Q174">
        <v>16825</v>
      </c>
      <c r="R174">
        <v>7009</v>
      </c>
      <c r="S174" t="s">
        <v>3624</v>
      </c>
      <c r="T174" t="s">
        <v>3625</v>
      </c>
      <c r="U174" t="s">
        <v>3625</v>
      </c>
      <c r="V174" s="40">
        <v>2520</v>
      </c>
      <c r="W174" t="s">
        <v>125</v>
      </c>
      <c r="X174" t="s">
        <v>126</v>
      </c>
      <c r="Y174" t="s">
        <v>120</v>
      </c>
      <c r="Z174" t="s">
        <v>120</v>
      </c>
      <c r="AA174" t="s">
        <v>127</v>
      </c>
      <c r="AB174" t="s">
        <v>115</v>
      </c>
    </row>
    <row r="175" spans="1:28" hidden="1">
      <c r="A175" t="s">
        <v>107</v>
      </c>
      <c r="B175" t="s">
        <v>3570</v>
      </c>
      <c r="C175" t="s">
        <v>121</v>
      </c>
      <c r="D175">
        <v>2022</v>
      </c>
      <c r="E175" t="s">
        <v>110</v>
      </c>
      <c r="F175" t="s">
        <v>111</v>
      </c>
      <c r="G175">
        <v>33</v>
      </c>
      <c r="H175" t="s">
        <v>615</v>
      </c>
      <c r="I175" t="s">
        <v>616</v>
      </c>
      <c r="J175" t="s">
        <v>615</v>
      </c>
      <c r="K175" t="s">
        <v>3577</v>
      </c>
      <c r="L175" t="s">
        <v>115</v>
      </c>
      <c r="M175" t="s">
        <v>115</v>
      </c>
      <c r="N175" t="s">
        <v>243</v>
      </c>
      <c r="O175" t="s">
        <v>910</v>
      </c>
      <c r="P175" s="40">
        <v>50000</v>
      </c>
      <c r="Q175">
        <v>50000</v>
      </c>
      <c r="R175">
        <v>10000</v>
      </c>
      <c r="S175" t="s">
        <v>324</v>
      </c>
      <c r="T175" t="s">
        <v>189</v>
      </c>
      <c r="U175" t="s">
        <v>189</v>
      </c>
      <c r="V175" s="40">
        <v>0</v>
      </c>
      <c r="W175" t="s">
        <v>125</v>
      </c>
      <c r="X175" t="s">
        <v>126</v>
      </c>
      <c r="Y175" t="s">
        <v>120</v>
      </c>
      <c r="Z175" t="s">
        <v>120</v>
      </c>
      <c r="AA175" t="s">
        <v>127</v>
      </c>
      <c r="AB175" t="s">
        <v>115</v>
      </c>
    </row>
    <row r="176" spans="1:28" hidden="1">
      <c r="A176" t="s">
        <v>107</v>
      </c>
      <c r="B176" t="s">
        <v>3570</v>
      </c>
      <c r="C176" t="s">
        <v>121</v>
      </c>
      <c r="D176">
        <v>2022</v>
      </c>
      <c r="E176" t="s">
        <v>110</v>
      </c>
      <c r="F176" t="s">
        <v>111</v>
      </c>
      <c r="G176">
        <v>33</v>
      </c>
      <c r="H176" t="s">
        <v>615</v>
      </c>
      <c r="I176" t="s">
        <v>616</v>
      </c>
      <c r="J176" t="s">
        <v>615</v>
      </c>
      <c r="K176" t="s">
        <v>3577</v>
      </c>
      <c r="L176" t="s">
        <v>115</v>
      </c>
      <c r="M176" t="s">
        <v>115</v>
      </c>
      <c r="N176" t="s">
        <v>243</v>
      </c>
      <c r="O176" t="s">
        <v>360</v>
      </c>
      <c r="P176" s="40">
        <v>22794</v>
      </c>
      <c r="Q176">
        <v>22794</v>
      </c>
      <c r="R176">
        <v>20794</v>
      </c>
      <c r="S176" t="s">
        <v>3627</v>
      </c>
      <c r="T176" t="s">
        <v>3628</v>
      </c>
      <c r="U176" t="s">
        <v>3628</v>
      </c>
      <c r="V176" s="40">
        <v>3990.4</v>
      </c>
      <c r="W176" t="s">
        <v>125</v>
      </c>
      <c r="X176" t="s">
        <v>126</v>
      </c>
      <c r="Y176" t="s">
        <v>120</v>
      </c>
      <c r="Z176" t="s">
        <v>120</v>
      </c>
      <c r="AA176" t="s">
        <v>127</v>
      </c>
      <c r="AB176" t="s">
        <v>115</v>
      </c>
    </row>
    <row r="177" spans="1:28" hidden="1">
      <c r="A177" t="s">
        <v>107</v>
      </c>
      <c r="B177" t="s">
        <v>3570</v>
      </c>
      <c r="C177" t="s">
        <v>121</v>
      </c>
      <c r="D177">
        <v>2022</v>
      </c>
      <c r="E177" t="s">
        <v>110</v>
      </c>
      <c r="F177" t="s">
        <v>111</v>
      </c>
      <c r="G177">
        <v>33</v>
      </c>
      <c r="H177" t="s">
        <v>615</v>
      </c>
      <c r="I177" t="s">
        <v>616</v>
      </c>
      <c r="J177" t="s">
        <v>615</v>
      </c>
      <c r="K177" t="s">
        <v>3577</v>
      </c>
      <c r="L177" t="s">
        <v>115</v>
      </c>
      <c r="M177" t="s">
        <v>115</v>
      </c>
      <c r="N177" t="s">
        <v>243</v>
      </c>
      <c r="O177" t="s">
        <v>327</v>
      </c>
      <c r="P177" s="40">
        <v>753969</v>
      </c>
      <c r="Q177">
        <v>718969</v>
      </c>
      <c r="R177">
        <v>420632</v>
      </c>
      <c r="S177" t="s">
        <v>3632</v>
      </c>
      <c r="T177" t="s">
        <v>3633</v>
      </c>
      <c r="U177" t="s">
        <v>3633</v>
      </c>
      <c r="V177" s="40">
        <v>168280</v>
      </c>
      <c r="W177" t="s">
        <v>125</v>
      </c>
      <c r="X177" t="s">
        <v>126</v>
      </c>
      <c r="Y177" t="s">
        <v>120</v>
      </c>
      <c r="Z177" t="s">
        <v>120</v>
      </c>
      <c r="AA177" t="s">
        <v>127</v>
      </c>
      <c r="AB177" t="s">
        <v>115</v>
      </c>
    </row>
    <row r="178" spans="1:28" hidden="1">
      <c r="A178" t="s">
        <v>107</v>
      </c>
      <c r="B178" t="s">
        <v>3570</v>
      </c>
      <c r="C178" t="s">
        <v>121</v>
      </c>
      <c r="D178">
        <v>2022</v>
      </c>
      <c r="E178" t="s">
        <v>110</v>
      </c>
      <c r="F178" t="s">
        <v>111</v>
      </c>
      <c r="G178">
        <v>33</v>
      </c>
      <c r="H178" t="s">
        <v>615</v>
      </c>
      <c r="I178" t="s">
        <v>616</v>
      </c>
      <c r="J178" t="s">
        <v>615</v>
      </c>
      <c r="K178" t="s">
        <v>3577</v>
      </c>
      <c r="L178" t="s">
        <v>115</v>
      </c>
      <c r="M178" t="s">
        <v>115</v>
      </c>
      <c r="N178" t="s">
        <v>243</v>
      </c>
      <c r="O178" t="s">
        <v>288</v>
      </c>
      <c r="P178" s="40">
        <v>1086615</v>
      </c>
      <c r="Q178">
        <v>1086615</v>
      </c>
      <c r="R178">
        <v>980400</v>
      </c>
      <c r="S178" t="s">
        <v>3635</v>
      </c>
      <c r="T178" t="s">
        <v>3636</v>
      </c>
      <c r="U178" t="s">
        <v>3636</v>
      </c>
      <c r="V178" s="40">
        <v>964054.98</v>
      </c>
      <c r="W178" t="s">
        <v>125</v>
      </c>
      <c r="X178" t="s">
        <v>126</v>
      </c>
      <c r="Y178" t="s">
        <v>120</v>
      </c>
      <c r="Z178" t="s">
        <v>120</v>
      </c>
      <c r="AA178" t="s">
        <v>127</v>
      </c>
      <c r="AB178" t="s">
        <v>115</v>
      </c>
    </row>
    <row r="179" spans="1:28" hidden="1">
      <c r="A179" t="s">
        <v>107</v>
      </c>
      <c r="B179" t="s">
        <v>3570</v>
      </c>
      <c r="C179" t="s">
        <v>121</v>
      </c>
      <c r="D179">
        <v>2022</v>
      </c>
      <c r="E179" t="s">
        <v>110</v>
      </c>
      <c r="F179" t="s">
        <v>111</v>
      </c>
      <c r="G179">
        <v>33</v>
      </c>
      <c r="H179" t="s">
        <v>615</v>
      </c>
      <c r="I179" t="s">
        <v>616</v>
      </c>
      <c r="J179" t="s">
        <v>615</v>
      </c>
      <c r="K179" t="s">
        <v>3577</v>
      </c>
      <c r="L179" t="s">
        <v>115</v>
      </c>
      <c r="M179" t="s">
        <v>115</v>
      </c>
      <c r="N179" t="s">
        <v>243</v>
      </c>
      <c r="O179" t="s">
        <v>921</v>
      </c>
      <c r="P179" s="40">
        <v>150000</v>
      </c>
      <c r="Q179">
        <v>150000</v>
      </c>
      <c r="R179">
        <v>50040</v>
      </c>
      <c r="S179" t="s">
        <v>3637</v>
      </c>
      <c r="T179" t="s">
        <v>3638</v>
      </c>
      <c r="U179" t="s">
        <v>3638</v>
      </c>
      <c r="V179" s="40">
        <v>35552.36</v>
      </c>
      <c r="W179" t="s">
        <v>125</v>
      </c>
      <c r="X179" t="s">
        <v>126</v>
      </c>
      <c r="Y179" t="s">
        <v>120</v>
      </c>
      <c r="Z179" t="s">
        <v>120</v>
      </c>
      <c r="AA179" t="s">
        <v>127</v>
      </c>
      <c r="AB179" t="s">
        <v>115</v>
      </c>
    </row>
    <row r="180" spans="1:28" hidden="1">
      <c r="A180" t="s">
        <v>107</v>
      </c>
      <c r="B180" t="s">
        <v>3570</v>
      </c>
      <c r="C180" t="s">
        <v>121</v>
      </c>
      <c r="D180">
        <v>2022</v>
      </c>
      <c r="E180" t="s">
        <v>110</v>
      </c>
      <c r="F180" t="s">
        <v>111</v>
      </c>
      <c r="G180">
        <v>33</v>
      </c>
      <c r="H180" t="s">
        <v>615</v>
      </c>
      <c r="I180" t="s">
        <v>616</v>
      </c>
      <c r="J180" t="s">
        <v>615</v>
      </c>
      <c r="K180" t="s">
        <v>3577</v>
      </c>
      <c r="L180" t="s">
        <v>115</v>
      </c>
      <c r="M180" t="s">
        <v>115</v>
      </c>
      <c r="N180" t="s">
        <v>243</v>
      </c>
      <c r="O180" t="s">
        <v>368</v>
      </c>
      <c r="P180" s="40">
        <v>2650</v>
      </c>
      <c r="Q180">
        <v>2650</v>
      </c>
      <c r="R180">
        <v>2650</v>
      </c>
      <c r="S180" t="s">
        <v>3639</v>
      </c>
      <c r="T180" t="s">
        <v>189</v>
      </c>
      <c r="U180" t="s">
        <v>189</v>
      </c>
      <c r="V180" s="40">
        <v>0</v>
      </c>
      <c r="W180" t="s">
        <v>125</v>
      </c>
      <c r="X180" t="s">
        <v>126</v>
      </c>
      <c r="Y180" t="s">
        <v>120</v>
      </c>
      <c r="Z180" t="s">
        <v>120</v>
      </c>
      <c r="AA180" t="s">
        <v>127</v>
      </c>
      <c r="AB180" t="s">
        <v>115</v>
      </c>
    </row>
    <row r="181" spans="1:28" hidden="1">
      <c r="A181" t="s">
        <v>107</v>
      </c>
      <c r="B181" t="s">
        <v>3570</v>
      </c>
      <c r="C181" t="s">
        <v>121</v>
      </c>
      <c r="D181">
        <v>2022</v>
      </c>
      <c r="E181" t="s">
        <v>110</v>
      </c>
      <c r="F181" t="s">
        <v>111</v>
      </c>
      <c r="G181">
        <v>33</v>
      </c>
      <c r="H181" t="s">
        <v>615</v>
      </c>
      <c r="I181" t="s">
        <v>616</v>
      </c>
      <c r="J181" t="s">
        <v>615</v>
      </c>
      <c r="K181" t="s">
        <v>3577</v>
      </c>
      <c r="L181" t="s">
        <v>115</v>
      </c>
      <c r="M181" t="s">
        <v>115</v>
      </c>
      <c r="N181" t="s">
        <v>243</v>
      </c>
      <c r="O181" t="s">
        <v>1850</v>
      </c>
      <c r="P181" s="40">
        <v>1500</v>
      </c>
      <c r="Q181">
        <v>1500</v>
      </c>
      <c r="R181">
        <v>1500</v>
      </c>
      <c r="S181" t="s">
        <v>3640</v>
      </c>
      <c r="T181" t="s">
        <v>3641</v>
      </c>
      <c r="U181" t="s">
        <v>3641</v>
      </c>
      <c r="V181" s="40">
        <v>858.4</v>
      </c>
      <c r="W181" t="s">
        <v>125</v>
      </c>
      <c r="X181" t="s">
        <v>126</v>
      </c>
      <c r="Y181" t="s">
        <v>120</v>
      </c>
      <c r="Z181" t="s">
        <v>120</v>
      </c>
      <c r="AA181" t="s">
        <v>127</v>
      </c>
      <c r="AB181" t="s">
        <v>115</v>
      </c>
    </row>
    <row r="182" spans="1:28" hidden="1">
      <c r="A182" t="s">
        <v>107</v>
      </c>
      <c r="B182" t="s">
        <v>3570</v>
      </c>
      <c r="C182" t="s">
        <v>121</v>
      </c>
      <c r="D182">
        <v>2022</v>
      </c>
      <c r="E182" t="s">
        <v>110</v>
      </c>
      <c r="F182" t="s">
        <v>111</v>
      </c>
      <c r="G182">
        <v>33</v>
      </c>
      <c r="H182" t="s">
        <v>615</v>
      </c>
      <c r="I182" t="s">
        <v>616</v>
      </c>
      <c r="J182" t="s">
        <v>615</v>
      </c>
      <c r="K182" t="s">
        <v>3577</v>
      </c>
      <c r="L182" t="s">
        <v>115</v>
      </c>
      <c r="M182" t="s">
        <v>115</v>
      </c>
      <c r="N182" t="s">
        <v>243</v>
      </c>
      <c r="O182" t="s">
        <v>974</v>
      </c>
      <c r="P182" s="40">
        <v>1905653</v>
      </c>
      <c r="Q182">
        <v>1905653</v>
      </c>
      <c r="R182">
        <v>1655000</v>
      </c>
      <c r="S182" t="s">
        <v>3643</v>
      </c>
      <c r="T182" t="s">
        <v>3644</v>
      </c>
      <c r="U182" t="s">
        <v>3644</v>
      </c>
      <c r="V182" s="40">
        <v>1650043.12</v>
      </c>
      <c r="W182" t="s">
        <v>125</v>
      </c>
      <c r="X182" t="s">
        <v>126</v>
      </c>
      <c r="Y182" t="s">
        <v>120</v>
      </c>
      <c r="Z182" t="s">
        <v>120</v>
      </c>
      <c r="AA182" t="s">
        <v>127</v>
      </c>
      <c r="AB182" t="s">
        <v>115</v>
      </c>
    </row>
    <row r="183" spans="1:28" hidden="1">
      <c r="A183" t="s">
        <v>107</v>
      </c>
      <c r="B183" t="s">
        <v>3570</v>
      </c>
      <c r="C183" t="s">
        <v>121</v>
      </c>
      <c r="D183">
        <v>2022</v>
      </c>
      <c r="E183" t="s">
        <v>110</v>
      </c>
      <c r="F183" t="s">
        <v>111</v>
      </c>
      <c r="G183">
        <v>33</v>
      </c>
      <c r="H183" t="s">
        <v>615</v>
      </c>
      <c r="I183" t="s">
        <v>616</v>
      </c>
      <c r="J183" t="s">
        <v>615</v>
      </c>
      <c r="K183" t="s">
        <v>3577</v>
      </c>
      <c r="L183" t="s">
        <v>115</v>
      </c>
      <c r="M183" t="s">
        <v>115</v>
      </c>
      <c r="N183" t="s">
        <v>243</v>
      </c>
      <c r="O183" t="s">
        <v>444</v>
      </c>
      <c r="P183" s="40">
        <v>168179</v>
      </c>
      <c r="Q183">
        <v>168179</v>
      </c>
      <c r="R183">
        <v>160600</v>
      </c>
      <c r="S183" t="s">
        <v>3646</v>
      </c>
      <c r="T183" t="s">
        <v>3647</v>
      </c>
      <c r="U183" t="s">
        <v>3647</v>
      </c>
      <c r="V183" s="40">
        <v>151743.1</v>
      </c>
      <c r="W183" t="s">
        <v>125</v>
      </c>
      <c r="X183" t="s">
        <v>126</v>
      </c>
      <c r="Y183" t="s">
        <v>120</v>
      </c>
      <c r="Z183" t="s">
        <v>120</v>
      </c>
      <c r="AA183" t="s">
        <v>127</v>
      </c>
      <c r="AB183" t="s">
        <v>115</v>
      </c>
    </row>
    <row r="184" spans="1:28" hidden="1">
      <c r="A184" t="s">
        <v>107</v>
      </c>
      <c r="B184" t="s">
        <v>3570</v>
      </c>
      <c r="C184" t="s">
        <v>121</v>
      </c>
      <c r="D184">
        <v>2022</v>
      </c>
      <c r="E184" t="s">
        <v>110</v>
      </c>
      <c r="F184" t="s">
        <v>111</v>
      </c>
      <c r="G184">
        <v>33</v>
      </c>
      <c r="H184" t="s">
        <v>615</v>
      </c>
      <c r="I184" t="s">
        <v>616</v>
      </c>
      <c r="J184" t="s">
        <v>615</v>
      </c>
      <c r="K184" t="s">
        <v>3577</v>
      </c>
      <c r="L184" t="s">
        <v>115</v>
      </c>
      <c r="M184" t="s">
        <v>115</v>
      </c>
      <c r="N184" t="s">
        <v>243</v>
      </c>
      <c r="O184" t="s">
        <v>300</v>
      </c>
      <c r="P184" s="40">
        <v>70400</v>
      </c>
      <c r="Q184">
        <v>70400</v>
      </c>
      <c r="R184">
        <v>60000</v>
      </c>
      <c r="S184" t="s">
        <v>2383</v>
      </c>
      <c r="T184" t="s">
        <v>3649</v>
      </c>
      <c r="U184" t="s">
        <v>3649</v>
      </c>
      <c r="V184" s="40">
        <v>55151.5</v>
      </c>
      <c r="W184" t="s">
        <v>125</v>
      </c>
      <c r="X184" t="s">
        <v>126</v>
      </c>
      <c r="Y184" t="s">
        <v>120</v>
      </c>
      <c r="Z184" t="s">
        <v>120</v>
      </c>
      <c r="AA184" t="s">
        <v>127</v>
      </c>
      <c r="AB184" t="s">
        <v>115</v>
      </c>
    </row>
    <row r="185" spans="1:28" hidden="1">
      <c r="A185" t="s">
        <v>107</v>
      </c>
      <c r="B185" t="s">
        <v>3570</v>
      </c>
      <c r="C185" t="s">
        <v>121</v>
      </c>
      <c r="D185">
        <v>2022</v>
      </c>
      <c r="E185" t="s">
        <v>110</v>
      </c>
      <c r="F185" t="s">
        <v>111</v>
      </c>
      <c r="G185">
        <v>33</v>
      </c>
      <c r="H185" t="s">
        <v>615</v>
      </c>
      <c r="I185" t="s">
        <v>616</v>
      </c>
      <c r="J185" t="s">
        <v>615</v>
      </c>
      <c r="K185" t="s">
        <v>3577</v>
      </c>
      <c r="L185" t="s">
        <v>115</v>
      </c>
      <c r="M185" t="s">
        <v>115</v>
      </c>
      <c r="N185" t="s">
        <v>243</v>
      </c>
      <c r="O185" t="s">
        <v>578</v>
      </c>
      <c r="P185" s="40">
        <v>9276</v>
      </c>
      <c r="Q185">
        <v>9276</v>
      </c>
      <c r="R185">
        <v>9276</v>
      </c>
      <c r="S185" t="s">
        <v>3650</v>
      </c>
      <c r="T185" t="s">
        <v>3651</v>
      </c>
      <c r="U185" t="s">
        <v>3651</v>
      </c>
      <c r="V185" s="40">
        <v>9133</v>
      </c>
      <c r="W185" t="s">
        <v>125</v>
      </c>
      <c r="X185" t="s">
        <v>126</v>
      </c>
      <c r="Y185" t="s">
        <v>120</v>
      </c>
      <c r="Z185" t="s">
        <v>120</v>
      </c>
      <c r="AA185" t="s">
        <v>127</v>
      </c>
      <c r="AB185" t="s">
        <v>115</v>
      </c>
    </row>
    <row r="186" spans="1:28" hidden="1">
      <c r="A186" t="s">
        <v>107</v>
      </c>
      <c r="B186" t="s">
        <v>3570</v>
      </c>
      <c r="C186" t="s">
        <v>121</v>
      </c>
      <c r="D186">
        <v>2022</v>
      </c>
      <c r="E186" t="s">
        <v>110</v>
      </c>
      <c r="F186" t="s">
        <v>111</v>
      </c>
      <c r="G186">
        <v>33</v>
      </c>
      <c r="H186" t="s">
        <v>615</v>
      </c>
      <c r="I186" t="s">
        <v>616</v>
      </c>
      <c r="J186" t="s">
        <v>615</v>
      </c>
      <c r="K186" t="s">
        <v>3577</v>
      </c>
      <c r="L186" t="s">
        <v>115</v>
      </c>
      <c r="M186" t="s">
        <v>115</v>
      </c>
      <c r="N186" t="s">
        <v>243</v>
      </c>
      <c r="O186" t="s">
        <v>552</v>
      </c>
      <c r="P186" s="40">
        <v>20000</v>
      </c>
      <c r="Q186">
        <v>20000</v>
      </c>
      <c r="R186">
        <v>20000</v>
      </c>
      <c r="S186" t="s">
        <v>518</v>
      </c>
      <c r="T186" t="s">
        <v>189</v>
      </c>
      <c r="U186" t="s">
        <v>189</v>
      </c>
      <c r="V186" s="40">
        <v>0</v>
      </c>
      <c r="W186" t="s">
        <v>125</v>
      </c>
      <c r="X186" t="s">
        <v>126</v>
      </c>
      <c r="Y186" t="s">
        <v>120</v>
      </c>
      <c r="Z186" t="s">
        <v>120</v>
      </c>
      <c r="AA186" t="s">
        <v>127</v>
      </c>
      <c r="AB186" t="s">
        <v>115</v>
      </c>
    </row>
    <row r="187" spans="1:28" hidden="1">
      <c r="A187" t="s">
        <v>107</v>
      </c>
      <c r="B187" t="s">
        <v>3570</v>
      </c>
      <c r="C187" t="s">
        <v>121</v>
      </c>
      <c r="D187">
        <v>2022</v>
      </c>
      <c r="E187" t="s">
        <v>110</v>
      </c>
      <c r="F187" t="s">
        <v>111</v>
      </c>
      <c r="G187">
        <v>33</v>
      </c>
      <c r="H187" t="s">
        <v>615</v>
      </c>
      <c r="I187" t="s">
        <v>616</v>
      </c>
      <c r="J187" t="s">
        <v>615</v>
      </c>
      <c r="K187" t="s">
        <v>3577</v>
      </c>
      <c r="L187" t="s">
        <v>115</v>
      </c>
      <c r="M187" t="s">
        <v>115</v>
      </c>
      <c r="N187" t="s">
        <v>243</v>
      </c>
      <c r="O187" t="s">
        <v>404</v>
      </c>
      <c r="P187" s="40">
        <v>18000</v>
      </c>
      <c r="Q187">
        <v>18000</v>
      </c>
      <c r="R187">
        <v>18000</v>
      </c>
      <c r="S187" t="s">
        <v>1237</v>
      </c>
      <c r="T187" t="s">
        <v>189</v>
      </c>
      <c r="U187" t="s">
        <v>189</v>
      </c>
      <c r="V187" s="40">
        <v>0</v>
      </c>
      <c r="W187" t="s">
        <v>125</v>
      </c>
      <c r="X187" t="s">
        <v>126</v>
      </c>
      <c r="Y187" t="s">
        <v>120</v>
      </c>
      <c r="Z187" t="s">
        <v>120</v>
      </c>
      <c r="AA187" t="s">
        <v>127</v>
      </c>
      <c r="AB187" t="s">
        <v>115</v>
      </c>
    </row>
    <row r="188" spans="1:28" hidden="1">
      <c r="A188" t="s">
        <v>107</v>
      </c>
      <c r="B188" t="s">
        <v>3570</v>
      </c>
      <c r="C188" t="s">
        <v>121</v>
      </c>
      <c r="D188">
        <v>2022</v>
      </c>
      <c r="E188" t="s">
        <v>110</v>
      </c>
      <c r="F188" t="s">
        <v>111</v>
      </c>
      <c r="G188">
        <v>33</v>
      </c>
      <c r="H188" t="s">
        <v>615</v>
      </c>
      <c r="I188" t="s">
        <v>616</v>
      </c>
      <c r="J188" t="s">
        <v>615</v>
      </c>
      <c r="K188" t="s">
        <v>3577</v>
      </c>
      <c r="L188" t="s">
        <v>115</v>
      </c>
      <c r="M188" t="s">
        <v>115</v>
      </c>
      <c r="N188" t="s">
        <v>243</v>
      </c>
      <c r="O188" t="s">
        <v>377</v>
      </c>
      <c r="P188" s="40">
        <v>22668</v>
      </c>
      <c r="Q188">
        <v>22668</v>
      </c>
      <c r="R188">
        <v>22668</v>
      </c>
      <c r="S188" t="s">
        <v>3652</v>
      </c>
      <c r="T188" t="s">
        <v>189</v>
      </c>
      <c r="U188" t="s">
        <v>189</v>
      </c>
      <c r="V188" s="40">
        <v>0</v>
      </c>
      <c r="W188" t="s">
        <v>125</v>
      </c>
      <c r="X188" t="s">
        <v>126</v>
      </c>
      <c r="Y188" t="s">
        <v>120</v>
      </c>
      <c r="Z188" t="s">
        <v>120</v>
      </c>
      <c r="AA188" t="s">
        <v>127</v>
      </c>
      <c r="AB188" t="s">
        <v>115</v>
      </c>
    </row>
    <row r="189" spans="1:28" hidden="1">
      <c r="A189" t="s">
        <v>107</v>
      </c>
      <c r="B189" t="s">
        <v>3570</v>
      </c>
      <c r="C189" t="s">
        <v>121</v>
      </c>
      <c r="D189">
        <v>2022</v>
      </c>
      <c r="E189" t="s">
        <v>110</v>
      </c>
      <c r="F189" t="s">
        <v>111</v>
      </c>
      <c r="G189">
        <v>33</v>
      </c>
      <c r="H189" t="s">
        <v>615</v>
      </c>
      <c r="I189" t="s">
        <v>616</v>
      </c>
      <c r="J189" t="s">
        <v>615</v>
      </c>
      <c r="K189" t="s">
        <v>3577</v>
      </c>
      <c r="L189" t="s">
        <v>115</v>
      </c>
      <c r="M189" t="s">
        <v>115</v>
      </c>
      <c r="N189" t="s">
        <v>243</v>
      </c>
      <c r="O189" t="s">
        <v>410</v>
      </c>
      <c r="P189" s="40">
        <v>4021476</v>
      </c>
      <c r="Q189">
        <v>4021476</v>
      </c>
      <c r="R189">
        <v>2671617</v>
      </c>
      <c r="S189" t="s">
        <v>3655</v>
      </c>
      <c r="T189" t="s">
        <v>3656</v>
      </c>
      <c r="U189" t="s">
        <v>3656</v>
      </c>
      <c r="V189" s="40">
        <v>2226086.63</v>
      </c>
      <c r="W189" t="s">
        <v>125</v>
      </c>
      <c r="X189" t="s">
        <v>126</v>
      </c>
      <c r="Y189" t="s">
        <v>120</v>
      </c>
      <c r="Z189" t="s">
        <v>120</v>
      </c>
      <c r="AA189" t="s">
        <v>127</v>
      </c>
      <c r="AB189" t="s">
        <v>115</v>
      </c>
    </row>
    <row r="190" spans="1:28" hidden="1">
      <c r="A190" t="s">
        <v>107</v>
      </c>
      <c r="B190" t="s">
        <v>3657</v>
      </c>
      <c r="C190" t="s">
        <v>121</v>
      </c>
      <c r="D190">
        <v>2022</v>
      </c>
      <c r="E190" t="s">
        <v>110</v>
      </c>
      <c r="F190" t="s">
        <v>111</v>
      </c>
      <c r="G190">
        <v>33</v>
      </c>
      <c r="H190" t="s">
        <v>615</v>
      </c>
      <c r="I190" t="s">
        <v>616</v>
      </c>
      <c r="J190" t="s">
        <v>615</v>
      </c>
      <c r="K190" t="s">
        <v>3663</v>
      </c>
      <c r="L190" t="s">
        <v>115</v>
      </c>
      <c r="M190" t="s">
        <v>115</v>
      </c>
      <c r="N190" t="s">
        <v>243</v>
      </c>
      <c r="O190" t="s">
        <v>3322</v>
      </c>
      <c r="P190" s="40">
        <v>4680956</v>
      </c>
      <c r="Q190">
        <v>3545022.23</v>
      </c>
      <c r="R190">
        <v>3545022.23</v>
      </c>
      <c r="S190" t="s">
        <v>3666</v>
      </c>
      <c r="T190" t="s">
        <v>3666</v>
      </c>
      <c r="U190" t="s">
        <v>3666</v>
      </c>
      <c r="V190" s="40">
        <v>3545022.23</v>
      </c>
      <c r="W190" t="s">
        <v>125</v>
      </c>
      <c r="X190" t="s">
        <v>126</v>
      </c>
      <c r="Y190" t="s">
        <v>120</v>
      </c>
      <c r="Z190" t="s">
        <v>120</v>
      </c>
      <c r="AA190" t="s">
        <v>127</v>
      </c>
      <c r="AB190" t="s">
        <v>115</v>
      </c>
    </row>
    <row r="191" spans="1:28" hidden="1">
      <c r="A191" t="s">
        <v>107</v>
      </c>
      <c r="B191" t="s">
        <v>3668</v>
      </c>
      <c r="C191" t="s">
        <v>121</v>
      </c>
      <c r="D191">
        <v>2022</v>
      </c>
      <c r="E191" t="s">
        <v>110</v>
      </c>
      <c r="F191" t="s">
        <v>111</v>
      </c>
      <c r="G191">
        <v>33</v>
      </c>
      <c r="H191" t="s">
        <v>615</v>
      </c>
      <c r="I191" t="s">
        <v>616</v>
      </c>
      <c r="J191" t="s">
        <v>615</v>
      </c>
      <c r="K191" t="s">
        <v>3672</v>
      </c>
      <c r="L191" t="s">
        <v>115</v>
      </c>
      <c r="M191" t="s">
        <v>115</v>
      </c>
      <c r="N191" t="s">
        <v>243</v>
      </c>
      <c r="O191" t="s">
        <v>3322</v>
      </c>
      <c r="P191" s="40">
        <v>13575806</v>
      </c>
      <c r="Q191">
        <v>13575806</v>
      </c>
      <c r="R191">
        <v>10281406.220000001</v>
      </c>
      <c r="S191" t="s">
        <v>3675</v>
      </c>
      <c r="T191" t="s">
        <v>3675</v>
      </c>
      <c r="U191" t="s">
        <v>3675</v>
      </c>
      <c r="V191" s="40">
        <v>10281.219999999999</v>
      </c>
      <c r="W191" t="s">
        <v>125</v>
      </c>
      <c r="X191" t="s">
        <v>126</v>
      </c>
      <c r="Y191" t="s">
        <v>120</v>
      </c>
      <c r="Z191" t="s">
        <v>120</v>
      </c>
      <c r="AA191" t="s">
        <v>127</v>
      </c>
      <c r="AB191" t="s">
        <v>3677</v>
      </c>
    </row>
    <row r="192" spans="1:28" hidden="1">
      <c r="A192" t="s">
        <v>107</v>
      </c>
      <c r="B192" t="s">
        <v>3678</v>
      </c>
      <c r="C192" t="s">
        <v>121</v>
      </c>
      <c r="D192">
        <v>2022</v>
      </c>
      <c r="E192" t="s">
        <v>110</v>
      </c>
      <c r="F192" t="s">
        <v>111</v>
      </c>
      <c r="G192">
        <v>33</v>
      </c>
      <c r="H192" t="s">
        <v>615</v>
      </c>
      <c r="I192" t="s">
        <v>616</v>
      </c>
      <c r="J192" t="s">
        <v>615</v>
      </c>
      <c r="K192" t="s">
        <v>3684</v>
      </c>
      <c r="L192" t="s">
        <v>115</v>
      </c>
      <c r="M192" t="s">
        <v>115</v>
      </c>
      <c r="N192" t="s">
        <v>243</v>
      </c>
      <c r="O192" t="s">
        <v>3322</v>
      </c>
      <c r="P192" s="40">
        <v>1600718.43</v>
      </c>
      <c r="Q192">
        <v>1600718.43</v>
      </c>
      <c r="R192">
        <v>1212278</v>
      </c>
      <c r="S192" t="s">
        <v>3687</v>
      </c>
      <c r="T192" t="s">
        <v>3687</v>
      </c>
      <c r="U192" t="s">
        <v>3687</v>
      </c>
      <c r="V192" s="40">
        <v>1212278</v>
      </c>
      <c r="W192" t="s">
        <v>125</v>
      </c>
      <c r="X192" t="s">
        <v>126</v>
      </c>
      <c r="Y192" t="s">
        <v>120</v>
      </c>
      <c r="Z192" t="s">
        <v>120</v>
      </c>
      <c r="AA192" t="s">
        <v>127</v>
      </c>
      <c r="AB192" t="s">
        <v>115</v>
      </c>
    </row>
    <row r="193" spans="1:28" hidden="1">
      <c r="A193" t="s">
        <v>107</v>
      </c>
      <c r="B193" t="s">
        <v>3692</v>
      </c>
      <c r="C193" t="s">
        <v>121</v>
      </c>
      <c r="D193">
        <v>2022</v>
      </c>
      <c r="E193" t="s">
        <v>110</v>
      </c>
      <c r="F193" t="s">
        <v>111</v>
      </c>
      <c r="G193">
        <v>33</v>
      </c>
      <c r="H193" t="s">
        <v>615</v>
      </c>
      <c r="I193" t="s">
        <v>616</v>
      </c>
      <c r="J193" t="s">
        <v>615</v>
      </c>
      <c r="K193" t="s">
        <v>3709</v>
      </c>
      <c r="L193" t="s">
        <v>115</v>
      </c>
      <c r="M193" t="s">
        <v>115</v>
      </c>
      <c r="N193" t="s">
        <v>243</v>
      </c>
      <c r="O193" t="s">
        <v>432</v>
      </c>
      <c r="P193" s="40">
        <v>26501</v>
      </c>
      <c r="Q193">
        <v>26501</v>
      </c>
      <c r="R193">
        <v>19875.75</v>
      </c>
      <c r="S193" t="s">
        <v>189</v>
      </c>
      <c r="T193" t="s">
        <v>189</v>
      </c>
      <c r="U193" t="s">
        <v>189</v>
      </c>
      <c r="V193" s="40">
        <v>0</v>
      </c>
      <c r="W193" t="s">
        <v>125</v>
      </c>
      <c r="X193" t="s">
        <v>126</v>
      </c>
      <c r="Y193" t="s">
        <v>120</v>
      </c>
      <c r="Z193" t="s">
        <v>120</v>
      </c>
      <c r="AA193" t="s">
        <v>127</v>
      </c>
      <c r="AB193" t="s">
        <v>115</v>
      </c>
    </row>
    <row r="194" spans="1:28" hidden="1">
      <c r="A194" t="s">
        <v>107</v>
      </c>
      <c r="B194" t="s">
        <v>3692</v>
      </c>
      <c r="C194" t="s">
        <v>121</v>
      </c>
      <c r="D194">
        <v>2022</v>
      </c>
      <c r="E194" t="s">
        <v>110</v>
      </c>
      <c r="F194" t="s">
        <v>111</v>
      </c>
      <c r="G194">
        <v>33</v>
      </c>
      <c r="H194" t="s">
        <v>615</v>
      </c>
      <c r="I194" t="s">
        <v>616</v>
      </c>
      <c r="J194" t="s">
        <v>615</v>
      </c>
      <c r="K194" t="s">
        <v>3709</v>
      </c>
      <c r="L194" t="s">
        <v>115</v>
      </c>
      <c r="M194" t="s">
        <v>115</v>
      </c>
      <c r="N194" t="s">
        <v>243</v>
      </c>
      <c r="O194" t="s">
        <v>2304</v>
      </c>
      <c r="P194" s="40">
        <v>118892</v>
      </c>
      <c r="Q194">
        <v>118892</v>
      </c>
      <c r="R194">
        <v>89169</v>
      </c>
      <c r="S194" t="s">
        <v>189</v>
      </c>
      <c r="T194" t="s">
        <v>189</v>
      </c>
      <c r="U194" t="s">
        <v>189</v>
      </c>
      <c r="V194" s="40">
        <v>0</v>
      </c>
      <c r="W194" t="s">
        <v>125</v>
      </c>
      <c r="X194" t="s">
        <v>126</v>
      </c>
      <c r="Y194" t="s">
        <v>120</v>
      </c>
      <c r="Z194" t="s">
        <v>120</v>
      </c>
      <c r="AA194" t="s">
        <v>127</v>
      </c>
      <c r="AB194" t="s">
        <v>115</v>
      </c>
    </row>
    <row r="195" spans="1:28" hidden="1">
      <c r="A195" t="s">
        <v>107</v>
      </c>
      <c r="B195" t="s">
        <v>3692</v>
      </c>
      <c r="C195" t="s">
        <v>121</v>
      </c>
      <c r="D195">
        <v>2022</v>
      </c>
      <c r="E195" t="s">
        <v>110</v>
      </c>
      <c r="F195" t="s">
        <v>111</v>
      </c>
      <c r="G195">
        <v>33</v>
      </c>
      <c r="H195" t="s">
        <v>615</v>
      </c>
      <c r="I195" t="s">
        <v>616</v>
      </c>
      <c r="J195" t="s">
        <v>615</v>
      </c>
      <c r="K195" t="s">
        <v>3709</v>
      </c>
      <c r="L195" t="s">
        <v>115</v>
      </c>
      <c r="M195" t="s">
        <v>115</v>
      </c>
      <c r="N195" t="s">
        <v>243</v>
      </c>
      <c r="O195" t="s">
        <v>470</v>
      </c>
      <c r="P195" s="40">
        <v>8769753</v>
      </c>
      <c r="Q195">
        <v>8769753</v>
      </c>
      <c r="R195">
        <v>6577314.75</v>
      </c>
      <c r="S195" t="s">
        <v>3716</v>
      </c>
      <c r="T195" t="s">
        <v>3716</v>
      </c>
      <c r="U195" t="s">
        <v>3716</v>
      </c>
      <c r="V195" s="40">
        <v>5847114</v>
      </c>
      <c r="W195" t="s">
        <v>125</v>
      </c>
      <c r="X195" t="s">
        <v>126</v>
      </c>
      <c r="Y195" t="s">
        <v>120</v>
      </c>
      <c r="Z195" t="s">
        <v>120</v>
      </c>
      <c r="AA195" t="s">
        <v>127</v>
      </c>
      <c r="AB195" t="s">
        <v>115</v>
      </c>
    </row>
    <row r="196" spans="1:28" hidden="1">
      <c r="A196" t="s">
        <v>107</v>
      </c>
      <c r="B196" t="s">
        <v>3692</v>
      </c>
      <c r="C196" t="s">
        <v>121</v>
      </c>
      <c r="D196">
        <v>2022</v>
      </c>
      <c r="E196" t="s">
        <v>110</v>
      </c>
      <c r="F196" t="s">
        <v>111</v>
      </c>
      <c r="G196">
        <v>33</v>
      </c>
      <c r="H196" t="s">
        <v>615</v>
      </c>
      <c r="I196" t="s">
        <v>616</v>
      </c>
      <c r="J196" t="s">
        <v>615</v>
      </c>
      <c r="K196" t="s">
        <v>3709</v>
      </c>
      <c r="L196" t="s">
        <v>115</v>
      </c>
      <c r="M196" t="s">
        <v>115</v>
      </c>
      <c r="N196" t="s">
        <v>243</v>
      </c>
      <c r="O196" t="s">
        <v>1850</v>
      </c>
      <c r="P196" s="40">
        <v>46</v>
      </c>
      <c r="Q196">
        <v>546</v>
      </c>
      <c r="R196">
        <v>409.5</v>
      </c>
      <c r="S196" t="s">
        <v>3720</v>
      </c>
      <c r="T196" t="s">
        <v>3720</v>
      </c>
      <c r="U196" t="s">
        <v>3720</v>
      </c>
      <c r="V196" s="40">
        <v>107.3</v>
      </c>
      <c r="W196" t="s">
        <v>125</v>
      </c>
      <c r="X196" t="s">
        <v>126</v>
      </c>
      <c r="Y196" t="s">
        <v>120</v>
      </c>
      <c r="Z196" t="s">
        <v>120</v>
      </c>
      <c r="AA196" t="s">
        <v>127</v>
      </c>
      <c r="AB196" t="s">
        <v>115</v>
      </c>
    </row>
    <row r="197" spans="1:28" hidden="1">
      <c r="A197" t="s">
        <v>107</v>
      </c>
      <c r="B197" t="s">
        <v>3692</v>
      </c>
      <c r="C197" t="s">
        <v>121</v>
      </c>
      <c r="D197">
        <v>2022</v>
      </c>
      <c r="E197" t="s">
        <v>110</v>
      </c>
      <c r="F197" t="s">
        <v>111</v>
      </c>
      <c r="G197">
        <v>33</v>
      </c>
      <c r="H197" t="s">
        <v>615</v>
      </c>
      <c r="I197" t="s">
        <v>616</v>
      </c>
      <c r="J197" t="s">
        <v>615</v>
      </c>
      <c r="K197" t="s">
        <v>3709</v>
      </c>
      <c r="L197" t="s">
        <v>115</v>
      </c>
      <c r="M197" t="s">
        <v>115</v>
      </c>
      <c r="N197" t="s">
        <v>243</v>
      </c>
      <c r="O197" t="s">
        <v>288</v>
      </c>
      <c r="P197" s="40">
        <v>9348454</v>
      </c>
      <c r="Q197">
        <v>8348454</v>
      </c>
      <c r="R197">
        <v>6261340.5</v>
      </c>
      <c r="S197" t="s">
        <v>189</v>
      </c>
      <c r="T197" t="s">
        <v>189</v>
      </c>
      <c r="U197" t="s">
        <v>189</v>
      </c>
      <c r="V197" s="40">
        <v>0</v>
      </c>
      <c r="W197" t="s">
        <v>125</v>
      </c>
      <c r="X197" t="s">
        <v>126</v>
      </c>
      <c r="Y197" t="s">
        <v>120</v>
      </c>
      <c r="Z197" t="s">
        <v>120</v>
      </c>
      <c r="AA197" t="s">
        <v>127</v>
      </c>
      <c r="AB197" t="s">
        <v>115</v>
      </c>
    </row>
    <row r="198" spans="1:28" hidden="1">
      <c r="A198" t="s">
        <v>107</v>
      </c>
      <c r="B198" t="s">
        <v>3692</v>
      </c>
      <c r="C198" t="s">
        <v>121</v>
      </c>
      <c r="D198">
        <v>2022</v>
      </c>
      <c r="E198" t="s">
        <v>110</v>
      </c>
      <c r="F198" t="s">
        <v>111</v>
      </c>
      <c r="G198">
        <v>33</v>
      </c>
      <c r="H198" t="s">
        <v>615</v>
      </c>
      <c r="I198" t="s">
        <v>616</v>
      </c>
      <c r="J198" t="s">
        <v>615</v>
      </c>
      <c r="K198" t="s">
        <v>3709</v>
      </c>
      <c r="L198" t="s">
        <v>115</v>
      </c>
      <c r="M198" t="s">
        <v>115</v>
      </c>
      <c r="N198" t="s">
        <v>243</v>
      </c>
      <c r="O198" t="s">
        <v>300</v>
      </c>
      <c r="P198" s="40">
        <v>3480</v>
      </c>
      <c r="Q198">
        <v>3480</v>
      </c>
      <c r="R198">
        <v>2610</v>
      </c>
      <c r="S198" t="s">
        <v>189</v>
      </c>
      <c r="T198" t="s">
        <v>189</v>
      </c>
      <c r="U198" t="s">
        <v>189</v>
      </c>
      <c r="V198" s="40">
        <v>0</v>
      </c>
      <c r="W198" t="s">
        <v>125</v>
      </c>
      <c r="X198" t="s">
        <v>126</v>
      </c>
      <c r="Y198" t="s">
        <v>120</v>
      </c>
      <c r="Z198" t="s">
        <v>120</v>
      </c>
      <c r="AA198" t="s">
        <v>127</v>
      </c>
      <c r="AB198" t="s">
        <v>115</v>
      </c>
    </row>
    <row r="199" spans="1:28" hidden="1">
      <c r="A199" t="s">
        <v>107</v>
      </c>
      <c r="B199" t="s">
        <v>3692</v>
      </c>
      <c r="C199" t="s">
        <v>121</v>
      </c>
      <c r="D199">
        <v>2022</v>
      </c>
      <c r="E199" t="s">
        <v>110</v>
      </c>
      <c r="F199" t="s">
        <v>111</v>
      </c>
      <c r="G199">
        <v>33</v>
      </c>
      <c r="H199" t="s">
        <v>615</v>
      </c>
      <c r="I199" t="s">
        <v>616</v>
      </c>
      <c r="J199" t="s">
        <v>615</v>
      </c>
      <c r="K199" t="s">
        <v>3709</v>
      </c>
      <c r="L199" t="s">
        <v>115</v>
      </c>
      <c r="M199" t="s">
        <v>115</v>
      </c>
      <c r="N199" t="s">
        <v>243</v>
      </c>
      <c r="O199" t="s">
        <v>444</v>
      </c>
      <c r="P199" s="40">
        <v>1500000</v>
      </c>
      <c r="Q199">
        <v>1500000</v>
      </c>
      <c r="R199">
        <v>1125000</v>
      </c>
      <c r="S199" t="s">
        <v>3727</v>
      </c>
      <c r="T199" t="s">
        <v>3727</v>
      </c>
      <c r="U199" t="s">
        <v>3727</v>
      </c>
      <c r="V199" s="40">
        <v>85734.12</v>
      </c>
      <c r="W199" t="s">
        <v>125</v>
      </c>
      <c r="X199" t="s">
        <v>126</v>
      </c>
      <c r="Y199" t="s">
        <v>120</v>
      </c>
      <c r="Z199" t="s">
        <v>120</v>
      </c>
      <c r="AA199" t="s">
        <v>127</v>
      </c>
      <c r="AB199" t="s">
        <v>115</v>
      </c>
    </row>
    <row r="200" spans="1:28" hidden="1">
      <c r="A200" t="s">
        <v>107</v>
      </c>
      <c r="B200" t="s">
        <v>3692</v>
      </c>
      <c r="C200" t="s">
        <v>121</v>
      </c>
      <c r="D200">
        <v>2022</v>
      </c>
      <c r="E200" t="s">
        <v>110</v>
      </c>
      <c r="F200" t="s">
        <v>111</v>
      </c>
      <c r="G200">
        <v>33</v>
      </c>
      <c r="H200" t="s">
        <v>615</v>
      </c>
      <c r="I200" t="s">
        <v>616</v>
      </c>
      <c r="J200" t="s">
        <v>615</v>
      </c>
      <c r="K200" t="s">
        <v>3709</v>
      </c>
      <c r="L200" t="s">
        <v>115</v>
      </c>
      <c r="M200" t="s">
        <v>115</v>
      </c>
      <c r="N200" t="s">
        <v>243</v>
      </c>
      <c r="O200" t="s">
        <v>578</v>
      </c>
      <c r="P200" s="40">
        <v>979678</v>
      </c>
      <c r="Q200">
        <v>979678</v>
      </c>
      <c r="R200">
        <v>736016.71</v>
      </c>
      <c r="S200" t="s">
        <v>189</v>
      </c>
      <c r="T200" t="s">
        <v>189</v>
      </c>
      <c r="U200" t="s">
        <v>189</v>
      </c>
      <c r="V200" s="40">
        <v>0</v>
      </c>
      <c r="W200" t="s">
        <v>125</v>
      </c>
      <c r="X200" t="s">
        <v>126</v>
      </c>
      <c r="Y200" t="s">
        <v>120</v>
      </c>
      <c r="Z200" t="s">
        <v>120</v>
      </c>
      <c r="AA200" t="s">
        <v>127</v>
      </c>
      <c r="AB200" t="s">
        <v>115</v>
      </c>
    </row>
    <row r="201" spans="1:28" hidden="1">
      <c r="A201" t="s">
        <v>107</v>
      </c>
      <c r="B201" t="s">
        <v>3692</v>
      </c>
      <c r="C201" t="s">
        <v>121</v>
      </c>
      <c r="D201">
        <v>2022</v>
      </c>
      <c r="E201" t="s">
        <v>110</v>
      </c>
      <c r="F201" t="s">
        <v>111</v>
      </c>
      <c r="G201">
        <v>33</v>
      </c>
      <c r="H201" t="s">
        <v>615</v>
      </c>
      <c r="I201" t="s">
        <v>616</v>
      </c>
      <c r="J201" t="s">
        <v>615</v>
      </c>
      <c r="K201" t="s">
        <v>3709</v>
      </c>
      <c r="L201" t="s">
        <v>115</v>
      </c>
      <c r="M201" t="s">
        <v>115</v>
      </c>
      <c r="N201" t="s">
        <v>243</v>
      </c>
      <c r="O201" t="s">
        <v>377</v>
      </c>
      <c r="P201" s="40">
        <v>2500000</v>
      </c>
      <c r="Q201">
        <v>3900000</v>
      </c>
      <c r="R201">
        <v>2925000</v>
      </c>
      <c r="S201" t="s">
        <v>3733</v>
      </c>
      <c r="T201" t="s">
        <v>3733</v>
      </c>
      <c r="U201" t="s">
        <v>3733</v>
      </c>
      <c r="V201" s="40">
        <v>2866947.66</v>
      </c>
      <c r="W201" t="s">
        <v>125</v>
      </c>
      <c r="X201" t="s">
        <v>126</v>
      </c>
      <c r="Y201" t="s">
        <v>120</v>
      </c>
      <c r="Z201" t="s">
        <v>120</v>
      </c>
      <c r="AA201" t="s">
        <v>127</v>
      </c>
      <c r="AB201" t="s">
        <v>115</v>
      </c>
    </row>
    <row r="202" spans="1:28" hidden="1">
      <c r="A202" t="s">
        <v>107</v>
      </c>
      <c r="B202" t="s">
        <v>3692</v>
      </c>
      <c r="C202" t="s">
        <v>121</v>
      </c>
      <c r="D202">
        <v>2022</v>
      </c>
      <c r="E202" t="s">
        <v>110</v>
      </c>
      <c r="F202" t="s">
        <v>111</v>
      </c>
      <c r="G202">
        <v>33</v>
      </c>
      <c r="H202" t="s">
        <v>615</v>
      </c>
      <c r="I202" t="s">
        <v>616</v>
      </c>
      <c r="J202" t="s">
        <v>615</v>
      </c>
      <c r="K202" t="s">
        <v>3709</v>
      </c>
      <c r="L202" t="s">
        <v>115</v>
      </c>
      <c r="M202" t="s">
        <v>115</v>
      </c>
      <c r="N202" t="s">
        <v>243</v>
      </c>
      <c r="O202" t="s">
        <v>400</v>
      </c>
      <c r="P202" s="40">
        <v>15064463</v>
      </c>
      <c r="Q202">
        <v>17841436</v>
      </c>
      <c r="R202">
        <v>13157035.199999999</v>
      </c>
      <c r="S202" t="s">
        <v>3737</v>
      </c>
      <c r="T202" t="s">
        <v>3737</v>
      </c>
      <c r="U202" t="s">
        <v>3737</v>
      </c>
      <c r="V202" s="40">
        <v>15044557.25</v>
      </c>
      <c r="W202" t="s">
        <v>125</v>
      </c>
      <c r="X202" t="s">
        <v>126</v>
      </c>
      <c r="Y202" t="s">
        <v>120</v>
      </c>
      <c r="Z202" t="s">
        <v>120</v>
      </c>
      <c r="AA202" t="s">
        <v>127</v>
      </c>
      <c r="AB202" t="s">
        <v>115</v>
      </c>
    </row>
    <row r="203" spans="1:28" hidden="1">
      <c r="A203" t="s">
        <v>107</v>
      </c>
      <c r="B203" t="s">
        <v>3744</v>
      </c>
      <c r="C203" t="s">
        <v>121</v>
      </c>
      <c r="D203">
        <v>2022</v>
      </c>
      <c r="E203" t="s">
        <v>110</v>
      </c>
      <c r="F203" t="s">
        <v>111</v>
      </c>
      <c r="G203">
        <v>33</v>
      </c>
      <c r="H203" t="s">
        <v>615</v>
      </c>
      <c r="I203" t="s">
        <v>616</v>
      </c>
      <c r="J203" t="s">
        <v>615</v>
      </c>
      <c r="K203" t="s">
        <v>3230</v>
      </c>
      <c r="L203" t="s">
        <v>115</v>
      </c>
      <c r="M203" t="s">
        <v>115</v>
      </c>
      <c r="N203" t="s">
        <v>243</v>
      </c>
      <c r="O203" t="s">
        <v>304</v>
      </c>
      <c r="P203" s="40">
        <v>0</v>
      </c>
      <c r="Q203">
        <v>69197.48</v>
      </c>
      <c r="R203">
        <v>69197.48</v>
      </c>
      <c r="S203" t="s">
        <v>3758</v>
      </c>
      <c r="T203" t="s">
        <v>3758</v>
      </c>
      <c r="U203" t="s">
        <v>3758</v>
      </c>
      <c r="V203" s="40">
        <v>69197.48</v>
      </c>
      <c r="W203" t="s">
        <v>125</v>
      </c>
      <c r="X203" t="s">
        <v>126</v>
      </c>
      <c r="Y203" t="s">
        <v>120</v>
      </c>
      <c r="Z203" t="s">
        <v>120</v>
      </c>
      <c r="AA203" t="s">
        <v>127</v>
      </c>
      <c r="AB203" t="s">
        <v>115</v>
      </c>
    </row>
    <row r="204" spans="1:28" hidden="1">
      <c r="A204" t="s">
        <v>107</v>
      </c>
      <c r="B204" t="s">
        <v>3744</v>
      </c>
      <c r="C204" t="s">
        <v>121</v>
      </c>
      <c r="D204">
        <v>2022</v>
      </c>
      <c r="E204" t="s">
        <v>110</v>
      </c>
      <c r="F204" t="s">
        <v>111</v>
      </c>
      <c r="G204">
        <v>33</v>
      </c>
      <c r="H204" t="s">
        <v>615</v>
      </c>
      <c r="I204" t="s">
        <v>616</v>
      </c>
      <c r="J204" t="s">
        <v>615</v>
      </c>
      <c r="K204" t="s">
        <v>3230</v>
      </c>
      <c r="L204" t="s">
        <v>115</v>
      </c>
      <c r="M204" t="s">
        <v>115</v>
      </c>
      <c r="N204" t="s">
        <v>243</v>
      </c>
      <c r="O204" t="s">
        <v>288</v>
      </c>
      <c r="P204" s="40">
        <v>640875</v>
      </c>
      <c r="Q204">
        <v>640875</v>
      </c>
      <c r="R204">
        <v>406561.64</v>
      </c>
      <c r="S204" t="s">
        <v>3760</v>
      </c>
      <c r="T204" t="s">
        <v>3760</v>
      </c>
      <c r="U204" t="s">
        <v>3760</v>
      </c>
      <c r="V204" s="40">
        <v>406561.64</v>
      </c>
      <c r="W204" t="s">
        <v>125</v>
      </c>
      <c r="X204" t="s">
        <v>126</v>
      </c>
      <c r="Y204" t="s">
        <v>120</v>
      </c>
      <c r="Z204" t="s">
        <v>120</v>
      </c>
      <c r="AA204" t="s">
        <v>127</v>
      </c>
      <c r="AB204" t="s">
        <v>115</v>
      </c>
    </row>
    <row r="205" spans="1:28" hidden="1">
      <c r="A205" t="s">
        <v>107</v>
      </c>
      <c r="B205" t="s">
        <v>3744</v>
      </c>
      <c r="C205" t="s">
        <v>121</v>
      </c>
      <c r="D205">
        <v>2022</v>
      </c>
      <c r="E205" t="s">
        <v>110</v>
      </c>
      <c r="F205" t="s">
        <v>111</v>
      </c>
      <c r="G205">
        <v>33</v>
      </c>
      <c r="H205" t="s">
        <v>615</v>
      </c>
      <c r="I205" t="s">
        <v>616</v>
      </c>
      <c r="J205" t="s">
        <v>615</v>
      </c>
      <c r="K205" t="s">
        <v>3230</v>
      </c>
      <c r="L205" t="s">
        <v>115</v>
      </c>
      <c r="M205" t="s">
        <v>115</v>
      </c>
      <c r="N205" t="s">
        <v>243</v>
      </c>
      <c r="O205" t="s">
        <v>352</v>
      </c>
      <c r="P205" s="40">
        <v>205385</v>
      </c>
      <c r="Q205">
        <v>136187.51999999999</v>
      </c>
      <c r="R205">
        <v>90615</v>
      </c>
      <c r="S205" t="s">
        <v>3763</v>
      </c>
      <c r="T205" t="s">
        <v>3763</v>
      </c>
      <c r="U205" t="s">
        <v>3763</v>
      </c>
      <c r="V205" s="40">
        <v>90615</v>
      </c>
      <c r="W205" t="s">
        <v>125</v>
      </c>
      <c r="X205" t="s">
        <v>126</v>
      </c>
      <c r="Y205" t="s">
        <v>120</v>
      </c>
      <c r="Z205" t="s">
        <v>120</v>
      </c>
      <c r="AA205" t="s">
        <v>127</v>
      </c>
      <c r="AB205" t="s">
        <v>115</v>
      </c>
    </row>
    <row r="206" spans="1:28" hidden="1">
      <c r="A206" t="s">
        <v>107</v>
      </c>
      <c r="B206" t="s">
        <v>3744</v>
      </c>
      <c r="C206" t="s">
        <v>121</v>
      </c>
      <c r="D206">
        <v>2022</v>
      </c>
      <c r="E206" t="s">
        <v>110</v>
      </c>
      <c r="F206" t="s">
        <v>111</v>
      </c>
      <c r="G206">
        <v>33</v>
      </c>
      <c r="H206" t="s">
        <v>615</v>
      </c>
      <c r="I206" t="s">
        <v>616</v>
      </c>
      <c r="J206" t="s">
        <v>615</v>
      </c>
      <c r="K206" t="s">
        <v>3230</v>
      </c>
      <c r="L206" t="s">
        <v>115</v>
      </c>
      <c r="M206" t="s">
        <v>115</v>
      </c>
      <c r="N206" t="s">
        <v>243</v>
      </c>
      <c r="O206" t="s">
        <v>542</v>
      </c>
      <c r="P206" s="40">
        <v>134735</v>
      </c>
      <c r="Q206">
        <v>134735</v>
      </c>
      <c r="R206">
        <v>119927.36</v>
      </c>
      <c r="S206" t="s">
        <v>3765</v>
      </c>
      <c r="T206" t="s">
        <v>3765</v>
      </c>
      <c r="U206" t="s">
        <v>3765</v>
      </c>
      <c r="V206" s="40">
        <v>119927.36</v>
      </c>
      <c r="W206" t="s">
        <v>125</v>
      </c>
      <c r="X206" t="s">
        <v>126</v>
      </c>
      <c r="Y206" t="s">
        <v>120</v>
      </c>
      <c r="Z206" t="s">
        <v>120</v>
      </c>
      <c r="AA206" t="s">
        <v>127</v>
      </c>
      <c r="AB206" t="s">
        <v>115</v>
      </c>
    </row>
    <row r="207" spans="1:28" hidden="1">
      <c r="A207" t="s">
        <v>107</v>
      </c>
      <c r="B207" t="s">
        <v>3744</v>
      </c>
      <c r="C207" t="s">
        <v>121</v>
      </c>
      <c r="D207">
        <v>2022</v>
      </c>
      <c r="E207" t="s">
        <v>110</v>
      </c>
      <c r="F207" t="s">
        <v>111</v>
      </c>
      <c r="G207">
        <v>33</v>
      </c>
      <c r="H207" t="s">
        <v>615</v>
      </c>
      <c r="I207" t="s">
        <v>616</v>
      </c>
      <c r="J207" t="s">
        <v>615</v>
      </c>
      <c r="K207" t="s">
        <v>3230</v>
      </c>
      <c r="L207" t="s">
        <v>115</v>
      </c>
      <c r="M207" t="s">
        <v>115</v>
      </c>
      <c r="N207" t="s">
        <v>243</v>
      </c>
      <c r="O207" t="s">
        <v>470</v>
      </c>
      <c r="P207" s="40">
        <v>1328550</v>
      </c>
      <c r="Q207">
        <v>1328550</v>
      </c>
      <c r="R207">
        <v>768071.12</v>
      </c>
      <c r="S207" t="s">
        <v>3767</v>
      </c>
      <c r="T207" t="s">
        <v>3767</v>
      </c>
      <c r="U207" t="s">
        <v>3767</v>
      </c>
      <c r="V207" s="40">
        <v>768071.12</v>
      </c>
      <c r="W207" t="s">
        <v>125</v>
      </c>
      <c r="X207" t="s">
        <v>126</v>
      </c>
      <c r="Y207" t="s">
        <v>120</v>
      </c>
      <c r="Z207" t="s">
        <v>120</v>
      </c>
      <c r="AA207" t="s">
        <v>127</v>
      </c>
      <c r="AB207" t="s">
        <v>115</v>
      </c>
    </row>
    <row r="208" spans="1:28" hidden="1">
      <c r="A208" t="s">
        <v>107</v>
      </c>
      <c r="B208" t="s">
        <v>3744</v>
      </c>
      <c r="C208" t="s">
        <v>121</v>
      </c>
      <c r="D208">
        <v>2022</v>
      </c>
      <c r="E208" t="s">
        <v>110</v>
      </c>
      <c r="F208" t="s">
        <v>111</v>
      </c>
      <c r="G208">
        <v>33</v>
      </c>
      <c r="H208" t="s">
        <v>615</v>
      </c>
      <c r="I208" t="s">
        <v>616</v>
      </c>
      <c r="J208" t="s">
        <v>615</v>
      </c>
      <c r="K208" t="s">
        <v>3230</v>
      </c>
      <c r="L208" t="s">
        <v>115</v>
      </c>
      <c r="M208" t="s">
        <v>115</v>
      </c>
      <c r="N208" t="s">
        <v>243</v>
      </c>
      <c r="O208" t="s">
        <v>529</v>
      </c>
      <c r="P208" s="40">
        <v>98850</v>
      </c>
      <c r="Q208">
        <v>98850</v>
      </c>
      <c r="R208">
        <v>59559</v>
      </c>
      <c r="S208" t="s">
        <v>3769</v>
      </c>
      <c r="T208" t="s">
        <v>3769</v>
      </c>
      <c r="U208" t="s">
        <v>3769</v>
      </c>
      <c r="V208" s="40">
        <v>59559</v>
      </c>
      <c r="W208" t="s">
        <v>125</v>
      </c>
      <c r="X208" t="s">
        <v>126</v>
      </c>
      <c r="Y208" t="s">
        <v>120</v>
      </c>
      <c r="Z208" t="s">
        <v>120</v>
      </c>
      <c r="AA208" t="s">
        <v>127</v>
      </c>
      <c r="AB208" t="s">
        <v>115</v>
      </c>
    </row>
    <row r="209" spans="1:28" hidden="1">
      <c r="A209" t="s">
        <v>107</v>
      </c>
      <c r="B209" t="s">
        <v>3744</v>
      </c>
      <c r="C209" t="s">
        <v>121</v>
      </c>
      <c r="D209">
        <v>2022</v>
      </c>
      <c r="E209" t="s">
        <v>110</v>
      </c>
      <c r="F209" t="s">
        <v>111</v>
      </c>
      <c r="G209">
        <v>33</v>
      </c>
      <c r="H209" t="s">
        <v>615</v>
      </c>
      <c r="I209" t="s">
        <v>616</v>
      </c>
      <c r="J209" t="s">
        <v>615</v>
      </c>
      <c r="K209" t="s">
        <v>3230</v>
      </c>
      <c r="L209" t="s">
        <v>115</v>
      </c>
      <c r="M209" t="s">
        <v>115</v>
      </c>
      <c r="N209" t="s">
        <v>243</v>
      </c>
      <c r="O209" t="s">
        <v>410</v>
      </c>
      <c r="P209" s="40">
        <v>2142950</v>
      </c>
      <c r="Q209">
        <v>2142950</v>
      </c>
      <c r="R209">
        <v>1834756.42</v>
      </c>
      <c r="S209" t="s">
        <v>3772</v>
      </c>
      <c r="T209" t="s">
        <v>3772</v>
      </c>
      <c r="U209" t="s">
        <v>3772</v>
      </c>
      <c r="V209" s="40">
        <v>1741019.04</v>
      </c>
      <c r="W209" t="s">
        <v>125</v>
      </c>
      <c r="X209" t="s">
        <v>126</v>
      </c>
      <c r="Y209" t="s">
        <v>120</v>
      </c>
      <c r="Z209" t="s">
        <v>120</v>
      </c>
      <c r="AA209" t="s">
        <v>127</v>
      </c>
      <c r="AB209" t="s">
        <v>115</v>
      </c>
    </row>
    <row r="210" spans="1:28" hidden="1">
      <c r="A210" t="s">
        <v>107</v>
      </c>
      <c r="B210" t="s">
        <v>3773</v>
      </c>
      <c r="C210" t="s">
        <v>121</v>
      </c>
      <c r="D210">
        <v>2022</v>
      </c>
      <c r="E210" t="s">
        <v>110</v>
      </c>
      <c r="F210" t="s">
        <v>111</v>
      </c>
      <c r="G210">
        <v>33</v>
      </c>
      <c r="H210" t="s">
        <v>615</v>
      </c>
      <c r="I210" t="s">
        <v>616</v>
      </c>
      <c r="J210" t="s">
        <v>615</v>
      </c>
      <c r="K210" t="s">
        <v>3776</v>
      </c>
      <c r="L210" t="s">
        <v>115</v>
      </c>
      <c r="M210" t="s">
        <v>115</v>
      </c>
      <c r="N210" t="s">
        <v>243</v>
      </c>
      <c r="O210" t="s">
        <v>470</v>
      </c>
      <c r="P210" s="40">
        <v>7018161</v>
      </c>
      <c r="Q210">
        <v>6580112</v>
      </c>
      <c r="R210">
        <v>6580112</v>
      </c>
      <c r="S210" t="s">
        <v>3783</v>
      </c>
      <c r="T210" t="s">
        <v>3783</v>
      </c>
      <c r="U210" t="s">
        <v>3783</v>
      </c>
      <c r="V210" s="40">
        <v>6580112</v>
      </c>
      <c r="W210" t="s">
        <v>125</v>
      </c>
      <c r="X210" t="s">
        <v>126</v>
      </c>
      <c r="Y210" t="s">
        <v>120</v>
      </c>
      <c r="Z210" t="s">
        <v>120</v>
      </c>
      <c r="AA210" t="s">
        <v>127</v>
      </c>
      <c r="AB210" t="s">
        <v>115</v>
      </c>
    </row>
    <row r="211" spans="1:28" hidden="1">
      <c r="A211" t="s">
        <v>107</v>
      </c>
      <c r="B211" t="s">
        <v>3773</v>
      </c>
      <c r="C211" t="s">
        <v>121</v>
      </c>
      <c r="D211">
        <v>2022</v>
      </c>
      <c r="E211" t="s">
        <v>110</v>
      </c>
      <c r="F211" t="s">
        <v>111</v>
      </c>
      <c r="G211">
        <v>33</v>
      </c>
      <c r="H211" t="s">
        <v>615</v>
      </c>
      <c r="I211" t="s">
        <v>616</v>
      </c>
      <c r="J211" t="s">
        <v>615</v>
      </c>
      <c r="K211" t="s">
        <v>3776</v>
      </c>
      <c r="L211" t="s">
        <v>115</v>
      </c>
      <c r="M211" t="s">
        <v>115</v>
      </c>
      <c r="N211" t="s">
        <v>243</v>
      </c>
      <c r="O211" t="s">
        <v>1741</v>
      </c>
      <c r="P211" s="40">
        <v>403209</v>
      </c>
      <c r="Q211">
        <v>2723463</v>
      </c>
      <c r="R211">
        <v>2723463</v>
      </c>
      <c r="S211" t="s">
        <v>3785</v>
      </c>
      <c r="T211" t="s">
        <v>3785</v>
      </c>
      <c r="U211" t="s">
        <v>3785</v>
      </c>
      <c r="V211" s="40">
        <v>2723463</v>
      </c>
      <c r="W211" t="s">
        <v>125</v>
      </c>
      <c r="X211" t="s">
        <v>126</v>
      </c>
      <c r="Y211" t="s">
        <v>120</v>
      </c>
      <c r="Z211" t="s">
        <v>120</v>
      </c>
      <c r="AA211" t="s">
        <v>127</v>
      </c>
      <c r="AB211" t="s">
        <v>115</v>
      </c>
    </row>
    <row r="212" spans="1:28" hidden="1">
      <c r="A212" t="s">
        <v>107</v>
      </c>
      <c r="B212" t="s">
        <v>3773</v>
      </c>
      <c r="C212" t="s">
        <v>121</v>
      </c>
      <c r="D212">
        <v>2022</v>
      </c>
      <c r="E212" t="s">
        <v>110</v>
      </c>
      <c r="F212" t="s">
        <v>111</v>
      </c>
      <c r="G212">
        <v>33</v>
      </c>
      <c r="H212" t="s">
        <v>615</v>
      </c>
      <c r="I212" t="s">
        <v>616</v>
      </c>
      <c r="J212" t="s">
        <v>615</v>
      </c>
      <c r="K212" t="s">
        <v>3776</v>
      </c>
      <c r="L212" t="s">
        <v>115</v>
      </c>
      <c r="M212" t="s">
        <v>115</v>
      </c>
      <c r="N212" t="s">
        <v>243</v>
      </c>
      <c r="O212" t="s">
        <v>288</v>
      </c>
      <c r="P212" s="40">
        <v>7353203</v>
      </c>
      <c r="Q212">
        <v>1883124</v>
      </c>
      <c r="R212">
        <v>1883124</v>
      </c>
      <c r="S212" t="s">
        <v>3787</v>
      </c>
      <c r="T212" t="s">
        <v>3787</v>
      </c>
      <c r="U212" t="s">
        <v>3787</v>
      </c>
      <c r="V212" s="40">
        <v>1883124</v>
      </c>
      <c r="W212" t="s">
        <v>125</v>
      </c>
      <c r="X212" t="s">
        <v>126</v>
      </c>
      <c r="Y212" t="s">
        <v>120</v>
      </c>
      <c r="Z212" t="s">
        <v>120</v>
      </c>
      <c r="AA212" t="s">
        <v>127</v>
      </c>
      <c r="AB212" t="s">
        <v>115</v>
      </c>
    </row>
    <row r="213" spans="1:28" hidden="1">
      <c r="A213" t="s">
        <v>107</v>
      </c>
      <c r="B213" t="s">
        <v>3794</v>
      </c>
      <c r="C213" t="s">
        <v>121</v>
      </c>
      <c r="D213">
        <v>2022</v>
      </c>
      <c r="E213" t="s">
        <v>110</v>
      </c>
      <c r="F213" t="s">
        <v>111</v>
      </c>
      <c r="G213">
        <v>33</v>
      </c>
      <c r="H213" t="s">
        <v>615</v>
      </c>
      <c r="I213" t="s">
        <v>616</v>
      </c>
      <c r="J213" t="s">
        <v>3799</v>
      </c>
      <c r="K213" t="s">
        <v>3800</v>
      </c>
      <c r="L213" t="s">
        <v>115</v>
      </c>
      <c r="M213" t="s">
        <v>115</v>
      </c>
      <c r="N213" t="s">
        <v>123</v>
      </c>
      <c r="O213" t="s">
        <v>124</v>
      </c>
      <c r="P213" s="40">
        <v>8385995</v>
      </c>
      <c r="Q213">
        <v>8385995</v>
      </c>
      <c r="R213">
        <v>7547515.7199999997</v>
      </c>
      <c r="S213" t="s">
        <v>3797</v>
      </c>
      <c r="T213" t="s">
        <v>3797</v>
      </c>
      <c r="U213" t="s">
        <v>3797</v>
      </c>
      <c r="V213" s="40">
        <v>7187392.6100000003</v>
      </c>
      <c r="W213" t="s">
        <v>125</v>
      </c>
      <c r="X213" t="s">
        <v>126</v>
      </c>
      <c r="Y213" t="s">
        <v>120</v>
      </c>
      <c r="Z213" t="s">
        <v>120</v>
      </c>
      <c r="AA213" t="s">
        <v>127</v>
      </c>
      <c r="AB213" t="s">
        <v>115</v>
      </c>
    </row>
    <row r="214" spans="1:28" hidden="1">
      <c r="A214" t="s">
        <v>107</v>
      </c>
      <c r="B214" t="s">
        <v>3801</v>
      </c>
      <c r="C214" t="s">
        <v>121</v>
      </c>
      <c r="D214">
        <v>2022</v>
      </c>
      <c r="E214" t="s">
        <v>110</v>
      </c>
      <c r="F214" t="s">
        <v>111</v>
      </c>
      <c r="G214">
        <v>33</v>
      </c>
      <c r="H214" t="s">
        <v>615</v>
      </c>
      <c r="I214" t="s">
        <v>616</v>
      </c>
      <c r="J214" t="s">
        <v>615</v>
      </c>
      <c r="K214" t="s">
        <v>3806</v>
      </c>
      <c r="L214" t="s">
        <v>115</v>
      </c>
      <c r="M214" t="s">
        <v>115</v>
      </c>
      <c r="N214" t="s">
        <v>243</v>
      </c>
      <c r="O214" t="s">
        <v>552</v>
      </c>
      <c r="P214" s="40">
        <v>1934</v>
      </c>
      <c r="Q214">
        <v>2726</v>
      </c>
      <c r="R214">
        <v>2726</v>
      </c>
      <c r="S214" t="s">
        <v>3812</v>
      </c>
      <c r="T214" t="s">
        <v>3812</v>
      </c>
      <c r="U214" t="s">
        <v>3812</v>
      </c>
      <c r="V214" s="40">
        <v>2726</v>
      </c>
      <c r="W214" t="s">
        <v>125</v>
      </c>
      <c r="X214" t="s">
        <v>126</v>
      </c>
      <c r="Y214" t="s">
        <v>120</v>
      </c>
      <c r="Z214" t="s">
        <v>120</v>
      </c>
      <c r="AA214" t="s">
        <v>127</v>
      </c>
      <c r="AB214" t="s">
        <v>115</v>
      </c>
    </row>
    <row r="215" spans="1:28" hidden="1">
      <c r="A215" t="s">
        <v>107</v>
      </c>
      <c r="B215" t="s">
        <v>3801</v>
      </c>
      <c r="C215" t="s">
        <v>121</v>
      </c>
      <c r="D215">
        <v>2022</v>
      </c>
      <c r="E215" t="s">
        <v>110</v>
      </c>
      <c r="F215" t="s">
        <v>111</v>
      </c>
      <c r="G215">
        <v>33</v>
      </c>
      <c r="H215" t="s">
        <v>615</v>
      </c>
      <c r="I215" t="s">
        <v>616</v>
      </c>
      <c r="J215" t="s">
        <v>615</v>
      </c>
      <c r="K215" t="s">
        <v>3806</v>
      </c>
      <c r="L215" t="s">
        <v>115</v>
      </c>
      <c r="M215" t="s">
        <v>115</v>
      </c>
      <c r="N215" t="s">
        <v>243</v>
      </c>
      <c r="O215" t="s">
        <v>377</v>
      </c>
      <c r="P215" s="40">
        <v>370</v>
      </c>
      <c r="Q215">
        <v>2580</v>
      </c>
      <c r="R215">
        <v>2580</v>
      </c>
      <c r="S215" t="s">
        <v>3814</v>
      </c>
      <c r="T215" t="s">
        <v>3814</v>
      </c>
      <c r="U215" t="s">
        <v>3814</v>
      </c>
      <c r="V215" s="40">
        <v>2580</v>
      </c>
      <c r="W215" t="s">
        <v>125</v>
      </c>
      <c r="X215" t="s">
        <v>126</v>
      </c>
      <c r="Y215" t="s">
        <v>120</v>
      </c>
      <c r="Z215" t="s">
        <v>120</v>
      </c>
      <c r="AA215" t="s">
        <v>127</v>
      </c>
      <c r="AB215" t="s">
        <v>115</v>
      </c>
    </row>
    <row r="216" spans="1:28" hidden="1">
      <c r="A216" t="s">
        <v>107</v>
      </c>
      <c r="B216" t="s">
        <v>3801</v>
      </c>
      <c r="C216" t="s">
        <v>121</v>
      </c>
      <c r="D216">
        <v>2022</v>
      </c>
      <c r="E216" t="s">
        <v>110</v>
      </c>
      <c r="F216" t="s">
        <v>111</v>
      </c>
      <c r="G216">
        <v>33</v>
      </c>
      <c r="H216" t="s">
        <v>615</v>
      </c>
      <c r="I216" t="s">
        <v>616</v>
      </c>
      <c r="J216" t="s">
        <v>615</v>
      </c>
      <c r="K216" t="s">
        <v>3806</v>
      </c>
      <c r="L216" t="s">
        <v>115</v>
      </c>
      <c r="M216" t="s">
        <v>115</v>
      </c>
      <c r="N216" t="s">
        <v>243</v>
      </c>
      <c r="O216" t="s">
        <v>288</v>
      </c>
      <c r="P216" s="40">
        <v>2698099</v>
      </c>
      <c r="Q216">
        <v>2404111</v>
      </c>
      <c r="R216">
        <v>1176599</v>
      </c>
      <c r="S216" t="s">
        <v>3817</v>
      </c>
      <c r="T216" t="s">
        <v>3817</v>
      </c>
      <c r="U216" t="s">
        <v>3817</v>
      </c>
      <c r="V216" s="40">
        <v>1176599</v>
      </c>
      <c r="W216" t="s">
        <v>125</v>
      </c>
      <c r="X216" t="s">
        <v>126</v>
      </c>
      <c r="Y216" t="s">
        <v>120</v>
      </c>
      <c r="Z216" t="s">
        <v>120</v>
      </c>
      <c r="AA216" t="s">
        <v>127</v>
      </c>
      <c r="AB216" t="s">
        <v>115</v>
      </c>
    </row>
    <row r="217" spans="1:28" hidden="1">
      <c r="A217" t="s">
        <v>107</v>
      </c>
      <c r="B217" t="s">
        <v>3801</v>
      </c>
      <c r="C217" t="s">
        <v>121</v>
      </c>
      <c r="D217">
        <v>2022</v>
      </c>
      <c r="E217" t="s">
        <v>110</v>
      </c>
      <c r="F217" t="s">
        <v>111</v>
      </c>
      <c r="G217">
        <v>33</v>
      </c>
      <c r="H217" t="s">
        <v>615</v>
      </c>
      <c r="I217" t="s">
        <v>616</v>
      </c>
      <c r="J217" t="s">
        <v>615</v>
      </c>
      <c r="K217" t="s">
        <v>3806</v>
      </c>
      <c r="L217" t="s">
        <v>115</v>
      </c>
      <c r="M217" t="s">
        <v>115</v>
      </c>
      <c r="N217" t="s">
        <v>243</v>
      </c>
      <c r="O217" t="s">
        <v>285</v>
      </c>
      <c r="P217" s="40">
        <v>11343</v>
      </c>
      <c r="Q217">
        <v>53546</v>
      </c>
      <c r="R217">
        <v>53546</v>
      </c>
      <c r="S217" t="s">
        <v>3819</v>
      </c>
      <c r="T217" t="s">
        <v>3819</v>
      </c>
      <c r="U217" t="s">
        <v>3819</v>
      </c>
      <c r="V217" s="40">
        <v>53546</v>
      </c>
      <c r="W217" t="s">
        <v>125</v>
      </c>
      <c r="X217" t="s">
        <v>126</v>
      </c>
      <c r="Y217" t="s">
        <v>120</v>
      </c>
      <c r="Z217" t="s">
        <v>120</v>
      </c>
      <c r="AA217" t="s">
        <v>127</v>
      </c>
      <c r="AB217" t="s">
        <v>115</v>
      </c>
    </row>
    <row r="218" spans="1:28" hidden="1">
      <c r="A218" t="s">
        <v>107</v>
      </c>
      <c r="B218" t="s">
        <v>3801</v>
      </c>
      <c r="C218" t="s">
        <v>121</v>
      </c>
      <c r="D218">
        <v>2022</v>
      </c>
      <c r="E218" t="s">
        <v>110</v>
      </c>
      <c r="F218" t="s">
        <v>111</v>
      </c>
      <c r="G218">
        <v>33</v>
      </c>
      <c r="H218" t="s">
        <v>615</v>
      </c>
      <c r="I218" t="s">
        <v>616</v>
      </c>
      <c r="J218" t="s">
        <v>615</v>
      </c>
      <c r="K218" t="s">
        <v>3806</v>
      </c>
      <c r="L218" t="s">
        <v>115</v>
      </c>
      <c r="M218" t="s">
        <v>115</v>
      </c>
      <c r="N218" t="s">
        <v>243</v>
      </c>
      <c r="O218" t="s">
        <v>1332</v>
      </c>
      <c r="P218" s="40">
        <v>0</v>
      </c>
      <c r="Q218">
        <v>22593</v>
      </c>
      <c r="R218">
        <v>22593</v>
      </c>
      <c r="S218" t="s">
        <v>3820</v>
      </c>
      <c r="T218" t="s">
        <v>3820</v>
      </c>
      <c r="U218" t="s">
        <v>3820</v>
      </c>
      <c r="V218" s="40">
        <v>22593</v>
      </c>
      <c r="W218" t="s">
        <v>125</v>
      </c>
      <c r="X218" t="s">
        <v>126</v>
      </c>
      <c r="Y218" t="s">
        <v>120</v>
      </c>
      <c r="Z218" t="s">
        <v>120</v>
      </c>
      <c r="AA218" t="s">
        <v>127</v>
      </c>
      <c r="AB218" t="s">
        <v>115</v>
      </c>
    </row>
    <row r="219" spans="1:28" hidden="1">
      <c r="A219" t="s">
        <v>107</v>
      </c>
      <c r="B219" t="s">
        <v>3801</v>
      </c>
      <c r="C219" t="s">
        <v>121</v>
      </c>
      <c r="D219">
        <v>2022</v>
      </c>
      <c r="E219" t="s">
        <v>110</v>
      </c>
      <c r="F219" t="s">
        <v>111</v>
      </c>
      <c r="G219">
        <v>33</v>
      </c>
      <c r="H219" t="s">
        <v>615</v>
      </c>
      <c r="I219" t="s">
        <v>616</v>
      </c>
      <c r="J219" t="s">
        <v>615</v>
      </c>
      <c r="K219" t="s">
        <v>3806</v>
      </c>
      <c r="L219" t="s">
        <v>115</v>
      </c>
      <c r="M219" t="s">
        <v>115</v>
      </c>
      <c r="N219" t="s">
        <v>243</v>
      </c>
      <c r="O219" t="s">
        <v>542</v>
      </c>
      <c r="P219" s="40">
        <v>3931</v>
      </c>
      <c r="Q219">
        <v>10104</v>
      </c>
      <c r="R219">
        <v>10104</v>
      </c>
      <c r="S219" t="s">
        <v>3822</v>
      </c>
      <c r="T219" t="s">
        <v>3822</v>
      </c>
      <c r="U219" t="s">
        <v>3822</v>
      </c>
      <c r="V219" s="40">
        <v>10104</v>
      </c>
      <c r="W219" t="s">
        <v>125</v>
      </c>
      <c r="X219" t="s">
        <v>126</v>
      </c>
      <c r="Y219" t="s">
        <v>120</v>
      </c>
      <c r="Z219" t="s">
        <v>120</v>
      </c>
      <c r="AA219" t="s">
        <v>127</v>
      </c>
      <c r="AB219" t="s">
        <v>115</v>
      </c>
    </row>
    <row r="220" spans="1:28" hidden="1">
      <c r="A220" t="s">
        <v>107</v>
      </c>
      <c r="B220" t="s">
        <v>3801</v>
      </c>
      <c r="C220" t="s">
        <v>121</v>
      </c>
      <c r="D220">
        <v>2022</v>
      </c>
      <c r="E220" t="s">
        <v>110</v>
      </c>
      <c r="F220" t="s">
        <v>111</v>
      </c>
      <c r="G220">
        <v>33</v>
      </c>
      <c r="H220" t="s">
        <v>615</v>
      </c>
      <c r="I220" t="s">
        <v>616</v>
      </c>
      <c r="J220" t="s">
        <v>615</v>
      </c>
      <c r="K220" t="s">
        <v>3806</v>
      </c>
      <c r="L220" t="s">
        <v>115</v>
      </c>
      <c r="M220" t="s">
        <v>115</v>
      </c>
      <c r="N220" t="s">
        <v>243</v>
      </c>
      <c r="O220" t="s">
        <v>444</v>
      </c>
      <c r="P220" s="40">
        <v>46472</v>
      </c>
      <c r="Q220">
        <v>191074</v>
      </c>
      <c r="R220">
        <v>191074</v>
      </c>
      <c r="S220" t="s">
        <v>3824</v>
      </c>
      <c r="T220" t="s">
        <v>3824</v>
      </c>
      <c r="U220" t="s">
        <v>3824</v>
      </c>
      <c r="V220" s="40">
        <v>191074</v>
      </c>
      <c r="W220" t="s">
        <v>125</v>
      </c>
      <c r="X220" t="s">
        <v>126</v>
      </c>
      <c r="Y220" t="s">
        <v>120</v>
      </c>
      <c r="Z220" t="s">
        <v>120</v>
      </c>
      <c r="AA220" t="s">
        <v>127</v>
      </c>
      <c r="AB220" t="s">
        <v>115</v>
      </c>
    </row>
    <row r="221" spans="1:28" hidden="1">
      <c r="A221" t="s">
        <v>107</v>
      </c>
      <c r="B221" t="s">
        <v>3801</v>
      </c>
      <c r="C221" t="s">
        <v>121</v>
      </c>
      <c r="D221">
        <v>2022</v>
      </c>
      <c r="E221" t="s">
        <v>110</v>
      </c>
      <c r="F221" t="s">
        <v>111</v>
      </c>
      <c r="G221">
        <v>33</v>
      </c>
      <c r="H221" t="s">
        <v>615</v>
      </c>
      <c r="I221" t="s">
        <v>616</v>
      </c>
      <c r="J221" t="s">
        <v>615</v>
      </c>
      <c r="K221" t="s">
        <v>3806</v>
      </c>
      <c r="L221" t="s">
        <v>115</v>
      </c>
      <c r="M221" t="s">
        <v>115</v>
      </c>
      <c r="N221" t="s">
        <v>243</v>
      </c>
      <c r="O221" t="s">
        <v>470</v>
      </c>
      <c r="P221" s="40">
        <v>4288210</v>
      </c>
      <c r="Q221">
        <v>3912692</v>
      </c>
      <c r="R221">
        <v>2880706</v>
      </c>
      <c r="S221" t="s">
        <v>3827</v>
      </c>
      <c r="T221" t="s">
        <v>3827</v>
      </c>
      <c r="U221" t="s">
        <v>3827</v>
      </c>
      <c r="V221" s="40">
        <v>2880706</v>
      </c>
      <c r="W221" t="s">
        <v>125</v>
      </c>
      <c r="X221" t="s">
        <v>126</v>
      </c>
      <c r="Y221" t="s">
        <v>120</v>
      </c>
      <c r="Z221" t="s">
        <v>120</v>
      </c>
      <c r="AA221" t="s">
        <v>127</v>
      </c>
      <c r="AB221" t="s">
        <v>115</v>
      </c>
    </row>
    <row r="222" spans="1:28" hidden="1">
      <c r="A222" t="s">
        <v>107</v>
      </c>
      <c r="B222" t="s">
        <v>3801</v>
      </c>
      <c r="C222" t="s">
        <v>121</v>
      </c>
      <c r="D222">
        <v>2022</v>
      </c>
      <c r="E222" t="s">
        <v>110</v>
      </c>
      <c r="F222" t="s">
        <v>111</v>
      </c>
      <c r="G222">
        <v>33</v>
      </c>
      <c r="H222" t="s">
        <v>615</v>
      </c>
      <c r="I222" t="s">
        <v>616</v>
      </c>
      <c r="J222" t="s">
        <v>615</v>
      </c>
      <c r="K222" t="s">
        <v>3806</v>
      </c>
      <c r="L222" t="s">
        <v>115</v>
      </c>
      <c r="M222" t="s">
        <v>115</v>
      </c>
      <c r="N222" t="s">
        <v>243</v>
      </c>
      <c r="O222" t="s">
        <v>1846</v>
      </c>
      <c r="P222" s="40">
        <v>0</v>
      </c>
      <c r="Q222">
        <v>6316</v>
      </c>
      <c r="R222">
        <v>6316</v>
      </c>
      <c r="S222" t="s">
        <v>3828</v>
      </c>
      <c r="T222" t="s">
        <v>3828</v>
      </c>
      <c r="U222" t="s">
        <v>3828</v>
      </c>
      <c r="V222" s="40">
        <v>6316</v>
      </c>
      <c r="W222" t="s">
        <v>125</v>
      </c>
      <c r="X222" t="s">
        <v>126</v>
      </c>
      <c r="Y222" t="s">
        <v>120</v>
      </c>
      <c r="Z222" t="s">
        <v>120</v>
      </c>
      <c r="AA222" t="s">
        <v>127</v>
      </c>
      <c r="AB222" t="s">
        <v>115</v>
      </c>
    </row>
    <row r="223" spans="1:28" hidden="1">
      <c r="A223" t="s">
        <v>107</v>
      </c>
      <c r="B223" t="s">
        <v>3801</v>
      </c>
      <c r="C223" t="s">
        <v>121</v>
      </c>
      <c r="D223">
        <v>2022</v>
      </c>
      <c r="E223" t="s">
        <v>110</v>
      </c>
      <c r="F223" t="s">
        <v>111</v>
      </c>
      <c r="G223">
        <v>33</v>
      </c>
      <c r="H223" t="s">
        <v>615</v>
      </c>
      <c r="I223" t="s">
        <v>616</v>
      </c>
      <c r="J223" t="s">
        <v>615</v>
      </c>
      <c r="K223" t="s">
        <v>3806</v>
      </c>
      <c r="L223" t="s">
        <v>115</v>
      </c>
      <c r="M223" t="s">
        <v>115</v>
      </c>
      <c r="N223" t="s">
        <v>243</v>
      </c>
      <c r="O223" t="s">
        <v>410</v>
      </c>
      <c r="P223" s="40">
        <v>5529842</v>
      </c>
      <c r="Q223">
        <v>5529842</v>
      </c>
      <c r="R223">
        <v>4645354</v>
      </c>
      <c r="S223" t="s">
        <v>3830</v>
      </c>
      <c r="T223" t="s">
        <v>3831</v>
      </c>
      <c r="U223" t="s">
        <v>3831</v>
      </c>
      <c r="V223" s="40">
        <v>3925997</v>
      </c>
      <c r="W223" t="s">
        <v>125</v>
      </c>
      <c r="X223" t="s">
        <v>126</v>
      </c>
      <c r="Y223" t="s">
        <v>120</v>
      </c>
      <c r="Z223" t="s">
        <v>120</v>
      </c>
      <c r="AA223" t="s">
        <v>127</v>
      </c>
      <c r="AB223" t="s">
        <v>115</v>
      </c>
    </row>
    <row r="224" spans="1:28" hidden="1">
      <c r="A224" t="s">
        <v>107</v>
      </c>
      <c r="B224" t="s">
        <v>3801</v>
      </c>
      <c r="C224" t="s">
        <v>121</v>
      </c>
      <c r="D224">
        <v>2022</v>
      </c>
      <c r="E224" t="s">
        <v>110</v>
      </c>
      <c r="F224" t="s">
        <v>111</v>
      </c>
      <c r="G224">
        <v>33</v>
      </c>
      <c r="H224" t="s">
        <v>615</v>
      </c>
      <c r="I224" t="s">
        <v>616</v>
      </c>
      <c r="J224" t="s">
        <v>615</v>
      </c>
      <c r="K224" t="s">
        <v>3806</v>
      </c>
      <c r="L224" t="s">
        <v>115</v>
      </c>
      <c r="M224" t="s">
        <v>115</v>
      </c>
      <c r="N224" t="s">
        <v>243</v>
      </c>
      <c r="O224" t="s">
        <v>477</v>
      </c>
      <c r="P224" s="40">
        <v>5936544</v>
      </c>
      <c r="Q224">
        <v>5936544</v>
      </c>
      <c r="R224">
        <v>4572461</v>
      </c>
      <c r="S224" t="s">
        <v>3833</v>
      </c>
      <c r="T224" t="s">
        <v>3833</v>
      </c>
      <c r="U224" t="s">
        <v>3833</v>
      </c>
      <c r="V224" s="40">
        <v>4572461</v>
      </c>
      <c r="W224" t="s">
        <v>125</v>
      </c>
      <c r="X224" t="s">
        <v>126</v>
      </c>
      <c r="Y224" t="s">
        <v>120</v>
      </c>
      <c r="Z224" t="s">
        <v>120</v>
      </c>
      <c r="AA224" t="s">
        <v>127</v>
      </c>
      <c r="AB224" t="s">
        <v>115</v>
      </c>
    </row>
    <row r="225" spans="1:28" hidden="1">
      <c r="A225" t="s">
        <v>107</v>
      </c>
      <c r="B225" t="s">
        <v>3801</v>
      </c>
      <c r="C225" t="s">
        <v>121</v>
      </c>
      <c r="D225">
        <v>2022</v>
      </c>
      <c r="E225" t="s">
        <v>110</v>
      </c>
      <c r="F225" t="s">
        <v>111</v>
      </c>
      <c r="G225">
        <v>33</v>
      </c>
      <c r="H225" t="s">
        <v>615</v>
      </c>
      <c r="I225" t="s">
        <v>616</v>
      </c>
      <c r="J225" t="s">
        <v>615</v>
      </c>
      <c r="K225" t="s">
        <v>3806</v>
      </c>
      <c r="L225" t="s">
        <v>115</v>
      </c>
      <c r="M225" t="s">
        <v>115</v>
      </c>
      <c r="N225" t="s">
        <v>243</v>
      </c>
      <c r="O225" t="s">
        <v>371</v>
      </c>
      <c r="P225" s="40">
        <v>29920</v>
      </c>
      <c r="Q225">
        <v>29920</v>
      </c>
      <c r="R225">
        <v>25118</v>
      </c>
      <c r="S225" t="s">
        <v>3835</v>
      </c>
      <c r="T225" t="s">
        <v>3835</v>
      </c>
      <c r="U225" t="s">
        <v>3835</v>
      </c>
      <c r="V225" s="40">
        <v>25118</v>
      </c>
      <c r="W225" t="s">
        <v>125</v>
      </c>
      <c r="X225" t="s">
        <v>126</v>
      </c>
      <c r="Y225" t="s">
        <v>120</v>
      </c>
      <c r="Z225" t="s">
        <v>120</v>
      </c>
      <c r="AA225" t="s">
        <v>127</v>
      </c>
      <c r="AB225" t="s">
        <v>115</v>
      </c>
    </row>
    <row r="226" spans="1:28" hidden="1">
      <c r="A226" t="s">
        <v>107</v>
      </c>
      <c r="B226" t="s">
        <v>3801</v>
      </c>
      <c r="C226" t="s">
        <v>121</v>
      </c>
      <c r="D226">
        <v>2022</v>
      </c>
      <c r="E226" t="s">
        <v>110</v>
      </c>
      <c r="F226" t="s">
        <v>111</v>
      </c>
      <c r="G226">
        <v>33</v>
      </c>
      <c r="H226" t="s">
        <v>615</v>
      </c>
      <c r="I226" t="s">
        <v>616</v>
      </c>
      <c r="J226" t="s">
        <v>615</v>
      </c>
      <c r="K226" t="s">
        <v>3806</v>
      </c>
      <c r="L226" t="s">
        <v>115</v>
      </c>
      <c r="M226" t="s">
        <v>115</v>
      </c>
      <c r="N226" t="s">
        <v>243</v>
      </c>
      <c r="O226" t="s">
        <v>304</v>
      </c>
      <c r="P226" s="40">
        <v>49859</v>
      </c>
      <c r="Q226">
        <v>102485</v>
      </c>
      <c r="R226">
        <v>102485</v>
      </c>
      <c r="S226" t="s">
        <v>3837</v>
      </c>
      <c r="T226" t="s">
        <v>3837</v>
      </c>
      <c r="U226" t="s">
        <v>3837</v>
      </c>
      <c r="V226" s="40">
        <v>102485</v>
      </c>
      <c r="W226" t="s">
        <v>125</v>
      </c>
      <c r="X226" t="s">
        <v>126</v>
      </c>
      <c r="Y226" t="s">
        <v>120</v>
      </c>
      <c r="Z226" t="s">
        <v>120</v>
      </c>
      <c r="AA226" t="s">
        <v>127</v>
      </c>
      <c r="AB226" t="s">
        <v>115</v>
      </c>
    </row>
    <row r="227" spans="1:28" hidden="1">
      <c r="A227" t="s">
        <v>107</v>
      </c>
      <c r="B227" t="s">
        <v>3801</v>
      </c>
      <c r="C227" t="s">
        <v>121</v>
      </c>
      <c r="D227">
        <v>2022</v>
      </c>
      <c r="E227" t="s">
        <v>110</v>
      </c>
      <c r="F227" t="s">
        <v>111</v>
      </c>
      <c r="G227">
        <v>33</v>
      </c>
      <c r="H227" t="s">
        <v>615</v>
      </c>
      <c r="I227" t="s">
        <v>616</v>
      </c>
      <c r="J227" t="s">
        <v>615</v>
      </c>
      <c r="K227" t="s">
        <v>3806</v>
      </c>
      <c r="L227" t="s">
        <v>115</v>
      </c>
      <c r="M227" t="s">
        <v>115</v>
      </c>
      <c r="N227" t="s">
        <v>243</v>
      </c>
      <c r="O227" t="s">
        <v>529</v>
      </c>
      <c r="P227" s="40">
        <v>11492</v>
      </c>
      <c r="Q227">
        <v>43035</v>
      </c>
      <c r="R227">
        <v>43035</v>
      </c>
      <c r="S227" t="s">
        <v>3839</v>
      </c>
      <c r="T227" t="s">
        <v>3839</v>
      </c>
      <c r="U227" t="s">
        <v>3839</v>
      </c>
      <c r="V227" s="40">
        <v>43035</v>
      </c>
      <c r="W227" t="s">
        <v>125</v>
      </c>
      <c r="X227" t="s">
        <v>126</v>
      </c>
      <c r="Y227" t="s">
        <v>120</v>
      </c>
      <c r="Z227" t="s">
        <v>120</v>
      </c>
      <c r="AA227" t="s">
        <v>127</v>
      </c>
      <c r="AB227" t="s">
        <v>115</v>
      </c>
    </row>
    <row r="228" spans="1:28" hidden="1">
      <c r="A228" t="s">
        <v>107</v>
      </c>
      <c r="B228" t="s">
        <v>3801</v>
      </c>
      <c r="C228" t="s">
        <v>121</v>
      </c>
      <c r="D228">
        <v>2022</v>
      </c>
      <c r="E228" t="s">
        <v>110</v>
      </c>
      <c r="F228" t="s">
        <v>111</v>
      </c>
      <c r="G228">
        <v>33</v>
      </c>
      <c r="H228" t="s">
        <v>615</v>
      </c>
      <c r="I228" t="s">
        <v>616</v>
      </c>
      <c r="J228" t="s">
        <v>615</v>
      </c>
      <c r="K228" t="s">
        <v>3806</v>
      </c>
      <c r="L228" t="s">
        <v>115</v>
      </c>
      <c r="M228" t="s">
        <v>115</v>
      </c>
      <c r="N228" t="s">
        <v>243</v>
      </c>
      <c r="O228" t="s">
        <v>279</v>
      </c>
      <c r="P228" s="40">
        <v>177</v>
      </c>
      <c r="Q228">
        <v>177</v>
      </c>
      <c r="R228">
        <v>149</v>
      </c>
      <c r="S228" t="s">
        <v>3841</v>
      </c>
      <c r="T228" t="s">
        <v>3841</v>
      </c>
      <c r="U228" t="s">
        <v>3841</v>
      </c>
      <c r="V228" s="40">
        <v>149</v>
      </c>
      <c r="W228" t="s">
        <v>125</v>
      </c>
      <c r="X228" t="s">
        <v>126</v>
      </c>
      <c r="Y228" t="s">
        <v>120</v>
      </c>
      <c r="Z228" t="s">
        <v>120</v>
      </c>
      <c r="AA228" t="s">
        <v>127</v>
      </c>
      <c r="AB228" t="s">
        <v>115</v>
      </c>
    </row>
    <row r="229" spans="1:28" hidden="1">
      <c r="A229" t="s">
        <v>107</v>
      </c>
      <c r="B229" t="s">
        <v>3801</v>
      </c>
      <c r="C229" t="s">
        <v>121</v>
      </c>
      <c r="D229">
        <v>2022</v>
      </c>
      <c r="E229" t="s">
        <v>110</v>
      </c>
      <c r="F229" t="s">
        <v>111</v>
      </c>
      <c r="G229">
        <v>33</v>
      </c>
      <c r="H229" t="s">
        <v>615</v>
      </c>
      <c r="I229" t="s">
        <v>616</v>
      </c>
      <c r="J229" t="s">
        <v>615</v>
      </c>
      <c r="K229" t="s">
        <v>3806</v>
      </c>
      <c r="L229" t="s">
        <v>115</v>
      </c>
      <c r="M229" t="s">
        <v>115</v>
      </c>
      <c r="N229" t="s">
        <v>243</v>
      </c>
      <c r="O229" t="s">
        <v>291</v>
      </c>
      <c r="P229" s="40">
        <v>4145</v>
      </c>
      <c r="Q229">
        <v>4145</v>
      </c>
      <c r="R229">
        <v>4130</v>
      </c>
      <c r="S229" t="s">
        <v>3843</v>
      </c>
      <c r="T229" t="s">
        <v>3843</v>
      </c>
      <c r="U229" t="s">
        <v>3843</v>
      </c>
      <c r="V229" s="40">
        <v>4130</v>
      </c>
      <c r="W229" t="s">
        <v>125</v>
      </c>
      <c r="X229" t="s">
        <v>126</v>
      </c>
      <c r="Y229" t="s">
        <v>120</v>
      </c>
      <c r="Z229" t="s">
        <v>120</v>
      </c>
      <c r="AA229" t="s">
        <v>127</v>
      </c>
      <c r="AB229" t="s">
        <v>115</v>
      </c>
    </row>
    <row r="230" spans="1:28" hidden="1">
      <c r="A230" t="s">
        <v>107</v>
      </c>
      <c r="B230" t="s">
        <v>3801</v>
      </c>
      <c r="C230" t="s">
        <v>121</v>
      </c>
      <c r="D230">
        <v>2022</v>
      </c>
      <c r="E230" t="s">
        <v>110</v>
      </c>
      <c r="F230" t="s">
        <v>111</v>
      </c>
      <c r="G230">
        <v>33</v>
      </c>
      <c r="H230" t="s">
        <v>615</v>
      </c>
      <c r="I230" t="s">
        <v>616</v>
      </c>
      <c r="J230" t="s">
        <v>615</v>
      </c>
      <c r="K230" t="s">
        <v>3806</v>
      </c>
      <c r="L230" t="s">
        <v>115</v>
      </c>
      <c r="M230" t="s">
        <v>115</v>
      </c>
      <c r="N230" t="s">
        <v>243</v>
      </c>
      <c r="O230" t="s">
        <v>2232</v>
      </c>
      <c r="P230" s="40">
        <v>13334</v>
      </c>
      <c r="Q230">
        <v>13334</v>
      </c>
      <c r="R230">
        <v>11194</v>
      </c>
      <c r="S230" t="s">
        <v>3845</v>
      </c>
      <c r="T230" t="s">
        <v>3845</v>
      </c>
      <c r="U230" t="s">
        <v>3845</v>
      </c>
      <c r="V230" s="40">
        <v>11194</v>
      </c>
      <c r="W230" t="s">
        <v>125</v>
      </c>
      <c r="X230" t="s">
        <v>126</v>
      </c>
      <c r="Y230" t="s">
        <v>120</v>
      </c>
      <c r="Z230" t="s">
        <v>120</v>
      </c>
      <c r="AA230" t="s">
        <v>127</v>
      </c>
      <c r="AB230" t="s">
        <v>115</v>
      </c>
    </row>
    <row r="231" spans="1:28" hidden="1">
      <c r="A231" t="s">
        <v>107</v>
      </c>
      <c r="B231" t="s">
        <v>3801</v>
      </c>
      <c r="C231" t="s">
        <v>121</v>
      </c>
      <c r="D231">
        <v>2022</v>
      </c>
      <c r="E231" t="s">
        <v>110</v>
      </c>
      <c r="F231" t="s">
        <v>111</v>
      </c>
      <c r="G231">
        <v>33</v>
      </c>
      <c r="H231" t="s">
        <v>615</v>
      </c>
      <c r="I231" t="s">
        <v>616</v>
      </c>
      <c r="J231" t="s">
        <v>615</v>
      </c>
      <c r="K231" t="s">
        <v>3806</v>
      </c>
      <c r="L231" t="s">
        <v>115</v>
      </c>
      <c r="M231" t="s">
        <v>115</v>
      </c>
      <c r="N231" t="s">
        <v>243</v>
      </c>
      <c r="O231" t="s">
        <v>383</v>
      </c>
      <c r="P231" s="40">
        <v>3335</v>
      </c>
      <c r="Q231">
        <v>14740</v>
      </c>
      <c r="R231">
        <v>14740</v>
      </c>
      <c r="S231" t="s">
        <v>3847</v>
      </c>
      <c r="T231" t="s">
        <v>3847</v>
      </c>
      <c r="U231" t="s">
        <v>3847</v>
      </c>
      <c r="V231" s="40">
        <v>14740</v>
      </c>
      <c r="W231" t="s">
        <v>125</v>
      </c>
      <c r="X231" t="s">
        <v>126</v>
      </c>
      <c r="Y231" t="s">
        <v>120</v>
      </c>
      <c r="Z231" t="s">
        <v>120</v>
      </c>
      <c r="AA231" t="s">
        <v>127</v>
      </c>
      <c r="AB231" t="s">
        <v>115</v>
      </c>
    </row>
    <row r="232" spans="1:28" hidden="1">
      <c r="A232" t="s">
        <v>107</v>
      </c>
      <c r="B232" t="s">
        <v>3801</v>
      </c>
      <c r="C232" t="s">
        <v>121</v>
      </c>
      <c r="D232">
        <v>2022</v>
      </c>
      <c r="E232" t="s">
        <v>110</v>
      </c>
      <c r="F232" t="s">
        <v>111</v>
      </c>
      <c r="G232">
        <v>33</v>
      </c>
      <c r="H232" t="s">
        <v>615</v>
      </c>
      <c r="I232" t="s">
        <v>616</v>
      </c>
      <c r="J232" t="s">
        <v>615</v>
      </c>
      <c r="K232" t="s">
        <v>3806</v>
      </c>
      <c r="L232" t="s">
        <v>115</v>
      </c>
      <c r="M232" t="s">
        <v>115</v>
      </c>
      <c r="N232" t="s">
        <v>243</v>
      </c>
      <c r="O232" t="s">
        <v>2081</v>
      </c>
      <c r="P232" s="40">
        <v>0</v>
      </c>
      <c r="Q232">
        <v>6485</v>
      </c>
      <c r="R232">
        <v>6485</v>
      </c>
      <c r="S232" t="s">
        <v>3848</v>
      </c>
      <c r="T232" t="s">
        <v>3848</v>
      </c>
      <c r="U232" t="s">
        <v>3848</v>
      </c>
      <c r="V232" s="40">
        <v>6485</v>
      </c>
      <c r="W232" t="s">
        <v>125</v>
      </c>
      <c r="X232" t="s">
        <v>126</v>
      </c>
      <c r="Y232" t="s">
        <v>120</v>
      </c>
      <c r="Z232" t="s">
        <v>120</v>
      </c>
      <c r="AA232" t="s">
        <v>127</v>
      </c>
      <c r="AB232" t="s">
        <v>115</v>
      </c>
    </row>
    <row r="233" spans="1:28" hidden="1">
      <c r="A233" t="s">
        <v>107</v>
      </c>
      <c r="B233" t="s">
        <v>3801</v>
      </c>
      <c r="C233" t="s">
        <v>121</v>
      </c>
      <c r="D233">
        <v>2022</v>
      </c>
      <c r="E233" t="s">
        <v>110</v>
      </c>
      <c r="F233" t="s">
        <v>111</v>
      </c>
      <c r="G233">
        <v>33</v>
      </c>
      <c r="H233" t="s">
        <v>615</v>
      </c>
      <c r="I233" t="s">
        <v>616</v>
      </c>
      <c r="J233" t="s">
        <v>615</v>
      </c>
      <c r="K233" t="s">
        <v>3806</v>
      </c>
      <c r="L233" t="s">
        <v>115</v>
      </c>
      <c r="M233" t="s">
        <v>115</v>
      </c>
      <c r="N233" t="s">
        <v>243</v>
      </c>
      <c r="O233" t="s">
        <v>482</v>
      </c>
      <c r="P233" s="40">
        <v>166</v>
      </c>
      <c r="Q233">
        <v>15799</v>
      </c>
      <c r="R233">
        <v>15799</v>
      </c>
      <c r="S233" t="s">
        <v>3850</v>
      </c>
      <c r="T233" t="s">
        <v>3850</v>
      </c>
      <c r="U233" t="s">
        <v>3850</v>
      </c>
      <c r="V233" s="40">
        <v>15799</v>
      </c>
      <c r="W233" t="s">
        <v>125</v>
      </c>
      <c r="X233" t="s">
        <v>126</v>
      </c>
      <c r="Y233" t="s">
        <v>120</v>
      </c>
      <c r="Z233" t="s">
        <v>120</v>
      </c>
      <c r="AA233" t="s">
        <v>127</v>
      </c>
      <c r="AB233" t="s">
        <v>115</v>
      </c>
    </row>
    <row r="234" spans="1:28" hidden="1">
      <c r="A234" t="s">
        <v>107</v>
      </c>
      <c r="B234" t="s">
        <v>3801</v>
      </c>
      <c r="C234" t="s">
        <v>121</v>
      </c>
      <c r="D234">
        <v>2022</v>
      </c>
      <c r="E234" t="s">
        <v>110</v>
      </c>
      <c r="F234" t="s">
        <v>111</v>
      </c>
      <c r="G234">
        <v>33</v>
      </c>
      <c r="H234" t="s">
        <v>615</v>
      </c>
      <c r="I234" t="s">
        <v>616</v>
      </c>
      <c r="J234" t="s">
        <v>615</v>
      </c>
      <c r="K234" t="s">
        <v>3806</v>
      </c>
      <c r="L234" t="s">
        <v>115</v>
      </c>
      <c r="M234" t="s">
        <v>115</v>
      </c>
      <c r="N234" t="s">
        <v>243</v>
      </c>
      <c r="O234" t="s">
        <v>352</v>
      </c>
      <c r="P234" s="40">
        <v>0</v>
      </c>
      <c r="Q234">
        <v>5487</v>
      </c>
      <c r="R234">
        <v>5487</v>
      </c>
      <c r="S234" t="s">
        <v>3851</v>
      </c>
      <c r="T234" t="s">
        <v>3851</v>
      </c>
      <c r="U234" t="s">
        <v>3851</v>
      </c>
      <c r="V234" s="40">
        <v>5487</v>
      </c>
      <c r="W234" t="s">
        <v>125</v>
      </c>
      <c r="X234" t="s">
        <v>126</v>
      </c>
      <c r="Y234" t="s">
        <v>120</v>
      </c>
      <c r="Z234" t="s">
        <v>120</v>
      </c>
      <c r="AA234" t="s">
        <v>127</v>
      </c>
      <c r="AB234" t="s">
        <v>115</v>
      </c>
    </row>
    <row r="235" spans="1:28" hidden="1">
      <c r="A235" t="s">
        <v>107</v>
      </c>
      <c r="B235" t="s">
        <v>3801</v>
      </c>
      <c r="C235" t="s">
        <v>121</v>
      </c>
      <c r="D235">
        <v>2022</v>
      </c>
      <c r="E235" t="s">
        <v>110</v>
      </c>
      <c r="F235" t="s">
        <v>111</v>
      </c>
      <c r="G235">
        <v>33</v>
      </c>
      <c r="H235" t="s">
        <v>615</v>
      </c>
      <c r="I235" t="s">
        <v>616</v>
      </c>
      <c r="J235" t="s">
        <v>615</v>
      </c>
      <c r="K235" t="s">
        <v>3806</v>
      </c>
      <c r="L235" t="s">
        <v>115</v>
      </c>
      <c r="M235" t="s">
        <v>115</v>
      </c>
      <c r="N235" t="s">
        <v>243</v>
      </c>
      <c r="O235" t="s">
        <v>368</v>
      </c>
      <c r="P235" s="40">
        <v>31872</v>
      </c>
      <c r="Q235">
        <v>26757</v>
      </c>
      <c r="R235">
        <v>26757</v>
      </c>
      <c r="S235" t="s">
        <v>3853</v>
      </c>
      <c r="T235" t="s">
        <v>3853</v>
      </c>
      <c r="U235" t="s">
        <v>3853</v>
      </c>
      <c r="V235" s="40">
        <v>26757</v>
      </c>
      <c r="W235" t="s">
        <v>125</v>
      </c>
      <c r="X235" t="s">
        <v>126</v>
      </c>
      <c r="Y235" t="s">
        <v>120</v>
      </c>
      <c r="Z235" t="s">
        <v>120</v>
      </c>
      <c r="AA235" t="s">
        <v>127</v>
      </c>
      <c r="AB235" t="s">
        <v>115</v>
      </c>
    </row>
    <row r="236" spans="1:28" hidden="1">
      <c r="A236" t="s">
        <v>107</v>
      </c>
      <c r="B236" t="s">
        <v>3801</v>
      </c>
      <c r="C236" t="s">
        <v>121</v>
      </c>
      <c r="D236">
        <v>2022</v>
      </c>
      <c r="E236" t="s">
        <v>110</v>
      </c>
      <c r="F236" t="s">
        <v>111</v>
      </c>
      <c r="G236">
        <v>33</v>
      </c>
      <c r="H236" t="s">
        <v>615</v>
      </c>
      <c r="I236" t="s">
        <v>616</v>
      </c>
      <c r="J236" t="s">
        <v>615</v>
      </c>
      <c r="K236" t="s">
        <v>3806</v>
      </c>
      <c r="L236" t="s">
        <v>115</v>
      </c>
      <c r="M236" t="s">
        <v>115</v>
      </c>
      <c r="N236" t="s">
        <v>243</v>
      </c>
      <c r="O236" t="s">
        <v>295</v>
      </c>
      <c r="P236" s="40">
        <v>7008</v>
      </c>
      <c r="Q236">
        <v>7008</v>
      </c>
      <c r="R236">
        <v>5883</v>
      </c>
      <c r="S236" t="s">
        <v>3855</v>
      </c>
      <c r="T236" t="s">
        <v>3855</v>
      </c>
      <c r="U236" t="s">
        <v>3855</v>
      </c>
      <c r="V236" s="40">
        <v>5883</v>
      </c>
      <c r="W236" t="s">
        <v>125</v>
      </c>
      <c r="X236" t="s">
        <v>126</v>
      </c>
      <c r="Y236" t="s">
        <v>120</v>
      </c>
      <c r="Z236" t="s">
        <v>120</v>
      </c>
      <c r="AA236" t="s">
        <v>127</v>
      </c>
      <c r="AB236" t="s">
        <v>115</v>
      </c>
    </row>
    <row r="237" spans="1:28" hidden="1">
      <c r="A237" t="s">
        <v>107</v>
      </c>
      <c r="B237" t="s">
        <v>3801</v>
      </c>
      <c r="C237" t="s">
        <v>121</v>
      </c>
      <c r="D237">
        <v>2022</v>
      </c>
      <c r="E237" t="s">
        <v>110</v>
      </c>
      <c r="F237" t="s">
        <v>111</v>
      </c>
      <c r="G237">
        <v>33</v>
      </c>
      <c r="H237" t="s">
        <v>615</v>
      </c>
      <c r="I237" t="s">
        <v>616</v>
      </c>
      <c r="J237" t="s">
        <v>615</v>
      </c>
      <c r="K237" t="s">
        <v>3806</v>
      </c>
      <c r="L237" t="s">
        <v>115</v>
      </c>
      <c r="M237" t="s">
        <v>115</v>
      </c>
      <c r="N237" t="s">
        <v>243</v>
      </c>
      <c r="O237" t="s">
        <v>360</v>
      </c>
      <c r="P237" s="40">
        <v>7201</v>
      </c>
      <c r="Q237">
        <v>18485</v>
      </c>
      <c r="R237">
        <v>18485</v>
      </c>
      <c r="S237" t="s">
        <v>3857</v>
      </c>
      <c r="T237" t="s">
        <v>3857</v>
      </c>
      <c r="U237" t="s">
        <v>3857</v>
      </c>
      <c r="V237" s="40">
        <v>18485</v>
      </c>
      <c r="W237" t="s">
        <v>125</v>
      </c>
      <c r="X237" t="s">
        <v>126</v>
      </c>
      <c r="Y237" t="s">
        <v>120</v>
      </c>
      <c r="Z237" t="s">
        <v>120</v>
      </c>
      <c r="AA237" t="s">
        <v>127</v>
      </c>
      <c r="AB237" t="s">
        <v>115</v>
      </c>
    </row>
    <row r="238" spans="1:28" hidden="1">
      <c r="A238" t="s">
        <v>107</v>
      </c>
      <c r="B238" t="s">
        <v>3801</v>
      </c>
      <c r="C238" t="s">
        <v>121</v>
      </c>
      <c r="D238">
        <v>2022</v>
      </c>
      <c r="E238" t="s">
        <v>110</v>
      </c>
      <c r="F238" t="s">
        <v>111</v>
      </c>
      <c r="G238">
        <v>33</v>
      </c>
      <c r="H238" t="s">
        <v>615</v>
      </c>
      <c r="I238" t="s">
        <v>616</v>
      </c>
      <c r="J238" t="s">
        <v>615</v>
      </c>
      <c r="K238" t="s">
        <v>3806</v>
      </c>
      <c r="L238" t="s">
        <v>115</v>
      </c>
      <c r="M238" t="s">
        <v>115</v>
      </c>
      <c r="N238" t="s">
        <v>243</v>
      </c>
      <c r="O238" t="s">
        <v>298</v>
      </c>
      <c r="P238" s="40">
        <v>12678</v>
      </c>
      <c r="Q238">
        <v>42005</v>
      </c>
      <c r="R238">
        <v>42005</v>
      </c>
      <c r="S238" t="s">
        <v>3859</v>
      </c>
      <c r="T238" t="s">
        <v>3859</v>
      </c>
      <c r="U238" t="s">
        <v>3859</v>
      </c>
      <c r="V238" s="40">
        <v>42005</v>
      </c>
      <c r="W238" t="s">
        <v>125</v>
      </c>
      <c r="X238" t="s">
        <v>126</v>
      </c>
      <c r="Y238" t="s">
        <v>120</v>
      </c>
      <c r="Z238" t="s">
        <v>120</v>
      </c>
      <c r="AA238" t="s">
        <v>127</v>
      </c>
      <c r="AB238" t="s">
        <v>115</v>
      </c>
    </row>
    <row r="239" spans="1:28" hidden="1">
      <c r="A239" t="s">
        <v>107</v>
      </c>
      <c r="B239" t="s">
        <v>3801</v>
      </c>
      <c r="C239" t="s">
        <v>121</v>
      </c>
      <c r="D239">
        <v>2022</v>
      </c>
      <c r="E239" t="s">
        <v>110</v>
      </c>
      <c r="F239" t="s">
        <v>111</v>
      </c>
      <c r="G239">
        <v>33</v>
      </c>
      <c r="H239" t="s">
        <v>615</v>
      </c>
      <c r="I239" t="s">
        <v>616</v>
      </c>
      <c r="J239" t="s">
        <v>615</v>
      </c>
      <c r="K239" t="s">
        <v>3806</v>
      </c>
      <c r="L239" t="s">
        <v>115</v>
      </c>
      <c r="M239" t="s">
        <v>115</v>
      </c>
      <c r="N239" t="s">
        <v>243</v>
      </c>
      <c r="O239" t="s">
        <v>921</v>
      </c>
      <c r="P239" s="40">
        <v>36307</v>
      </c>
      <c r="Q239">
        <v>36307</v>
      </c>
      <c r="R239">
        <v>3070</v>
      </c>
      <c r="S239" t="s">
        <v>3861</v>
      </c>
      <c r="T239" t="s">
        <v>3861</v>
      </c>
      <c r="U239" t="s">
        <v>3861</v>
      </c>
      <c r="V239" s="40">
        <v>3070</v>
      </c>
      <c r="W239" t="s">
        <v>125</v>
      </c>
      <c r="X239" t="s">
        <v>126</v>
      </c>
      <c r="Y239" t="s">
        <v>120</v>
      </c>
      <c r="Z239" t="s">
        <v>120</v>
      </c>
      <c r="AA239" t="s">
        <v>127</v>
      </c>
      <c r="AB239" t="s">
        <v>115</v>
      </c>
    </row>
    <row r="240" spans="1:28" hidden="1">
      <c r="A240" t="s">
        <v>107</v>
      </c>
      <c r="B240" t="s">
        <v>3801</v>
      </c>
      <c r="C240" t="s">
        <v>121</v>
      </c>
      <c r="D240">
        <v>2022</v>
      </c>
      <c r="E240" t="s">
        <v>110</v>
      </c>
      <c r="F240" t="s">
        <v>111</v>
      </c>
      <c r="G240">
        <v>33</v>
      </c>
      <c r="H240" t="s">
        <v>615</v>
      </c>
      <c r="I240" t="s">
        <v>616</v>
      </c>
      <c r="J240" t="s">
        <v>615</v>
      </c>
      <c r="K240" t="s">
        <v>3806</v>
      </c>
      <c r="L240" t="s">
        <v>115</v>
      </c>
      <c r="M240" t="s">
        <v>115</v>
      </c>
      <c r="N240" t="s">
        <v>243</v>
      </c>
      <c r="O240" t="s">
        <v>300</v>
      </c>
      <c r="P240" s="40">
        <v>11564</v>
      </c>
      <c r="Q240">
        <v>94410</v>
      </c>
      <c r="R240">
        <v>94410</v>
      </c>
      <c r="S240" t="s">
        <v>3863</v>
      </c>
      <c r="T240" t="s">
        <v>3863</v>
      </c>
      <c r="U240" t="s">
        <v>3863</v>
      </c>
      <c r="V240" s="40">
        <v>94410</v>
      </c>
      <c r="W240" t="s">
        <v>125</v>
      </c>
      <c r="X240" t="s">
        <v>126</v>
      </c>
      <c r="Y240" t="s">
        <v>120</v>
      </c>
      <c r="Z240" t="s">
        <v>120</v>
      </c>
      <c r="AA240" t="s">
        <v>127</v>
      </c>
      <c r="AB240" t="s">
        <v>115</v>
      </c>
    </row>
    <row r="241" spans="1:28" hidden="1">
      <c r="A241" t="s">
        <v>107</v>
      </c>
      <c r="B241" t="s">
        <v>3801</v>
      </c>
      <c r="C241" t="s">
        <v>121</v>
      </c>
      <c r="D241">
        <v>2022</v>
      </c>
      <c r="E241" t="s">
        <v>110</v>
      </c>
      <c r="F241" t="s">
        <v>111</v>
      </c>
      <c r="G241">
        <v>33</v>
      </c>
      <c r="H241" t="s">
        <v>615</v>
      </c>
      <c r="I241" t="s">
        <v>616</v>
      </c>
      <c r="J241" t="s">
        <v>615</v>
      </c>
      <c r="K241" t="s">
        <v>3806</v>
      </c>
      <c r="L241" t="s">
        <v>115</v>
      </c>
      <c r="M241" t="s">
        <v>115</v>
      </c>
      <c r="N241" t="s">
        <v>243</v>
      </c>
      <c r="O241" t="s">
        <v>320</v>
      </c>
      <c r="P241" s="40">
        <v>829</v>
      </c>
      <c r="Q241">
        <v>829</v>
      </c>
      <c r="R241">
        <v>696</v>
      </c>
      <c r="S241" t="s">
        <v>3865</v>
      </c>
      <c r="T241" t="s">
        <v>3865</v>
      </c>
      <c r="U241" t="s">
        <v>3865</v>
      </c>
      <c r="V241" s="40">
        <v>696</v>
      </c>
      <c r="W241" t="s">
        <v>125</v>
      </c>
      <c r="X241" t="s">
        <v>126</v>
      </c>
      <c r="Y241" t="s">
        <v>120</v>
      </c>
      <c r="Z241" t="s">
        <v>120</v>
      </c>
      <c r="AA241" t="s">
        <v>127</v>
      </c>
      <c r="AB241" t="s">
        <v>115</v>
      </c>
    </row>
    <row r="242" spans="1:28" hidden="1">
      <c r="A242" t="s">
        <v>107</v>
      </c>
      <c r="B242" t="s">
        <v>3801</v>
      </c>
      <c r="C242" t="s">
        <v>121</v>
      </c>
      <c r="D242">
        <v>2022</v>
      </c>
      <c r="E242" t="s">
        <v>110</v>
      </c>
      <c r="F242" t="s">
        <v>111</v>
      </c>
      <c r="G242">
        <v>33</v>
      </c>
      <c r="H242" t="s">
        <v>615</v>
      </c>
      <c r="I242" t="s">
        <v>616</v>
      </c>
      <c r="J242" t="s">
        <v>615</v>
      </c>
      <c r="K242" t="s">
        <v>3806</v>
      </c>
      <c r="L242" t="s">
        <v>115</v>
      </c>
      <c r="M242" t="s">
        <v>115</v>
      </c>
      <c r="N242" t="s">
        <v>243</v>
      </c>
      <c r="O242" t="s">
        <v>1447</v>
      </c>
      <c r="P242" s="40">
        <v>0</v>
      </c>
      <c r="Q242">
        <v>22448</v>
      </c>
      <c r="R242">
        <v>22448</v>
      </c>
      <c r="S242" t="s">
        <v>3866</v>
      </c>
      <c r="T242" t="s">
        <v>3866</v>
      </c>
      <c r="U242" t="s">
        <v>3866</v>
      </c>
      <c r="V242" s="40">
        <v>22448</v>
      </c>
      <c r="W242" t="s">
        <v>125</v>
      </c>
      <c r="X242" t="s">
        <v>126</v>
      </c>
      <c r="Y242" t="s">
        <v>120</v>
      </c>
      <c r="Z242" t="s">
        <v>120</v>
      </c>
      <c r="AA242" t="s">
        <v>127</v>
      </c>
      <c r="AB242" t="s">
        <v>115</v>
      </c>
    </row>
    <row r="243" spans="1:28" hidden="1">
      <c r="A243" t="s">
        <v>107</v>
      </c>
      <c r="B243" t="s">
        <v>3801</v>
      </c>
      <c r="C243" t="s">
        <v>121</v>
      </c>
      <c r="D243">
        <v>2022</v>
      </c>
      <c r="E243" t="s">
        <v>110</v>
      </c>
      <c r="F243" t="s">
        <v>111</v>
      </c>
      <c r="G243">
        <v>33</v>
      </c>
      <c r="H243" t="s">
        <v>615</v>
      </c>
      <c r="I243" t="s">
        <v>616</v>
      </c>
      <c r="J243" t="s">
        <v>615</v>
      </c>
      <c r="K243" t="s">
        <v>3806</v>
      </c>
      <c r="L243" t="s">
        <v>115</v>
      </c>
      <c r="M243" t="s">
        <v>115</v>
      </c>
      <c r="N243" t="s">
        <v>243</v>
      </c>
      <c r="O243" t="s">
        <v>388</v>
      </c>
      <c r="P243" s="40">
        <v>0</v>
      </c>
      <c r="Q243">
        <v>1511</v>
      </c>
      <c r="R243">
        <v>1511</v>
      </c>
      <c r="S243" t="s">
        <v>3867</v>
      </c>
      <c r="T243" t="s">
        <v>3867</v>
      </c>
      <c r="U243" t="s">
        <v>3867</v>
      </c>
      <c r="V243" s="40">
        <v>1511</v>
      </c>
      <c r="W243" t="s">
        <v>125</v>
      </c>
      <c r="X243" t="s">
        <v>126</v>
      </c>
      <c r="Y243" t="s">
        <v>120</v>
      </c>
      <c r="Z243" t="s">
        <v>120</v>
      </c>
      <c r="AA243" t="s">
        <v>127</v>
      </c>
      <c r="AB243" t="s">
        <v>115</v>
      </c>
    </row>
    <row r="244" spans="1:28" hidden="1">
      <c r="A244" t="s">
        <v>107</v>
      </c>
      <c r="B244" t="s">
        <v>3801</v>
      </c>
      <c r="C244" t="s">
        <v>121</v>
      </c>
      <c r="D244">
        <v>2022</v>
      </c>
      <c r="E244" t="s">
        <v>110</v>
      </c>
      <c r="F244" t="s">
        <v>111</v>
      </c>
      <c r="G244">
        <v>33</v>
      </c>
      <c r="H244" t="s">
        <v>615</v>
      </c>
      <c r="I244" t="s">
        <v>616</v>
      </c>
      <c r="J244" t="s">
        <v>615</v>
      </c>
      <c r="K244" t="s">
        <v>3806</v>
      </c>
      <c r="L244" t="s">
        <v>115</v>
      </c>
      <c r="M244" t="s">
        <v>115</v>
      </c>
      <c r="N244" t="s">
        <v>243</v>
      </c>
      <c r="O244" t="s">
        <v>327</v>
      </c>
      <c r="P244" s="40">
        <v>340059</v>
      </c>
      <c r="Q244">
        <v>340059</v>
      </c>
      <c r="R244">
        <v>241161</v>
      </c>
      <c r="S244" t="s">
        <v>3869</v>
      </c>
      <c r="T244" t="s">
        <v>3869</v>
      </c>
      <c r="U244" t="s">
        <v>3869</v>
      </c>
      <c r="V244" s="40">
        <v>241161</v>
      </c>
      <c r="W244" t="s">
        <v>125</v>
      </c>
      <c r="X244" t="s">
        <v>126</v>
      </c>
      <c r="Y244" t="s">
        <v>120</v>
      </c>
      <c r="Z244" t="s">
        <v>120</v>
      </c>
      <c r="AA244" t="s">
        <v>127</v>
      </c>
      <c r="AB244" t="s">
        <v>115</v>
      </c>
    </row>
    <row r="245" spans="1:28" hidden="1">
      <c r="A245" t="s">
        <v>107</v>
      </c>
      <c r="B245" t="s">
        <v>3801</v>
      </c>
      <c r="C245" t="s">
        <v>121</v>
      </c>
      <c r="D245">
        <v>2022</v>
      </c>
      <c r="E245" t="s">
        <v>110</v>
      </c>
      <c r="F245" t="s">
        <v>111</v>
      </c>
      <c r="G245">
        <v>33</v>
      </c>
      <c r="H245" t="s">
        <v>615</v>
      </c>
      <c r="I245" t="s">
        <v>616</v>
      </c>
      <c r="J245" t="s">
        <v>615</v>
      </c>
      <c r="K245" t="s">
        <v>3806</v>
      </c>
      <c r="L245" t="s">
        <v>115</v>
      </c>
      <c r="M245" t="s">
        <v>115</v>
      </c>
      <c r="N245" t="s">
        <v>243</v>
      </c>
      <c r="O245" t="s">
        <v>3870</v>
      </c>
      <c r="P245" s="40">
        <v>73833</v>
      </c>
      <c r="Q245">
        <v>243476</v>
      </c>
      <c r="R245">
        <v>243476</v>
      </c>
      <c r="S245" t="s">
        <v>3872</v>
      </c>
      <c r="T245" t="s">
        <v>3872</v>
      </c>
      <c r="U245" t="s">
        <v>3872</v>
      </c>
      <c r="V245" s="40">
        <v>243476</v>
      </c>
      <c r="W245" t="s">
        <v>125</v>
      </c>
      <c r="X245" t="s">
        <v>126</v>
      </c>
      <c r="Y245" t="s">
        <v>120</v>
      </c>
      <c r="Z245" t="s">
        <v>120</v>
      </c>
      <c r="AA245" t="s">
        <v>127</v>
      </c>
      <c r="AB245" t="s">
        <v>115</v>
      </c>
    </row>
    <row r="246" spans="1:28" hidden="1">
      <c r="A246" t="s">
        <v>107</v>
      </c>
      <c r="B246" t="s">
        <v>3801</v>
      </c>
      <c r="C246" t="s">
        <v>121</v>
      </c>
      <c r="D246">
        <v>2022</v>
      </c>
      <c r="E246" t="s">
        <v>110</v>
      </c>
      <c r="F246" t="s">
        <v>111</v>
      </c>
      <c r="G246">
        <v>33</v>
      </c>
      <c r="H246" t="s">
        <v>615</v>
      </c>
      <c r="I246" t="s">
        <v>616</v>
      </c>
      <c r="J246" t="s">
        <v>615</v>
      </c>
      <c r="K246" t="s">
        <v>3806</v>
      </c>
      <c r="L246" t="s">
        <v>115</v>
      </c>
      <c r="M246" t="s">
        <v>115</v>
      </c>
      <c r="N246" t="s">
        <v>243</v>
      </c>
      <c r="O246" t="s">
        <v>357</v>
      </c>
      <c r="P246" s="40">
        <v>4887</v>
      </c>
      <c r="Q246">
        <v>14381</v>
      </c>
      <c r="R246">
        <v>14381</v>
      </c>
      <c r="S246" t="s">
        <v>3874</v>
      </c>
      <c r="T246" t="s">
        <v>3874</v>
      </c>
      <c r="U246" t="s">
        <v>3874</v>
      </c>
      <c r="V246" s="40">
        <v>14381</v>
      </c>
      <c r="W246" t="s">
        <v>125</v>
      </c>
      <c r="X246" t="s">
        <v>126</v>
      </c>
      <c r="Y246" t="s">
        <v>120</v>
      </c>
      <c r="Z246" t="s">
        <v>120</v>
      </c>
      <c r="AA246" t="s">
        <v>127</v>
      </c>
      <c r="AB246" t="s">
        <v>115</v>
      </c>
    </row>
    <row r="247" spans="1:28" hidden="1">
      <c r="A247" t="s">
        <v>107</v>
      </c>
      <c r="B247" t="s">
        <v>3875</v>
      </c>
      <c r="C247" t="s">
        <v>121</v>
      </c>
      <c r="D247">
        <v>2022</v>
      </c>
      <c r="E247" t="s">
        <v>110</v>
      </c>
      <c r="F247" t="s">
        <v>111</v>
      </c>
      <c r="G247">
        <v>33</v>
      </c>
      <c r="H247" t="s">
        <v>615</v>
      </c>
      <c r="I247" t="s">
        <v>616</v>
      </c>
      <c r="J247" t="s">
        <v>615</v>
      </c>
      <c r="K247" t="s">
        <v>3882</v>
      </c>
      <c r="L247" t="s">
        <v>115</v>
      </c>
      <c r="M247" t="s">
        <v>115</v>
      </c>
      <c r="N247" t="s">
        <v>243</v>
      </c>
      <c r="O247" t="s">
        <v>3322</v>
      </c>
      <c r="P247" s="40">
        <v>3103147.14</v>
      </c>
      <c r="Q247">
        <v>3103147.14</v>
      </c>
      <c r="R247">
        <v>2350125.63</v>
      </c>
      <c r="S247" t="s">
        <v>3890</v>
      </c>
      <c r="T247" t="s">
        <v>3890</v>
      </c>
      <c r="U247" t="s">
        <v>3890</v>
      </c>
      <c r="V247" s="40">
        <v>1898615.5</v>
      </c>
      <c r="W247" t="s">
        <v>125</v>
      </c>
      <c r="X247" t="s">
        <v>126</v>
      </c>
      <c r="Y247" t="s">
        <v>120</v>
      </c>
      <c r="Z247" t="s">
        <v>120</v>
      </c>
      <c r="AA247" t="s">
        <v>127</v>
      </c>
      <c r="AB247" t="s">
        <v>3323</v>
      </c>
    </row>
    <row r="248" spans="1:28" hidden="1">
      <c r="A248" t="s">
        <v>107</v>
      </c>
      <c r="B248" t="s">
        <v>3891</v>
      </c>
      <c r="C248" t="s">
        <v>121</v>
      </c>
      <c r="D248">
        <v>2022</v>
      </c>
      <c r="E248" t="s">
        <v>110</v>
      </c>
      <c r="F248" t="s">
        <v>111</v>
      </c>
      <c r="G248">
        <v>33</v>
      </c>
      <c r="H248" t="s">
        <v>615</v>
      </c>
      <c r="I248" t="s">
        <v>616</v>
      </c>
      <c r="J248" t="s">
        <v>115</v>
      </c>
      <c r="K248" t="s">
        <v>3898</v>
      </c>
      <c r="L248" t="s">
        <v>115</v>
      </c>
      <c r="M248" t="s">
        <v>115</v>
      </c>
      <c r="N248" t="s">
        <v>243</v>
      </c>
      <c r="O248" t="s">
        <v>304</v>
      </c>
      <c r="P248" s="40">
        <v>21698571</v>
      </c>
      <c r="Q248">
        <v>23885164.68</v>
      </c>
      <c r="R248">
        <v>10849190</v>
      </c>
      <c r="S248" t="s">
        <v>189</v>
      </c>
      <c r="T248" t="s">
        <v>189</v>
      </c>
      <c r="U248" t="s">
        <v>189</v>
      </c>
      <c r="V248" s="40">
        <v>0</v>
      </c>
      <c r="W248" t="s">
        <v>125</v>
      </c>
      <c r="X248" t="s">
        <v>126</v>
      </c>
      <c r="Y248" t="s">
        <v>120</v>
      </c>
      <c r="Z248" t="s">
        <v>120</v>
      </c>
      <c r="AA248" t="s">
        <v>127</v>
      </c>
      <c r="AB248" t="s">
        <v>115</v>
      </c>
    </row>
    <row r="249" spans="1:28" hidden="1">
      <c r="A249" t="s">
        <v>107</v>
      </c>
      <c r="B249" t="s">
        <v>3891</v>
      </c>
      <c r="C249" t="s">
        <v>121</v>
      </c>
      <c r="D249">
        <v>2022</v>
      </c>
      <c r="E249" t="s">
        <v>110</v>
      </c>
      <c r="F249" t="s">
        <v>111</v>
      </c>
      <c r="G249">
        <v>33</v>
      </c>
      <c r="H249" t="s">
        <v>615</v>
      </c>
      <c r="I249" t="s">
        <v>616</v>
      </c>
      <c r="J249" t="s">
        <v>115</v>
      </c>
      <c r="K249" t="s">
        <v>3898</v>
      </c>
      <c r="L249" t="s">
        <v>115</v>
      </c>
      <c r="M249" t="s">
        <v>115</v>
      </c>
      <c r="N249" t="s">
        <v>243</v>
      </c>
      <c r="O249" t="s">
        <v>300</v>
      </c>
      <c r="P249" s="40">
        <v>0</v>
      </c>
      <c r="Q249">
        <v>1250000</v>
      </c>
      <c r="R249">
        <v>1250000</v>
      </c>
      <c r="S249" t="s">
        <v>189</v>
      </c>
      <c r="T249" t="s">
        <v>189</v>
      </c>
      <c r="U249" t="s">
        <v>189</v>
      </c>
      <c r="V249" s="40">
        <v>0</v>
      </c>
      <c r="W249" t="s">
        <v>125</v>
      </c>
      <c r="X249" t="s">
        <v>126</v>
      </c>
      <c r="Y249" t="s">
        <v>120</v>
      </c>
      <c r="Z249" t="s">
        <v>120</v>
      </c>
      <c r="AA249" t="s">
        <v>127</v>
      </c>
      <c r="AB249" t="s">
        <v>115</v>
      </c>
    </row>
    <row r="250" spans="1:28" hidden="1">
      <c r="A250" t="s">
        <v>107</v>
      </c>
      <c r="B250" t="s">
        <v>3891</v>
      </c>
      <c r="C250" t="s">
        <v>121</v>
      </c>
      <c r="D250">
        <v>2022</v>
      </c>
      <c r="E250" t="s">
        <v>110</v>
      </c>
      <c r="F250" t="s">
        <v>111</v>
      </c>
      <c r="G250">
        <v>33</v>
      </c>
      <c r="H250" t="s">
        <v>615</v>
      </c>
      <c r="I250" t="s">
        <v>616</v>
      </c>
      <c r="J250" t="s">
        <v>115</v>
      </c>
      <c r="K250" t="s">
        <v>3898</v>
      </c>
      <c r="L250" t="s">
        <v>115</v>
      </c>
      <c r="M250" t="s">
        <v>115</v>
      </c>
      <c r="N250" t="s">
        <v>243</v>
      </c>
      <c r="O250" t="s">
        <v>910</v>
      </c>
      <c r="P250" s="40">
        <v>15000000</v>
      </c>
      <c r="Q250">
        <v>2854000</v>
      </c>
      <c r="R250">
        <v>2051961</v>
      </c>
      <c r="S250" t="s">
        <v>189</v>
      </c>
      <c r="T250" t="s">
        <v>189</v>
      </c>
      <c r="U250" t="s">
        <v>189</v>
      </c>
      <c r="V250" s="40">
        <v>0</v>
      </c>
      <c r="W250" t="s">
        <v>125</v>
      </c>
      <c r="X250" t="s">
        <v>126</v>
      </c>
      <c r="Y250" t="s">
        <v>120</v>
      </c>
      <c r="Z250" t="s">
        <v>120</v>
      </c>
      <c r="AA250" t="s">
        <v>127</v>
      </c>
      <c r="AB250" t="s">
        <v>115</v>
      </c>
    </row>
    <row r="251" spans="1:28" hidden="1">
      <c r="A251" t="s">
        <v>107</v>
      </c>
      <c r="B251" t="s">
        <v>3891</v>
      </c>
      <c r="C251" t="s">
        <v>121</v>
      </c>
      <c r="D251">
        <v>2022</v>
      </c>
      <c r="E251" t="s">
        <v>110</v>
      </c>
      <c r="F251" t="s">
        <v>111</v>
      </c>
      <c r="G251">
        <v>33</v>
      </c>
      <c r="H251" t="s">
        <v>615</v>
      </c>
      <c r="I251" t="s">
        <v>616</v>
      </c>
      <c r="J251" t="s">
        <v>115</v>
      </c>
      <c r="K251" t="s">
        <v>3898</v>
      </c>
      <c r="L251" t="s">
        <v>115</v>
      </c>
      <c r="M251" t="s">
        <v>115</v>
      </c>
      <c r="N251" t="s">
        <v>243</v>
      </c>
      <c r="O251" t="s">
        <v>2507</v>
      </c>
      <c r="P251" s="40">
        <v>0</v>
      </c>
      <c r="Q251">
        <v>11746000</v>
      </c>
      <c r="R251">
        <v>5373150</v>
      </c>
      <c r="S251" t="s">
        <v>3922</v>
      </c>
      <c r="T251" t="s">
        <v>3922</v>
      </c>
      <c r="U251" t="s">
        <v>3922</v>
      </c>
      <c r="V251" s="40">
        <v>10745338.07</v>
      </c>
      <c r="W251" t="s">
        <v>125</v>
      </c>
      <c r="X251" t="s">
        <v>126</v>
      </c>
      <c r="Y251" t="s">
        <v>120</v>
      </c>
      <c r="Z251" t="s">
        <v>120</v>
      </c>
      <c r="AA251" t="s">
        <v>127</v>
      </c>
      <c r="AB251" t="s">
        <v>115</v>
      </c>
    </row>
    <row r="252" spans="1:28" hidden="1">
      <c r="A252" t="s">
        <v>107</v>
      </c>
      <c r="B252" t="s">
        <v>3891</v>
      </c>
      <c r="C252" t="s">
        <v>121</v>
      </c>
      <c r="D252">
        <v>2022</v>
      </c>
      <c r="E252" t="s">
        <v>110</v>
      </c>
      <c r="F252" t="s">
        <v>111</v>
      </c>
      <c r="G252">
        <v>33</v>
      </c>
      <c r="H252" t="s">
        <v>615</v>
      </c>
      <c r="I252" t="s">
        <v>616</v>
      </c>
      <c r="J252" t="s">
        <v>115</v>
      </c>
      <c r="K252" t="s">
        <v>3898</v>
      </c>
      <c r="L252" t="s">
        <v>115</v>
      </c>
      <c r="M252" t="s">
        <v>115</v>
      </c>
      <c r="N252" t="s">
        <v>243</v>
      </c>
      <c r="O252" t="s">
        <v>400</v>
      </c>
      <c r="P252" s="40">
        <v>340060000</v>
      </c>
      <c r="Q252">
        <v>340000000</v>
      </c>
      <c r="R252">
        <v>272216279.70999998</v>
      </c>
      <c r="S252" t="s">
        <v>3926</v>
      </c>
      <c r="T252" t="s">
        <v>3926</v>
      </c>
      <c r="U252" t="s">
        <v>3926</v>
      </c>
      <c r="V252" s="40">
        <v>260853096.22</v>
      </c>
      <c r="W252" t="s">
        <v>125</v>
      </c>
      <c r="X252" t="s">
        <v>126</v>
      </c>
      <c r="Y252" t="s">
        <v>120</v>
      </c>
      <c r="Z252" t="s">
        <v>120</v>
      </c>
      <c r="AA252" t="s">
        <v>127</v>
      </c>
      <c r="AB252" t="s">
        <v>115</v>
      </c>
    </row>
    <row r="253" spans="1:28" hidden="1">
      <c r="A253" t="s">
        <v>107</v>
      </c>
      <c r="B253" t="s">
        <v>3891</v>
      </c>
      <c r="C253" t="s">
        <v>121</v>
      </c>
      <c r="D253">
        <v>2022</v>
      </c>
      <c r="E253" t="s">
        <v>110</v>
      </c>
      <c r="F253" t="s">
        <v>111</v>
      </c>
      <c r="G253">
        <v>33</v>
      </c>
      <c r="H253" t="s">
        <v>615</v>
      </c>
      <c r="I253" t="s">
        <v>616</v>
      </c>
      <c r="J253" t="s">
        <v>115</v>
      </c>
      <c r="K253" t="s">
        <v>3898</v>
      </c>
      <c r="L253" t="s">
        <v>115</v>
      </c>
      <c r="M253" t="s">
        <v>115</v>
      </c>
      <c r="N253" t="s">
        <v>243</v>
      </c>
      <c r="O253" t="s">
        <v>581</v>
      </c>
      <c r="P253" s="40">
        <v>0</v>
      </c>
      <c r="Q253">
        <v>400000</v>
      </c>
      <c r="R253">
        <v>16168.94</v>
      </c>
      <c r="S253" t="s">
        <v>189</v>
      </c>
      <c r="T253" t="s">
        <v>189</v>
      </c>
      <c r="U253" t="s">
        <v>189</v>
      </c>
      <c r="V253" s="40">
        <v>0</v>
      </c>
      <c r="W253" t="s">
        <v>125</v>
      </c>
      <c r="X253" t="s">
        <v>126</v>
      </c>
      <c r="Y253" t="s">
        <v>120</v>
      </c>
      <c r="Z253" t="s">
        <v>120</v>
      </c>
      <c r="AA253" t="s">
        <v>127</v>
      </c>
      <c r="AB253" t="s">
        <v>115</v>
      </c>
    </row>
    <row r="254" spans="1:28" hidden="1">
      <c r="A254" t="s">
        <v>107</v>
      </c>
      <c r="B254" t="s">
        <v>3891</v>
      </c>
      <c r="C254" t="s">
        <v>121</v>
      </c>
      <c r="D254">
        <v>2022</v>
      </c>
      <c r="E254" t="s">
        <v>110</v>
      </c>
      <c r="F254" t="s">
        <v>111</v>
      </c>
      <c r="G254">
        <v>33</v>
      </c>
      <c r="H254" t="s">
        <v>615</v>
      </c>
      <c r="I254" t="s">
        <v>616</v>
      </c>
      <c r="J254" t="s">
        <v>115</v>
      </c>
      <c r="K254" t="s">
        <v>3898</v>
      </c>
      <c r="L254" t="s">
        <v>115</v>
      </c>
      <c r="M254" t="s">
        <v>115</v>
      </c>
      <c r="N254" t="s">
        <v>243</v>
      </c>
      <c r="O254" t="s">
        <v>1447</v>
      </c>
      <c r="P254" s="40">
        <v>116110878</v>
      </c>
      <c r="Q254">
        <v>126920265.20999999</v>
      </c>
      <c r="R254">
        <v>98055672</v>
      </c>
      <c r="S254" t="s">
        <v>3931</v>
      </c>
      <c r="T254" t="s">
        <v>3931</v>
      </c>
      <c r="U254" t="s">
        <v>3931</v>
      </c>
      <c r="V254" s="40">
        <v>104713575.7</v>
      </c>
      <c r="W254" t="s">
        <v>125</v>
      </c>
      <c r="X254" t="s">
        <v>126</v>
      </c>
      <c r="Y254" t="s">
        <v>120</v>
      </c>
      <c r="Z254" t="s">
        <v>120</v>
      </c>
      <c r="AA254" t="s">
        <v>127</v>
      </c>
      <c r="AB254" t="s">
        <v>115</v>
      </c>
    </row>
    <row r="255" spans="1:28" hidden="1">
      <c r="A255" t="s">
        <v>107</v>
      </c>
      <c r="B255" t="s">
        <v>3891</v>
      </c>
      <c r="C255" t="s">
        <v>121</v>
      </c>
      <c r="D255">
        <v>2022</v>
      </c>
      <c r="E255" t="s">
        <v>110</v>
      </c>
      <c r="F255" t="s">
        <v>111</v>
      </c>
      <c r="G255">
        <v>33</v>
      </c>
      <c r="H255" t="s">
        <v>615</v>
      </c>
      <c r="I255" t="s">
        <v>616</v>
      </c>
      <c r="J255" t="s">
        <v>115</v>
      </c>
      <c r="K255" t="s">
        <v>3898</v>
      </c>
      <c r="L255" t="s">
        <v>115</v>
      </c>
      <c r="M255" t="s">
        <v>115</v>
      </c>
      <c r="N255" t="s">
        <v>243</v>
      </c>
      <c r="O255" t="s">
        <v>3090</v>
      </c>
      <c r="P255" s="40">
        <v>110164812</v>
      </c>
      <c r="Q255">
        <v>87813432.909999996</v>
      </c>
      <c r="R255">
        <v>55082422</v>
      </c>
      <c r="S255" t="s">
        <v>3935</v>
      </c>
      <c r="T255" t="s">
        <v>3935</v>
      </c>
      <c r="U255" t="s">
        <v>3935</v>
      </c>
      <c r="V255" s="40">
        <v>76841613.900000006</v>
      </c>
      <c r="W255" t="s">
        <v>125</v>
      </c>
      <c r="X255" t="s">
        <v>126</v>
      </c>
      <c r="Y255" t="s">
        <v>120</v>
      </c>
      <c r="Z255" t="s">
        <v>120</v>
      </c>
      <c r="AA255" t="s">
        <v>127</v>
      </c>
      <c r="AB255" t="s">
        <v>115</v>
      </c>
    </row>
    <row r="256" spans="1:28" hidden="1">
      <c r="A256" t="s">
        <v>107</v>
      </c>
      <c r="B256" t="s">
        <v>3891</v>
      </c>
      <c r="C256" t="s">
        <v>121</v>
      </c>
      <c r="D256">
        <v>2022</v>
      </c>
      <c r="E256" t="s">
        <v>110</v>
      </c>
      <c r="F256" t="s">
        <v>111</v>
      </c>
      <c r="G256">
        <v>33</v>
      </c>
      <c r="H256" t="s">
        <v>615</v>
      </c>
      <c r="I256" t="s">
        <v>616</v>
      </c>
      <c r="J256" t="s">
        <v>115</v>
      </c>
      <c r="K256" t="s">
        <v>3898</v>
      </c>
      <c r="L256" t="s">
        <v>115</v>
      </c>
      <c r="M256" t="s">
        <v>115</v>
      </c>
      <c r="N256" t="s">
        <v>243</v>
      </c>
      <c r="O256" t="s">
        <v>470</v>
      </c>
      <c r="P256" s="40">
        <v>0</v>
      </c>
      <c r="Q256">
        <v>5000000</v>
      </c>
      <c r="R256">
        <v>5000000</v>
      </c>
      <c r="S256" t="s">
        <v>3936</v>
      </c>
      <c r="T256" t="s">
        <v>3936</v>
      </c>
      <c r="U256" t="s">
        <v>3936</v>
      </c>
      <c r="V256" s="40">
        <v>4157608.99</v>
      </c>
      <c r="W256" t="s">
        <v>125</v>
      </c>
      <c r="X256" t="s">
        <v>126</v>
      </c>
      <c r="Y256" t="s">
        <v>120</v>
      </c>
      <c r="Z256" t="s">
        <v>120</v>
      </c>
      <c r="AA256" t="s">
        <v>127</v>
      </c>
      <c r="AB256" t="s">
        <v>115</v>
      </c>
    </row>
    <row r="257" spans="1:28" hidden="1">
      <c r="A257" t="s">
        <v>107</v>
      </c>
      <c r="B257" t="s">
        <v>3891</v>
      </c>
      <c r="C257" t="s">
        <v>121</v>
      </c>
      <c r="D257">
        <v>2022</v>
      </c>
      <c r="E257" t="s">
        <v>110</v>
      </c>
      <c r="F257" t="s">
        <v>111</v>
      </c>
      <c r="G257">
        <v>33</v>
      </c>
      <c r="H257" t="s">
        <v>615</v>
      </c>
      <c r="I257" t="s">
        <v>616</v>
      </c>
      <c r="J257" t="s">
        <v>115</v>
      </c>
      <c r="K257" t="s">
        <v>3898</v>
      </c>
      <c r="L257" t="s">
        <v>115</v>
      </c>
      <c r="M257" t="s">
        <v>115</v>
      </c>
      <c r="N257" t="s">
        <v>243</v>
      </c>
      <c r="O257" t="s">
        <v>388</v>
      </c>
      <c r="P257" s="40">
        <v>0</v>
      </c>
      <c r="Q257">
        <v>5089500</v>
      </c>
      <c r="R257">
        <v>3000000</v>
      </c>
      <c r="S257" t="s">
        <v>189</v>
      </c>
      <c r="T257" t="s">
        <v>189</v>
      </c>
      <c r="U257" t="s">
        <v>189</v>
      </c>
      <c r="V257" s="40">
        <v>0</v>
      </c>
      <c r="W257" t="s">
        <v>125</v>
      </c>
      <c r="X257" t="s">
        <v>126</v>
      </c>
      <c r="Y257" t="s">
        <v>120</v>
      </c>
      <c r="Z257" t="s">
        <v>120</v>
      </c>
      <c r="AA257" t="s">
        <v>127</v>
      </c>
      <c r="AB257" t="s">
        <v>115</v>
      </c>
    </row>
    <row r="258" spans="1:28" hidden="1">
      <c r="A258" t="s">
        <v>107</v>
      </c>
      <c r="B258" t="s">
        <v>3891</v>
      </c>
      <c r="C258" t="s">
        <v>121</v>
      </c>
      <c r="D258">
        <v>2022</v>
      </c>
      <c r="E258" t="s">
        <v>110</v>
      </c>
      <c r="F258" t="s">
        <v>111</v>
      </c>
      <c r="G258">
        <v>33</v>
      </c>
      <c r="H258" t="s">
        <v>615</v>
      </c>
      <c r="I258" t="s">
        <v>616</v>
      </c>
      <c r="J258" t="s">
        <v>115</v>
      </c>
      <c r="K258" t="s">
        <v>3898</v>
      </c>
      <c r="L258" t="s">
        <v>115</v>
      </c>
      <c r="M258" t="s">
        <v>115</v>
      </c>
      <c r="N258" t="s">
        <v>123</v>
      </c>
      <c r="O258" t="s">
        <v>124</v>
      </c>
      <c r="P258" s="40">
        <v>0</v>
      </c>
      <c r="Q258">
        <v>174828177.78</v>
      </c>
      <c r="R258">
        <v>118551505</v>
      </c>
      <c r="S258" t="s">
        <v>3940</v>
      </c>
      <c r="T258" t="s">
        <v>3940</v>
      </c>
      <c r="U258" t="s">
        <v>3940</v>
      </c>
      <c r="V258" s="40">
        <v>83919919.870000005</v>
      </c>
      <c r="W258" t="s">
        <v>125</v>
      </c>
      <c r="X258" t="s">
        <v>126</v>
      </c>
      <c r="Y258" t="s">
        <v>120</v>
      </c>
      <c r="Z258" t="s">
        <v>120</v>
      </c>
      <c r="AA258" t="s">
        <v>127</v>
      </c>
      <c r="AB258" t="s">
        <v>3941</v>
      </c>
    </row>
    <row r="259" spans="1:28" hidden="1">
      <c r="A259" t="s">
        <v>107</v>
      </c>
      <c r="B259" t="s">
        <v>3891</v>
      </c>
      <c r="C259" t="s">
        <v>121</v>
      </c>
      <c r="D259">
        <v>2022</v>
      </c>
      <c r="E259" t="s">
        <v>110</v>
      </c>
      <c r="F259" t="s">
        <v>111</v>
      </c>
      <c r="G259">
        <v>33</v>
      </c>
      <c r="H259" t="s">
        <v>615</v>
      </c>
      <c r="I259" t="s">
        <v>616</v>
      </c>
      <c r="J259" t="s">
        <v>115</v>
      </c>
      <c r="K259" t="s">
        <v>3898</v>
      </c>
      <c r="L259" t="s">
        <v>115</v>
      </c>
      <c r="M259" t="s">
        <v>115</v>
      </c>
      <c r="N259" t="s">
        <v>243</v>
      </c>
      <c r="O259" t="s">
        <v>317</v>
      </c>
      <c r="P259" s="40">
        <v>20064243.030000001</v>
      </c>
      <c r="Q259">
        <v>17564243.030000001</v>
      </c>
      <c r="R259">
        <v>10032328</v>
      </c>
      <c r="S259" t="s">
        <v>189</v>
      </c>
      <c r="T259" t="s">
        <v>189</v>
      </c>
      <c r="U259" t="s">
        <v>189</v>
      </c>
      <c r="V259" s="40">
        <v>0</v>
      </c>
      <c r="W259" t="s">
        <v>125</v>
      </c>
      <c r="X259" t="s">
        <v>126</v>
      </c>
      <c r="Y259" t="s">
        <v>120</v>
      </c>
      <c r="Z259" t="s">
        <v>120</v>
      </c>
      <c r="AA259" t="s">
        <v>127</v>
      </c>
      <c r="AB259" t="s">
        <v>115</v>
      </c>
    </row>
    <row r="260" spans="1:28" hidden="1">
      <c r="A260" t="s">
        <v>107</v>
      </c>
      <c r="B260" t="s">
        <v>3891</v>
      </c>
      <c r="C260" t="s">
        <v>121</v>
      </c>
      <c r="D260">
        <v>2022</v>
      </c>
      <c r="E260" t="s">
        <v>110</v>
      </c>
      <c r="F260" t="s">
        <v>111</v>
      </c>
      <c r="G260">
        <v>33</v>
      </c>
      <c r="H260" t="s">
        <v>615</v>
      </c>
      <c r="I260" t="s">
        <v>616</v>
      </c>
      <c r="J260" t="s">
        <v>115</v>
      </c>
      <c r="K260" t="s">
        <v>3898</v>
      </c>
      <c r="L260" t="s">
        <v>115</v>
      </c>
      <c r="M260" t="s">
        <v>115</v>
      </c>
      <c r="N260" t="s">
        <v>123</v>
      </c>
      <c r="O260" t="s">
        <v>604</v>
      </c>
      <c r="P260" s="40">
        <v>99330000</v>
      </c>
      <c r="Q260">
        <v>0</v>
      </c>
      <c r="R260">
        <v>0</v>
      </c>
      <c r="S260" t="s">
        <v>189</v>
      </c>
      <c r="T260" t="s">
        <v>189</v>
      </c>
      <c r="U260" t="s">
        <v>189</v>
      </c>
      <c r="V260" s="40">
        <v>0</v>
      </c>
      <c r="W260" t="s">
        <v>125</v>
      </c>
      <c r="X260" t="s">
        <v>126</v>
      </c>
      <c r="Y260" t="s">
        <v>120</v>
      </c>
      <c r="Z260" t="s">
        <v>120</v>
      </c>
      <c r="AA260" t="s">
        <v>127</v>
      </c>
      <c r="AB260" t="s">
        <v>115</v>
      </c>
    </row>
    <row r="261" spans="1:28" hidden="1">
      <c r="A261" t="s">
        <v>107</v>
      </c>
      <c r="B261" t="s">
        <v>3891</v>
      </c>
      <c r="C261" t="s">
        <v>121</v>
      </c>
      <c r="D261">
        <v>2022</v>
      </c>
      <c r="E261" t="s">
        <v>110</v>
      </c>
      <c r="F261" t="s">
        <v>111</v>
      </c>
      <c r="G261">
        <v>33</v>
      </c>
      <c r="H261" t="s">
        <v>615</v>
      </c>
      <c r="I261" t="s">
        <v>616</v>
      </c>
      <c r="J261" t="s">
        <v>115</v>
      </c>
      <c r="K261" t="s">
        <v>3898</v>
      </c>
      <c r="L261" t="s">
        <v>115</v>
      </c>
      <c r="M261" t="s">
        <v>115</v>
      </c>
      <c r="N261" t="s">
        <v>243</v>
      </c>
      <c r="O261" t="s">
        <v>276</v>
      </c>
      <c r="P261" s="40">
        <v>0</v>
      </c>
      <c r="Q261">
        <v>910500</v>
      </c>
      <c r="R261">
        <v>910500</v>
      </c>
      <c r="S261" t="s">
        <v>189</v>
      </c>
      <c r="T261" t="s">
        <v>189</v>
      </c>
      <c r="U261" t="s">
        <v>189</v>
      </c>
      <c r="V261" s="40">
        <v>0</v>
      </c>
      <c r="W261" t="s">
        <v>125</v>
      </c>
      <c r="X261" t="s">
        <v>126</v>
      </c>
      <c r="Y261" t="s">
        <v>120</v>
      </c>
      <c r="Z261" t="s">
        <v>120</v>
      </c>
      <c r="AA261" t="s">
        <v>127</v>
      </c>
      <c r="AB261" t="s">
        <v>115</v>
      </c>
    </row>
    <row r="262" spans="1:28" hidden="1">
      <c r="A262" t="s">
        <v>107</v>
      </c>
      <c r="B262" t="s">
        <v>3891</v>
      </c>
      <c r="C262" t="s">
        <v>121</v>
      </c>
      <c r="D262">
        <v>2022</v>
      </c>
      <c r="E262" t="s">
        <v>110</v>
      </c>
      <c r="F262" t="s">
        <v>111</v>
      </c>
      <c r="G262">
        <v>33</v>
      </c>
      <c r="H262" t="s">
        <v>615</v>
      </c>
      <c r="I262" t="s">
        <v>616</v>
      </c>
      <c r="J262" t="s">
        <v>115</v>
      </c>
      <c r="K262" t="s">
        <v>3898</v>
      </c>
      <c r="L262" t="s">
        <v>115</v>
      </c>
      <c r="M262" t="s">
        <v>115</v>
      </c>
      <c r="N262" t="s">
        <v>243</v>
      </c>
      <c r="O262" t="s">
        <v>3248</v>
      </c>
      <c r="P262" s="40">
        <v>0</v>
      </c>
      <c r="Q262">
        <v>160000</v>
      </c>
      <c r="R262">
        <v>74964</v>
      </c>
      <c r="S262" t="s">
        <v>189</v>
      </c>
      <c r="T262" t="s">
        <v>189</v>
      </c>
      <c r="U262" t="s">
        <v>189</v>
      </c>
      <c r="V262" s="40">
        <v>0</v>
      </c>
      <c r="W262" t="s">
        <v>125</v>
      </c>
      <c r="X262" t="s">
        <v>126</v>
      </c>
      <c r="Y262" t="s">
        <v>120</v>
      </c>
      <c r="Z262" t="s">
        <v>120</v>
      </c>
      <c r="AA262" t="s">
        <v>127</v>
      </c>
      <c r="AB262" t="s">
        <v>115</v>
      </c>
    </row>
    <row r="263" spans="1:28" hidden="1">
      <c r="A263" t="s">
        <v>107</v>
      </c>
      <c r="B263" t="s">
        <v>3891</v>
      </c>
      <c r="C263" t="s">
        <v>121</v>
      </c>
      <c r="D263">
        <v>2022</v>
      </c>
      <c r="E263" t="s">
        <v>110</v>
      </c>
      <c r="F263" t="s">
        <v>111</v>
      </c>
      <c r="G263">
        <v>33</v>
      </c>
      <c r="H263" t="s">
        <v>615</v>
      </c>
      <c r="I263" t="s">
        <v>616</v>
      </c>
      <c r="J263" t="s">
        <v>115</v>
      </c>
      <c r="K263" t="s">
        <v>3898</v>
      </c>
      <c r="L263" t="s">
        <v>115</v>
      </c>
      <c r="M263" t="s">
        <v>115</v>
      </c>
      <c r="N263" t="s">
        <v>123</v>
      </c>
      <c r="O263" t="s">
        <v>602</v>
      </c>
      <c r="P263" s="40">
        <v>203435451</v>
      </c>
      <c r="Q263">
        <v>127937292.05</v>
      </c>
      <c r="R263">
        <v>106162139.56</v>
      </c>
      <c r="S263" t="s">
        <v>3951</v>
      </c>
      <c r="T263" t="s">
        <v>3951</v>
      </c>
      <c r="U263" t="s">
        <v>3951</v>
      </c>
      <c r="V263" s="40">
        <v>50106885.240000002</v>
      </c>
      <c r="W263" t="s">
        <v>125</v>
      </c>
      <c r="X263" t="s">
        <v>126</v>
      </c>
      <c r="Y263" t="s">
        <v>120</v>
      </c>
      <c r="Z263" t="s">
        <v>120</v>
      </c>
      <c r="AA263" t="s">
        <v>127</v>
      </c>
      <c r="AB263" t="s">
        <v>115</v>
      </c>
    </row>
    <row r="264" spans="1:28" hidden="1">
      <c r="A264" t="s">
        <v>107</v>
      </c>
      <c r="B264" t="s">
        <v>3891</v>
      </c>
      <c r="C264" t="s">
        <v>121</v>
      </c>
      <c r="D264">
        <v>2022</v>
      </c>
      <c r="E264" t="s">
        <v>110</v>
      </c>
      <c r="F264" t="s">
        <v>111</v>
      </c>
      <c r="G264">
        <v>33</v>
      </c>
      <c r="H264" t="s">
        <v>615</v>
      </c>
      <c r="I264" t="s">
        <v>616</v>
      </c>
      <c r="J264" t="s">
        <v>115</v>
      </c>
      <c r="K264" t="s">
        <v>3898</v>
      </c>
      <c r="L264" t="s">
        <v>115</v>
      </c>
      <c r="M264" t="s">
        <v>115</v>
      </c>
      <c r="N264" t="s">
        <v>243</v>
      </c>
      <c r="O264" t="s">
        <v>383</v>
      </c>
      <c r="P264" s="40">
        <v>5000000</v>
      </c>
      <c r="Q264">
        <v>313406.28999999998</v>
      </c>
      <c r="R264">
        <v>313406.28999999998</v>
      </c>
      <c r="S264" t="s">
        <v>3953</v>
      </c>
      <c r="T264" t="s">
        <v>189</v>
      </c>
      <c r="U264" t="s">
        <v>189</v>
      </c>
      <c r="V264" s="40">
        <v>0</v>
      </c>
      <c r="W264" t="s">
        <v>125</v>
      </c>
      <c r="X264" t="s">
        <v>126</v>
      </c>
      <c r="Y264" t="s">
        <v>120</v>
      </c>
      <c r="Z264" t="s">
        <v>120</v>
      </c>
      <c r="AA264" t="s">
        <v>127</v>
      </c>
      <c r="AB264" t="s">
        <v>115</v>
      </c>
    </row>
    <row r="265" spans="1:28" hidden="1">
      <c r="A265" t="s">
        <v>107</v>
      </c>
      <c r="B265" t="s">
        <v>3891</v>
      </c>
      <c r="C265" t="s">
        <v>121</v>
      </c>
      <c r="D265">
        <v>2022</v>
      </c>
      <c r="E265" t="s">
        <v>110</v>
      </c>
      <c r="F265" t="s">
        <v>111</v>
      </c>
      <c r="G265">
        <v>33</v>
      </c>
      <c r="H265" t="s">
        <v>615</v>
      </c>
      <c r="I265" t="s">
        <v>616</v>
      </c>
      <c r="J265" t="s">
        <v>115</v>
      </c>
      <c r="K265" t="s">
        <v>3898</v>
      </c>
      <c r="L265" t="s">
        <v>115</v>
      </c>
      <c r="M265" t="s">
        <v>115</v>
      </c>
      <c r="N265" t="s">
        <v>243</v>
      </c>
      <c r="O265" t="s">
        <v>974</v>
      </c>
      <c r="P265" s="40">
        <v>93144300</v>
      </c>
      <c r="Q265">
        <v>107322217.29000001</v>
      </c>
      <c r="R265">
        <v>86572132</v>
      </c>
      <c r="S265" t="s">
        <v>3955</v>
      </c>
      <c r="T265" t="s">
        <v>3955</v>
      </c>
      <c r="U265" t="s">
        <v>3955</v>
      </c>
      <c r="V265" s="40">
        <v>107322217.29000001</v>
      </c>
      <c r="W265" t="s">
        <v>125</v>
      </c>
      <c r="X265" t="s">
        <v>126</v>
      </c>
      <c r="Y265" t="s">
        <v>120</v>
      </c>
      <c r="Z265" t="s">
        <v>120</v>
      </c>
      <c r="AA265" t="s">
        <v>127</v>
      </c>
      <c r="AB265" t="s">
        <v>115</v>
      </c>
    </row>
    <row r="266" spans="1:28" hidden="1">
      <c r="A266" t="s">
        <v>107</v>
      </c>
      <c r="B266" t="s">
        <v>3957</v>
      </c>
      <c r="C266" t="s">
        <v>121</v>
      </c>
      <c r="D266">
        <v>2022</v>
      </c>
      <c r="E266" t="s">
        <v>110</v>
      </c>
      <c r="F266" t="s">
        <v>111</v>
      </c>
      <c r="G266">
        <v>33</v>
      </c>
      <c r="H266" t="s">
        <v>615</v>
      </c>
      <c r="I266" t="s">
        <v>616</v>
      </c>
      <c r="J266" t="s">
        <v>615</v>
      </c>
      <c r="K266" t="s">
        <v>3962</v>
      </c>
      <c r="L266" t="s">
        <v>115</v>
      </c>
      <c r="M266" t="s">
        <v>115</v>
      </c>
      <c r="N266" t="s">
        <v>243</v>
      </c>
      <c r="O266" t="s">
        <v>3322</v>
      </c>
      <c r="P266" s="40">
        <v>6453127</v>
      </c>
      <c r="Q266">
        <v>6453127</v>
      </c>
      <c r="R266">
        <v>4887143.84</v>
      </c>
      <c r="S266" t="s">
        <v>3965</v>
      </c>
      <c r="T266" t="s">
        <v>3965</v>
      </c>
      <c r="U266" t="s">
        <v>3965</v>
      </c>
      <c r="V266" s="40">
        <v>4343661.8</v>
      </c>
      <c r="W266" t="s">
        <v>125</v>
      </c>
      <c r="X266" t="s">
        <v>126</v>
      </c>
      <c r="Y266" t="s">
        <v>120</v>
      </c>
      <c r="Z266" t="s">
        <v>120</v>
      </c>
      <c r="AA266" t="s">
        <v>127</v>
      </c>
      <c r="AB266" t="s">
        <v>115</v>
      </c>
    </row>
    <row r="267" spans="1:28" hidden="1">
      <c r="A267" t="s">
        <v>107</v>
      </c>
      <c r="B267" t="s">
        <v>3966</v>
      </c>
      <c r="C267" t="s">
        <v>121</v>
      </c>
      <c r="D267">
        <v>2022</v>
      </c>
      <c r="E267" t="s">
        <v>110</v>
      </c>
      <c r="F267" t="s">
        <v>111</v>
      </c>
      <c r="G267">
        <v>33</v>
      </c>
      <c r="H267" t="s">
        <v>615</v>
      </c>
      <c r="I267" t="s">
        <v>616</v>
      </c>
      <c r="J267" t="s">
        <v>615</v>
      </c>
      <c r="K267" t="s">
        <v>3970</v>
      </c>
      <c r="L267" t="s">
        <v>115</v>
      </c>
      <c r="M267" t="s">
        <v>115</v>
      </c>
      <c r="N267" t="s">
        <v>243</v>
      </c>
      <c r="O267" t="s">
        <v>371</v>
      </c>
      <c r="P267" s="40">
        <v>4375001.4400000004</v>
      </c>
      <c r="Q267">
        <v>2201850.9900000002</v>
      </c>
      <c r="R267">
        <v>2201850.9900000002</v>
      </c>
      <c r="S267" t="s">
        <v>3977</v>
      </c>
      <c r="T267" t="s">
        <v>3977</v>
      </c>
      <c r="U267" t="s">
        <v>3977</v>
      </c>
      <c r="V267" s="40">
        <v>6593.42</v>
      </c>
      <c r="W267" t="s">
        <v>125</v>
      </c>
      <c r="X267" t="s">
        <v>126</v>
      </c>
      <c r="Y267" t="s">
        <v>120</v>
      </c>
      <c r="Z267" t="s">
        <v>120</v>
      </c>
      <c r="AA267" t="s">
        <v>127</v>
      </c>
      <c r="AB267" t="s">
        <v>115</v>
      </c>
    </row>
    <row r="268" spans="1:28" hidden="1">
      <c r="A268" t="s">
        <v>107</v>
      </c>
      <c r="B268" t="s">
        <v>3966</v>
      </c>
      <c r="C268" t="s">
        <v>121</v>
      </c>
      <c r="D268">
        <v>2022</v>
      </c>
      <c r="E268" t="s">
        <v>110</v>
      </c>
      <c r="F268" t="s">
        <v>111</v>
      </c>
      <c r="G268">
        <v>33</v>
      </c>
      <c r="H268" t="s">
        <v>615</v>
      </c>
      <c r="I268" t="s">
        <v>616</v>
      </c>
      <c r="J268" t="s">
        <v>615</v>
      </c>
      <c r="K268" t="s">
        <v>3970</v>
      </c>
      <c r="L268" t="s">
        <v>115</v>
      </c>
      <c r="M268" t="s">
        <v>115</v>
      </c>
      <c r="N268" t="s">
        <v>243</v>
      </c>
      <c r="O268" t="s">
        <v>470</v>
      </c>
      <c r="P268" s="40">
        <v>4375001.4400000004</v>
      </c>
      <c r="Q268">
        <v>2201850.9900000002</v>
      </c>
      <c r="R268">
        <v>2201850.9900000002</v>
      </c>
      <c r="S268" t="s">
        <v>3978</v>
      </c>
      <c r="T268" t="s">
        <v>3978</v>
      </c>
      <c r="U268" t="s">
        <v>3978</v>
      </c>
      <c r="V268" s="40">
        <v>529316</v>
      </c>
      <c r="W268" t="s">
        <v>125</v>
      </c>
      <c r="X268" t="s">
        <v>126</v>
      </c>
      <c r="Y268" t="s">
        <v>120</v>
      </c>
      <c r="Z268" t="s">
        <v>120</v>
      </c>
      <c r="AA268" t="s">
        <v>127</v>
      </c>
      <c r="AB268" t="s">
        <v>115</v>
      </c>
    </row>
    <row r="269" spans="1:28" hidden="1">
      <c r="A269" t="s">
        <v>107</v>
      </c>
      <c r="B269" t="s">
        <v>3966</v>
      </c>
      <c r="C269" t="s">
        <v>121</v>
      </c>
      <c r="D269">
        <v>2022</v>
      </c>
      <c r="E269" t="s">
        <v>110</v>
      </c>
      <c r="F269" t="s">
        <v>111</v>
      </c>
      <c r="G269">
        <v>33</v>
      </c>
      <c r="H269" t="s">
        <v>615</v>
      </c>
      <c r="I269" t="s">
        <v>616</v>
      </c>
      <c r="J269" t="s">
        <v>615</v>
      </c>
      <c r="K269" t="s">
        <v>3970</v>
      </c>
      <c r="L269" t="s">
        <v>115</v>
      </c>
      <c r="M269" t="s">
        <v>115</v>
      </c>
      <c r="N269" t="s">
        <v>243</v>
      </c>
      <c r="O269" t="s">
        <v>410</v>
      </c>
      <c r="P269" s="40">
        <v>4375001.4400000004</v>
      </c>
      <c r="Q269">
        <v>2201850.9900000002</v>
      </c>
      <c r="R269">
        <v>2201850.9900000002</v>
      </c>
      <c r="S269" t="s">
        <v>3979</v>
      </c>
      <c r="T269" t="s">
        <v>3979</v>
      </c>
      <c r="U269" t="s">
        <v>3979</v>
      </c>
      <c r="V269" s="40">
        <v>382680</v>
      </c>
      <c r="W269" t="s">
        <v>125</v>
      </c>
      <c r="X269" t="s">
        <v>126</v>
      </c>
      <c r="Y269" t="s">
        <v>120</v>
      </c>
      <c r="Z269" t="s">
        <v>120</v>
      </c>
      <c r="AA269" t="s">
        <v>127</v>
      </c>
      <c r="AB269" t="s">
        <v>115</v>
      </c>
    </row>
    <row r="270" spans="1:28" hidden="1">
      <c r="A270" t="s">
        <v>107</v>
      </c>
      <c r="B270" t="s">
        <v>3980</v>
      </c>
      <c r="C270" t="s">
        <v>121</v>
      </c>
      <c r="D270">
        <v>2022</v>
      </c>
      <c r="E270" t="s">
        <v>110</v>
      </c>
      <c r="F270" t="s">
        <v>111</v>
      </c>
      <c r="G270">
        <v>33</v>
      </c>
      <c r="H270" t="s">
        <v>615</v>
      </c>
      <c r="I270" t="s">
        <v>616</v>
      </c>
      <c r="J270" t="s">
        <v>615</v>
      </c>
      <c r="K270" t="s">
        <v>3984</v>
      </c>
      <c r="L270" t="s">
        <v>115</v>
      </c>
      <c r="M270" t="s">
        <v>115</v>
      </c>
      <c r="N270" t="s">
        <v>243</v>
      </c>
      <c r="O270" t="s">
        <v>410</v>
      </c>
      <c r="P270" s="40">
        <v>7401290.4400000004</v>
      </c>
      <c r="Q270">
        <v>7401290.4400000004</v>
      </c>
      <c r="R270">
        <v>5605266.8899999997</v>
      </c>
      <c r="S270" t="s">
        <v>3986</v>
      </c>
      <c r="T270" t="s">
        <v>3986</v>
      </c>
      <c r="U270" t="s">
        <v>3987</v>
      </c>
      <c r="V270" s="40">
        <v>5184641.1399999997</v>
      </c>
      <c r="W270" t="s">
        <v>125</v>
      </c>
      <c r="X270" t="s">
        <v>126</v>
      </c>
      <c r="Y270" t="s">
        <v>120</v>
      </c>
      <c r="Z270" t="s">
        <v>120</v>
      </c>
      <c r="AA270" t="s">
        <v>127</v>
      </c>
      <c r="AB270" t="s">
        <v>3323</v>
      </c>
    </row>
    <row r="271" spans="1:28" hidden="1">
      <c r="A271" t="s">
        <v>107</v>
      </c>
      <c r="B271" t="s">
        <v>3988</v>
      </c>
      <c r="C271" t="s">
        <v>121</v>
      </c>
      <c r="D271">
        <v>2022</v>
      </c>
      <c r="E271" t="s">
        <v>110</v>
      </c>
      <c r="F271" t="s">
        <v>111</v>
      </c>
      <c r="G271">
        <v>33</v>
      </c>
      <c r="H271" t="s">
        <v>615</v>
      </c>
      <c r="I271" t="s">
        <v>616</v>
      </c>
      <c r="J271" t="s">
        <v>115</v>
      </c>
      <c r="K271" t="s">
        <v>3993</v>
      </c>
      <c r="L271" t="s">
        <v>115</v>
      </c>
      <c r="M271" t="s">
        <v>115</v>
      </c>
      <c r="N271" t="s">
        <v>243</v>
      </c>
      <c r="O271" t="s">
        <v>288</v>
      </c>
      <c r="P271" s="40">
        <v>500000</v>
      </c>
      <c r="Q271">
        <v>499500</v>
      </c>
      <c r="R271">
        <v>499500</v>
      </c>
      <c r="S271" t="s">
        <v>4004</v>
      </c>
      <c r="T271" t="s">
        <v>4004</v>
      </c>
      <c r="U271" t="s">
        <v>4004</v>
      </c>
      <c r="V271" s="40">
        <v>348501.63</v>
      </c>
      <c r="W271" t="s">
        <v>125</v>
      </c>
      <c r="X271" t="s">
        <v>126</v>
      </c>
      <c r="Y271" t="s">
        <v>120</v>
      </c>
      <c r="Z271" t="s">
        <v>120</v>
      </c>
      <c r="AA271" t="s">
        <v>127</v>
      </c>
      <c r="AB271" t="s">
        <v>115</v>
      </c>
    </row>
    <row r="272" spans="1:28" hidden="1">
      <c r="A272" t="s">
        <v>107</v>
      </c>
      <c r="B272" t="s">
        <v>3988</v>
      </c>
      <c r="C272" t="s">
        <v>121</v>
      </c>
      <c r="D272">
        <v>2022</v>
      </c>
      <c r="E272" t="s">
        <v>110</v>
      </c>
      <c r="F272" t="s">
        <v>111</v>
      </c>
      <c r="G272">
        <v>33</v>
      </c>
      <c r="H272" t="s">
        <v>615</v>
      </c>
      <c r="I272" t="s">
        <v>616</v>
      </c>
      <c r="J272" t="s">
        <v>115</v>
      </c>
      <c r="K272" t="s">
        <v>3993</v>
      </c>
      <c r="L272" t="s">
        <v>115</v>
      </c>
      <c r="M272" t="s">
        <v>115</v>
      </c>
      <c r="N272" t="s">
        <v>243</v>
      </c>
      <c r="O272" t="s">
        <v>304</v>
      </c>
      <c r="P272" s="40">
        <v>0</v>
      </c>
      <c r="Q272">
        <v>120000</v>
      </c>
      <c r="R272">
        <v>60000</v>
      </c>
      <c r="S272" t="s">
        <v>4005</v>
      </c>
      <c r="T272" t="s">
        <v>4005</v>
      </c>
      <c r="U272" t="s">
        <v>4005</v>
      </c>
      <c r="V272" s="40">
        <v>51969</v>
      </c>
      <c r="W272" t="s">
        <v>125</v>
      </c>
      <c r="X272" t="s">
        <v>126</v>
      </c>
      <c r="Y272" t="s">
        <v>120</v>
      </c>
      <c r="Z272" t="s">
        <v>120</v>
      </c>
      <c r="AA272" t="s">
        <v>127</v>
      </c>
      <c r="AB272" t="s">
        <v>115</v>
      </c>
    </row>
    <row r="273" spans="1:28" hidden="1">
      <c r="A273" t="s">
        <v>107</v>
      </c>
      <c r="B273" t="s">
        <v>3988</v>
      </c>
      <c r="C273" t="s">
        <v>121</v>
      </c>
      <c r="D273">
        <v>2022</v>
      </c>
      <c r="E273" t="s">
        <v>110</v>
      </c>
      <c r="F273" t="s">
        <v>111</v>
      </c>
      <c r="G273">
        <v>33</v>
      </c>
      <c r="H273" t="s">
        <v>615</v>
      </c>
      <c r="I273" t="s">
        <v>616</v>
      </c>
      <c r="J273" t="s">
        <v>115</v>
      </c>
      <c r="K273" t="s">
        <v>3993</v>
      </c>
      <c r="L273" t="s">
        <v>115</v>
      </c>
      <c r="M273" t="s">
        <v>115</v>
      </c>
      <c r="N273" t="s">
        <v>243</v>
      </c>
      <c r="O273" t="s">
        <v>410</v>
      </c>
      <c r="P273" s="40">
        <v>9936888</v>
      </c>
      <c r="Q273">
        <v>8599399.4900000002</v>
      </c>
      <c r="R273">
        <v>8599399.4900000002</v>
      </c>
      <c r="S273" t="s">
        <v>4008</v>
      </c>
      <c r="T273" t="s">
        <v>4008</v>
      </c>
      <c r="U273" t="s">
        <v>4008</v>
      </c>
      <c r="V273" s="40">
        <v>2013921.02</v>
      </c>
      <c r="W273" t="s">
        <v>125</v>
      </c>
      <c r="X273" t="s">
        <v>126</v>
      </c>
      <c r="Y273" t="s">
        <v>120</v>
      </c>
      <c r="Z273" t="s">
        <v>120</v>
      </c>
      <c r="AA273" t="s">
        <v>127</v>
      </c>
      <c r="AB273" t="s">
        <v>115</v>
      </c>
    </row>
    <row r="274" spans="1:28" hidden="1">
      <c r="A274" t="s">
        <v>107</v>
      </c>
      <c r="B274" t="s">
        <v>3988</v>
      </c>
      <c r="C274" t="s">
        <v>121</v>
      </c>
      <c r="D274">
        <v>2022</v>
      </c>
      <c r="E274" t="s">
        <v>110</v>
      </c>
      <c r="F274" t="s">
        <v>111</v>
      </c>
      <c r="G274">
        <v>33</v>
      </c>
      <c r="H274" t="s">
        <v>615</v>
      </c>
      <c r="I274" t="s">
        <v>616</v>
      </c>
      <c r="J274" t="s">
        <v>115</v>
      </c>
      <c r="K274" t="s">
        <v>3993</v>
      </c>
      <c r="L274" t="s">
        <v>115</v>
      </c>
      <c r="M274" t="s">
        <v>115</v>
      </c>
      <c r="N274" t="s">
        <v>243</v>
      </c>
      <c r="O274" t="s">
        <v>327</v>
      </c>
      <c r="P274" s="40">
        <v>1518134</v>
      </c>
      <c r="Q274">
        <v>1027260.91</v>
      </c>
      <c r="R274">
        <v>1027260.91</v>
      </c>
      <c r="S274" t="s">
        <v>4011</v>
      </c>
      <c r="T274" t="s">
        <v>4011</v>
      </c>
      <c r="U274" t="s">
        <v>4011</v>
      </c>
      <c r="V274" s="40">
        <v>94863.16</v>
      </c>
      <c r="W274" t="s">
        <v>125</v>
      </c>
      <c r="X274" t="s">
        <v>126</v>
      </c>
      <c r="Y274" t="s">
        <v>120</v>
      </c>
      <c r="Z274" t="s">
        <v>120</v>
      </c>
      <c r="AA274" t="s">
        <v>127</v>
      </c>
      <c r="AB274" t="s">
        <v>115</v>
      </c>
    </row>
    <row r="275" spans="1:28" hidden="1">
      <c r="A275" t="s">
        <v>107</v>
      </c>
      <c r="B275" t="s">
        <v>3988</v>
      </c>
      <c r="C275" t="s">
        <v>121</v>
      </c>
      <c r="D275">
        <v>2022</v>
      </c>
      <c r="E275" t="s">
        <v>110</v>
      </c>
      <c r="F275" t="s">
        <v>111</v>
      </c>
      <c r="G275">
        <v>33</v>
      </c>
      <c r="H275" t="s">
        <v>615</v>
      </c>
      <c r="I275" t="s">
        <v>616</v>
      </c>
      <c r="J275" t="s">
        <v>115</v>
      </c>
      <c r="K275" t="s">
        <v>3993</v>
      </c>
      <c r="L275" t="s">
        <v>115</v>
      </c>
      <c r="M275" t="s">
        <v>115</v>
      </c>
      <c r="N275" t="s">
        <v>243</v>
      </c>
      <c r="O275" t="s">
        <v>1850</v>
      </c>
      <c r="P275" s="40">
        <v>0</v>
      </c>
      <c r="Q275">
        <v>4000</v>
      </c>
      <c r="R275">
        <v>4000</v>
      </c>
      <c r="S275" t="s">
        <v>4012</v>
      </c>
      <c r="T275" t="s">
        <v>4012</v>
      </c>
      <c r="U275" t="s">
        <v>4012</v>
      </c>
      <c r="V275" s="40">
        <v>1425.28</v>
      </c>
      <c r="W275" t="s">
        <v>125</v>
      </c>
      <c r="X275" t="s">
        <v>126</v>
      </c>
      <c r="Y275" t="s">
        <v>120</v>
      </c>
      <c r="Z275" t="s">
        <v>120</v>
      </c>
      <c r="AA275" t="s">
        <v>127</v>
      </c>
      <c r="AB275" t="s">
        <v>115</v>
      </c>
    </row>
    <row r="276" spans="1:28" hidden="1">
      <c r="A276" t="s">
        <v>107</v>
      </c>
      <c r="B276" t="s">
        <v>3988</v>
      </c>
      <c r="C276" t="s">
        <v>121</v>
      </c>
      <c r="D276">
        <v>2022</v>
      </c>
      <c r="E276" t="s">
        <v>110</v>
      </c>
      <c r="F276" t="s">
        <v>111</v>
      </c>
      <c r="G276">
        <v>33</v>
      </c>
      <c r="H276" t="s">
        <v>615</v>
      </c>
      <c r="I276" t="s">
        <v>616</v>
      </c>
      <c r="J276" t="s">
        <v>115</v>
      </c>
      <c r="K276" t="s">
        <v>3993</v>
      </c>
      <c r="L276" t="s">
        <v>115</v>
      </c>
      <c r="M276" t="s">
        <v>115</v>
      </c>
      <c r="N276" t="s">
        <v>243</v>
      </c>
      <c r="O276" t="s">
        <v>295</v>
      </c>
      <c r="P276" s="40">
        <v>0</v>
      </c>
      <c r="Q276">
        <v>26944.7</v>
      </c>
      <c r="R276">
        <v>26944.7</v>
      </c>
      <c r="S276" t="s">
        <v>4014</v>
      </c>
      <c r="T276" t="s">
        <v>4014</v>
      </c>
      <c r="U276" t="s">
        <v>4014</v>
      </c>
      <c r="V276" s="40">
        <v>14367</v>
      </c>
      <c r="W276" t="s">
        <v>125</v>
      </c>
      <c r="X276" t="s">
        <v>126</v>
      </c>
      <c r="Y276" t="s">
        <v>120</v>
      </c>
      <c r="Z276" t="s">
        <v>120</v>
      </c>
      <c r="AA276" t="s">
        <v>127</v>
      </c>
      <c r="AB276" t="s">
        <v>115</v>
      </c>
    </row>
    <row r="277" spans="1:28" hidden="1">
      <c r="A277" t="s">
        <v>107</v>
      </c>
      <c r="B277" t="s">
        <v>3988</v>
      </c>
      <c r="C277" t="s">
        <v>121</v>
      </c>
      <c r="D277">
        <v>2022</v>
      </c>
      <c r="E277" t="s">
        <v>110</v>
      </c>
      <c r="F277" t="s">
        <v>111</v>
      </c>
      <c r="G277">
        <v>33</v>
      </c>
      <c r="H277" t="s">
        <v>615</v>
      </c>
      <c r="I277" t="s">
        <v>616</v>
      </c>
      <c r="J277" t="s">
        <v>115</v>
      </c>
      <c r="K277" t="s">
        <v>3993</v>
      </c>
      <c r="L277" t="s">
        <v>115</v>
      </c>
      <c r="M277" t="s">
        <v>115</v>
      </c>
      <c r="N277" t="s">
        <v>243</v>
      </c>
      <c r="O277" t="s">
        <v>444</v>
      </c>
      <c r="P277" s="40">
        <v>36423</v>
      </c>
      <c r="Q277">
        <v>0</v>
      </c>
      <c r="R277">
        <v>0</v>
      </c>
      <c r="S277" t="s">
        <v>189</v>
      </c>
      <c r="T277" t="s">
        <v>189</v>
      </c>
      <c r="U277" t="s">
        <v>189</v>
      </c>
      <c r="V277" s="40">
        <v>0</v>
      </c>
      <c r="W277" t="s">
        <v>125</v>
      </c>
      <c r="X277" t="s">
        <v>126</v>
      </c>
      <c r="Y277" t="s">
        <v>120</v>
      </c>
      <c r="Z277" t="s">
        <v>120</v>
      </c>
      <c r="AA277" t="s">
        <v>127</v>
      </c>
      <c r="AB277" t="s">
        <v>115</v>
      </c>
    </row>
    <row r="278" spans="1:28" hidden="1">
      <c r="A278" t="s">
        <v>107</v>
      </c>
      <c r="B278" t="s">
        <v>3988</v>
      </c>
      <c r="C278" t="s">
        <v>121</v>
      </c>
      <c r="D278">
        <v>2022</v>
      </c>
      <c r="E278" t="s">
        <v>110</v>
      </c>
      <c r="F278" t="s">
        <v>111</v>
      </c>
      <c r="G278">
        <v>33</v>
      </c>
      <c r="H278" t="s">
        <v>615</v>
      </c>
      <c r="I278" t="s">
        <v>616</v>
      </c>
      <c r="J278" t="s">
        <v>115</v>
      </c>
      <c r="K278" t="s">
        <v>3993</v>
      </c>
      <c r="L278" t="s">
        <v>115</v>
      </c>
      <c r="M278" t="s">
        <v>115</v>
      </c>
      <c r="N278" t="s">
        <v>123</v>
      </c>
      <c r="O278" t="s">
        <v>317</v>
      </c>
      <c r="P278" s="40">
        <v>0</v>
      </c>
      <c r="Q278">
        <v>300000</v>
      </c>
      <c r="R278">
        <v>300000</v>
      </c>
      <c r="S278" t="s">
        <v>189</v>
      </c>
      <c r="T278" t="s">
        <v>189</v>
      </c>
      <c r="U278" t="s">
        <v>189</v>
      </c>
      <c r="V278" s="40">
        <v>0</v>
      </c>
      <c r="W278" t="s">
        <v>125</v>
      </c>
      <c r="X278" t="s">
        <v>126</v>
      </c>
      <c r="Y278" t="s">
        <v>120</v>
      </c>
      <c r="Z278" t="s">
        <v>120</v>
      </c>
      <c r="AA278" t="s">
        <v>127</v>
      </c>
      <c r="AB278" t="s">
        <v>115</v>
      </c>
    </row>
    <row r="279" spans="1:28" hidden="1">
      <c r="A279" t="s">
        <v>107</v>
      </c>
      <c r="B279" t="s">
        <v>3988</v>
      </c>
      <c r="C279" t="s">
        <v>121</v>
      </c>
      <c r="D279">
        <v>2022</v>
      </c>
      <c r="E279" t="s">
        <v>110</v>
      </c>
      <c r="F279" t="s">
        <v>111</v>
      </c>
      <c r="G279">
        <v>33</v>
      </c>
      <c r="H279" t="s">
        <v>615</v>
      </c>
      <c r="I279" t="s">
        <v>616</v>
      </c>
      <c r="J279" t="s">
        <v>115</v>
      </c>
      <c r="K279" t="s">
        <v>3993</v>
      </c>
      <c r="L279" t="s">
        <v>115</v>
      </c>
      <c r="M279" t="s">
        <v>115</v>
      </c>
      <c r="N279" t="s">
        <v>243</v>
      </c>
      <c r="O279" t="s">
        <v>470</v>
      </c>
      <c r="P279" s="40">
        <v>3500000</v>
      </c>
      <c r="Q279">
        <v>2500000</v>
      </c>
      <c r="R279">
        <v>2500000</v>
      </c>
      <c r="S279" t="s">
        <v>4016</v>
      </c>
      <c r="T279" t="s">
        <v>4016</v>
      </c>
      <c r="U279" t="s">
        <v>4016</v>
      </c>
      <c r="V279" s="40">
        <v>1656474</v>
      </c>
      <c r="W279" t="s">
        <v>125</v>
      </c>
      <c r="X279" t="s">
        <v>126</v>
      </c>
      <c r="Y279" t="s">
        <v>120</v>
      </c>
      <c r="Z279" t="s">
        <v>120</v>
      </c>
      <c r="AA279" t="s">
        <v>127</v>
      </c>
      <c r="AB279" t="s">
        <v>115</v>
      </c>
    </row>
    <row r="280" spans="1:28" hidden="1">
      <c r="A280" t="s">
        <v>107</v>
      </c>
      <c r="B280" t="s">
        <v>4027</v>
      </c>
      <c r="C280" t="s">
        <v>121</v>
      </c>
      <c r="D280">
        <v>2022</v>
      </c>
      <c r="E280" t="s">
        <v>110</v>
      </c>
      <c r="F280" t="s">
        <v>111</v>
      </c>
      <c r="G280">
        <v>33</v>
      </c>
      <c r="H280" t="s">
        <v>615</v>
      </c>
      <c r="I280" t="s">
        <v>616</v>
      </c>
      <c r="J280" t="s">
        <v>615</v>
      </c>
      <c r="K280" t="s">
        <v>4031</v>
      </c>
      <c r="L280" t="s">
        <v>115</v>
      </c>
      <c r="M280" t="s">
        <v>115</v>
      </c>
      <c r="N280" t="s">
        <v>243</v>
      </c>
      <c r="O280" t="s">
        <v>974</v>
      </c>
      <c r="P280" s="40">
        <v>507123</v>
      </c>
      <c r="Q280">
        <v>536506.92000000004</v>
      </c>
      <c r="R280">
        <v>536506.92000000004</v>
      </c>
      <c r="S280" t="s">
        <v>4038</v>
      </c>
      <c r="T280" t="s">
        <v>4038</v>
      </c>
      <c r="U280" t="s">
        <v>4038</v>
      </c>
      <c r="V280" s="40">
        <v>536506.92000000004</v>
      </c>
      <c r="W280" t="s">
        <v>125</v>
      </c>
      <c r="X280" t="s">
        <v>126</v>
      </c>
      <c r="Y280" t="s">
        <v>120</v>
      </c>
      <c r="Z280" t="s">
        <v>120</v>
      </c>
      <c r="AA280" t="s">
        <v>127</v>
      </c>
      <c r="AB280" t="s">
        <v>115</v>
      </c>
    </row>
    <row r="281" spans="1:28" hidden="1">
      <c r="A281" t="s">
        <v>107</v>
      </c>
      <c r="B281" t="s">
        <v>4027</v>
      </c>
      <c r="C281" t="s">
        <v>121</v>
      </c>
      <c r="D281">
        <v>2022</v>
      </c>
      <c r="E281" t="s">
        <v>110</v>
      </c>
      <c r="F281" t="s">
        <v>111</v>
      </c>
      <c r="G281">
        <v>33</v>
      </c>
      <c r="H281" t="s">
        <v>615</v>
      </c>
      <c r="I281" t="s">
        <v>616</v>
      </c>
      <c r="J281" t="s">
        <v>615</v>
      </c>
      <c r="K281" t="s">
        <v>4031</v>
      </c>
      <c r="L281" t="s">
        <v>115</v>
      </c>
      <c r="M281" t="s">
        <v>115</v>
      </c>
      <c r="N281" t="s">
        <v>243</v>
      </c>
      <c r="O281" t="s">
        <v>300</v>
      </c>
      <c r="P281" s="40">
        <v>1200000</v>
      </c>
      <c r="Q281">
        <v>1397907.68</v>
      </c>
      <c r="R281">
        <v>1397907.68</v>
      </c>
      <c r="S281" t="s">
        <v>4039</v>
      </c>
      <c r="T281" t="s">
        <v>4039</v>
      </c>
      <c r="U281" t="s">
        <v>4039</v>
      </c>
      <c r="V281" s="40">
        <v>1397907.68</v>
      </c>
      <c r="W281" t="s">
        <v>125</v>
      </c>
      <c r="X281" t="s">
        <v>126</v>
      </c>
      <c r="Y281" t="s">
        <v>120</v>
      </c>
      <c r="Z281" t="s">
        <v>120</v>
      </c>
      <c r="AA281" t="s">
        <v>127</v>
      </c>
      <c r="AB281" t="s">
        <v>115</v>
      </c>
    </row>
    <row r="282" spans="1:28" hidden="1">
      <c r="A282" t="s">
        <v>107</v>
      </c>
      <c r="B282" t="s">
        <v>4027</v>
      </c>
      <c r="C282" t="s">
        <v>121</v>
      </c>
      <c r="D282">
        <v>2022</v>
      </c>
      <c r="E282" t="s">
        <v>110</v>
      </c>
      <c r="F282" t="s">
        <v>111</v>
      </c>
      <c r="G282">
        <v>33</v>
      </c>
      <c r="H282" t="s">
        <v>615</v>
      </c>
      <c r="I282" t="s">
        <v>616</v>
      </c>
      <c r="J282" t="s">
        <v>615</v>
      </c>
      <c r="K282" t="s">
        <v>4031</v>
      </c>
      <c r="L282" t="s">
        <v>115</v>
      </c>
      <c r="M282" t="s">
        <v>115</v>
      </c>
      <c r="N282" t="s">
        <v>243</v>
      </c>
      <c r="O282" t="s">
        <v>511</v>
      </c>
      <c r="P282" s="40">
        <v>50000</v>
      </c>
      <c r="Q282">
        <v>156096.47</v>
      </c>
      <c r="R282">
        <v>156096.47</v>
      </c>
      <c r="S282" t="s">
        <v>4040</v>
      </c>
      <c r="T282" t="s">
        <v>4040</v>
      </c>
      <c r="U282" t="s">
        <v>4040</v>
      </c>
      <c r="V282" s="40">
        <v>156096.47</v>
      </c>
      <c r="W282" t="s">
        <v>125</v>
      </c>
      <c r="X282" t="s">
        <v>126</v>
      </c>
      <c r="Y282" t="s">
        <v>120</v>
      </c>
      <c r="Z282" t="s">
        <v>120</v>
      </c>
      <c r="AA282" t="s">
        <v>127</v>
      </c>
      <c r="AB282" t="s">
        <v>115</v>
      </c>
    </row>
    <row r="283" spans="1:28" hidden="1">
      <c r="A283" t="s">
        <v>107</v>
      </c>
      <c r="B283" t="s">
        <v>4027</v>
      </c>
      <c r="C283" t="s">
        <v>121</v>
      </c>
      <c r="D283">
        <v>2022</v>
      </c>
      <c r="E283" t="s">
        <v>110</v>
      </c>
      <c r="F283" t="s">
        <v>111</v>
      </c>
      <c r="G283">
        <v>33</v>
      </c>
      <c r="H283" t="s">
        <v>615</v>
      </c>
      <c r="I283" t="s">
        <v>616</v>
      </c>
      <c r="J283" t="s">
        <v>615</v>
      </c>
      <c r="K283" t="s">
        <v>4031</v>
      </c>
      <c r="L283" t="s">
        <v>115</v>
      </c>
      <c r="M283" t="s">
        <v>115</v>
      </c>
      <c r="N283" t="s">
        <v>243</v>
      </c>
      <c r="O283" t="s">
        <v>2232</v>
      </c>
      <c r="P283" s="40">
        <v>50000</v>
      </c>
      <c r="Q283">
        <v>0</v>
      </c>
      <c r="R283">
        <v>0</v>
      </c>
      <c r="S283" t="s">
        <v>189</v>
      </c>
      <c r="T283" t="s">
        <v>189</v>
      </c>
      <c r="U283" t="s">
        <v>189</v>
      </c>
      <c r="V283" s="40">
        <v>0</v>
      </c>
      <c r="W283" t="s">
        <v>125</v>
      </c>
      <c r="X283" t="s">
        <v>126</v>
      </c>
      <c r="Y283" t="s">
        <v>120</v>
      </c>
      <c r="Z283" t="s">
        <v>120</v>
      </c>
      <c r="AA283" t="s">
        <v>127</v>
      </c>
      <c r="AB283" t="s">
        <v>115</v>
      </c>
    </row>
    <row r="284" spans="1:28" hidden="1">
      <c r="A284" t="s">
        <v>107</v>
      </c>
      <c r="B284" t="s">
        <v>4027</v>
      </c>
      <c r="C284" t="s">
        <v>121</v>
      </c>
      <c r="D284">
        <v>2022</v>
      </c>
      <c r="E284" t="s">
        <v>110</v>
      </c>
      <c r="F284" t="s">
        <v>111</v>
      </c>
      <c r="G284">
        <v>33</v>
      </c>
      <c r="H284" t="s">
        <v>615</v>
      </c>
      <c r="I284" t="s">
        <v>616</v>
      </c>
      <c r="J284" t="s">
        <v>615</v>
      </c>
      <c r="K284" t="s">
        <v>4031</v>
      </c>
      <c r="L284" t="s">
        <v>115</v>
      </c>
      <c r="M284" t="s">
        <v>115</v>
      </c>
      <c r="N284" t="s">
        <v>243</v>
      </c>
      <c r="O284" t="s">
        <v>371</v>
      </c>
      <c r="P284" s="40">
        <v>500000</v>
      </c>
      <c r="Q284">
        <v>1123122.68</v>
      </c>
      <c r="R284">
        <v>1123122.68</v>
      </c>
      <c r="S284" t="s">
        <v>4041</v>
      </c>
      <c r="T284" t="s">
        <v>4041</v>
      </c>
      <c r="U284" t="s">
        <v>4041</v>
      </c>
      <c r="V284" s="40">
        <v>1123122.68</v>
      </c>
      <c r="W284" t="s">
        <v>125</v>
      </c>
      <c r="X284" t="s">
        <v>126</v>
      </c>
      <c r="Y284" t="s">
        <v>120</v>
      </c>
      <c r="Z284" t="s">
        <v>120</v>
      </c>
      <c r="AA284" t="s">
        <v>127</v>
      </c>
      <c r="AB284" t="s">
        <v>115</v>
      </c>
    </row>
    <row r="285" spans="1:28" hidden="1">
      <c r="A285" t="s">
        <v>107</v>
      </c>
      <c r="B285" t="s">
        <v>4027</v>
      </c>
      <c r="C285" t="s">
        <v>121</v>
      </c>
      <c r="D285">
        <v>2022</v>
      </c>
      <c r="E285" t="s">
        <v>110</v>
      </c>
      <c r="F285" t="s">
        <v>111</v>
      </c>
      <c r="G285">
        <v>33</v>
      </c>
      <c r="H285" t="s">
        <v>615</v>
      </c>
      <c r="I285" t="s">
        <v>616</v>
      </c>
      <c r="J285" t="s">
        <v>615</v>
      </c>
      <c r="K285" t="s">
        <v>4031</v>
      </c>
      <c r="L285" t="s">
        <v>115</v>
      </c>
      <c r="M285" t="s">
        <v>115</v>
      </c>
      <c r="N285" t="s">
        <v>243</v>
      </c>
      <c r="O285" t="s">
        <v>281</v>
      </c>
      <c r="P285" s="40">
        <v>0</v>
      </c>
      <c r="Q285">
        <v>23099.200000000001</v>
      </c>
      <c r="R285">
        <v>23099.200000000001</v>
      </c>
      <c r="S285" t="s">
        <v>4042</v>
      </c>
      <c r="T285" t="s">
        <v>4042</v>
      </c>
      <c r="U285" t="s">
        <v>4042</v>
      </c>
      <c r="V285" s="40">
        <v>23099.200000000001</v>
      </c>
      <c r="W285" t="s">
        <v>125</v>
      </c>
      <c r="X285" t="s">
        <v>126</v>
      </c>
      <c r="Y285" t="s">
        <v>120</v>
      </c>
      <c r="Z285" t="s">
        <v>120</v>
      </c>
      <c r="AA285" t="s">
        <v>127</v>
      </c>
      <c r="AB285" t="s">
        <v>115</v>
      </c>
    </row>
    <row r="286" spans="1:28" hidden="1">
      <c r="A286" t="s">
        <v>107</v>
      </c>
      <c r="B286" t="s">
        <v>4027</v>
      </c>
      <c r="C286" t="s">
        <v>121</v>
      </c>
      <c r="D286">
        <v>2022</v>
      </c>
      <c r="E286" t="s">
        <v>110</v>
      </c>
      <c r="F286" t="s">
        <v>111</v>
      </c>
      <c r="G286">
        <v>33</v>
      </c>
      <c r="H286" t="s">
        <v>615</v>
      </c>
      <c r="I286" t="s">
        <v>616</v>
      </c>
      <c r="J286" t="s">
        <v>615</v>
      </c>
      <c r="K286" t="s">
        <v>4031</v>
      </c>
      <c r="L286" t="s">
        <v>115</v>
      </c>
      <c r="M286" t="s">
        <v>115</v>
      </c>
      <c r="N286" t="s">
        <v>243</v>
      </c>
      <c r="O286" t="s">
        <v>1332</v>
      </c>
      <c r="P286" s="40">
        <v>0</v>
      </c>
      <c r="Q286">
        <v>0</v>
      </c>
      <c r="R286">
        <v>0</v>
      </c>
      <c r="S286" t="s">
        <v>189</v>
      </c>
      <c r="T286" t="s">
        <v>189</v>
      </c>
      <c r="U286" t="s">
        <v>189</v>
      </c>
      <c r="V286" s="40">
        <v>0</v>
      </c>
      <c r="W286" t="s">
        <v>125</v>
      </c>
      <c r="X286" t="s">
        <v>126</v>
      </c>
      <c r="Y286" t="s">
        <v>120</v>
      </c>
      <c r="Z286" t="s">
        <v>120</v>
      </c>
      <c r="AA286" t="s">
        <v>127</v>
      </c>
      <c r="AB286" t="s">
        <v>115</v>
      </c>
    </row>
    <row r="287" spans="1:28" hidden="1">
      <c r="A287" t="s">
        <v>107</v>
      </c>
      <c r="B287" t="s">
        <v>4027</v>
      </c>
      <c r="C287" t="s">
        <v>121</v>
      </c>
      <c r="D287">
        <v>2022</v>
      </c>
      <c r="E287" t="s">
        <v>110</v>
      </c>
      <c r="F287" t="s">
        <v>111</v>
      </c>
      <c r="G287">
        <v>33</v>
      </c>
      <c r="H287" t="s">
        <v>615</v>
      </c>
      <c r="I287" t="s">
        <v>616</v>
      </c>
      <c r="J287" t="s">
        <v>615</v>
      </c>
      <c r="K287" t="s">
        <v>4031</v>
      </c>
      <c r="L287" t="s">
        <v>115</v>
      </c>
      <c r="M287" t="s">
        <v>115</v>
      </c>
      <c r="N287" t="s">
        <v>243</v>
      </c>
      <c r="O287" t="s">
        <v>722</v>
      </c>
      <c r="P287" s="40">
        <v>100000</v>
      </c>
      <c r="Q287">
        <v>132369.22</v>
      </c>
      <c r="R287">
        <v>132369.22</v>
      </c>
      <c r="S287" t="s">
        <v>4043</v>
      </c>
      <c r="T287" t="s">
        <v>4043</v>
      </c>
      <c r="U287" t="s">
        <v>4043</v>
      </c>
      <c r="V287" s="40">
        <v>132369.22</v>
      </c>
      <c r="W287" t="s">
        <v>125</v>
      </c>
      <c r="X287" t="s">
        <v>126</v>
      </c>
      <c r="Y287" t="s">
        <v>120</v>
      </c>
      <c r="Z287" t="s">
        <v>120</v>
      </c>
      <c r="AA287" t="s">
        <v>127</v>
      </c>
      <c r="AB287" t="s">
        <v>115</v>
      </c>
    </row>
    <row r="288" spans="1:28" hidden="1">
      <c r="A288" t="s">
        <v>107</v>
      </c>
      <c r="B288" t="s">
        <v>4027</v>
      </c>
      <c r="C288" t="s">
        <v>121</v>
      </c>
      <c r="D288">
        <v>2022</v>
      </c>
      <c r="E288" t="s">
        <v>110</v>
      </c>
      <c r="F288" t="s">
        <v>111</v>
      </c>
      <c r="G288">
        <v>33</v>
      </c>
      <c r="H288" t="s">
        <v>615</v>
      </c>
      <c r="I288" t="s">
        <v>616</v>
      </c>
      <c r="J288" t="s">
        <v>615</v>
      </c>
      <c r="K288" t="s">
        <v>4031</v>
      </c>
      <c r="L288" t="s">
        <v>115</v>
      </c>
      <c r="M288" t="s">
        <v>115</v>
      </c>
      <c r="N288" t="s">
        <v>243</v>
      </c>
      <c r="O288" t="s">
        <v>444</v>
      </c>
      <c r="P288" s="40">
        <v>700000</v>
      </c>
      <c r="Q288">
        <v>700000</v>
      </c>
      <c r="R288">
        <v>297107.49</v>
      </c>
      <c r="S288" t="s">
        <v>4044</v>
      </c>
      <c r="T288" t="s">
        <v>4044</v>
      </c>
      <c r="U288" t="s">
        <v>4044</v>
      </c>
      <c r="V288" s="40">
        <v>297107.49</v>
      </c>
      <c r="W288" t="s">
        <v>125</v>
      </c>
      <c r="X288" t="s">
        <v>126</v>
      </c>
      <c r="Y288" t="s">
        <v>120</v>
      </c>
      <c r="Z288" t="s">
        <v>120</v>
      </c>
      <c r="AA288" t="s">
        <v>127</v>
      </c>
      <c r="AB288" t="s">
        <v>115</v>
      </c>
    </row>
    <row r="289" spans="1:28" hidden="1">
      <c r="A289" t="s">
        <v>107</v>
      </c>
      <c r="B289" t="s">
        <v>4027</v>
      </c>
      <c r="C289" t="s">
        <v>121</v>
      </c>
      <c r="D289">
        <v>2022</v>
      </c>
      <c r="E289" t="s">
        <v>110</v>
      </c>
      <c r="F289" t="s">
        <v>111</v>
      </c>
      <c r="G289">
        <v>33</v>
      </c>
      <c r="H289" t="s">
        <v>615</v>
      </c>
      <c r="I289" t="s">
        <v>616</v>
      </c>
      <c r="J289" t="s">
        <v>615</v>
      </c>
      <c r="K289" t="s">
        <v>4031</v>
      </c>
      <c r="L289" t="s">
        <v>115</v>
      </c>
      <c r="M289" t="s">
        <v>115</v>
      </c>
      <c r="N289" t="s">
        <v>243</v>
      </c>
      <c r="O289" t="s">
        <v>288</v>
      </c>
      <c r="P289" s="40">
        <v>2016000</v>
      </c>
      <c r="Q289">
        <v>2170719.7000000002</v>
      </c>
      <c r="R289">
        <v>2170719.7000000002</v>
      </c>
      <c r="S289" t="s">
        <v>4046</v>
      </c>
      <c r="T289" t="s">
        <v>4046</v>
      </c>
      <c r="U289" t="s">
        <v>4046</v>
      </c>
      <c r="V289" s="40">
        <v>2170719.7000000002</v>
      </c>
      <c r="W289" t="s">
        <v>125</v>
      </c>
      <c r="X289" t="s">
        <v>126</v>
      </c>
      <c r="Y289" t="s">
        <v>120</v>
      </c>
      <c r="Z289" t="s">
        <v>120</v>
      </c>
      <c r="AA289" t="s">
        <v>127</v>
      </c>
      <c r="AB289" t="s">
        <v>115</v>
      </c>
    </row>
    <row r="290" spans="1:28" hidden="1">
      <c r="A290" t="s">
        <v>107</v>
      </c>
      <c r="B290" t="s">
        <v>4027</v>
      </c>
      <c r="C290" t="s">
        <v>121</v>
      </c>
      <c r="D290">
        <v>2022</v>
      </c>
      <c r="E290" t="s">
        <v>110</v>
      </c>
      <c r="F290" t="s">
        <v>111</v>
      </c>
      <c r="G290">
        <v>33</v>
      </c>
      <c r="H290" t="s">
        <v>615</v>
      </c>
      <c r="I290" t="s">
        <v>616</v>
      </c>
      <c r="J290" t="s">
        <v>615</v>
      </c>
      <c r="K290" t="s">
        <v>4031</v>
      </c>
      <c r="L290" t="s">
        <v>115</v>
      </c>
      <c r="M290" t="s">
        <v>115</v>
      </c>
      <c r="N290" t="s">
        <v>243</v>
      </c>
      <c r="O290" t="s">
        <v>304</v>
      </c>
      <c r="P290" s="40">
        <v>300000</v>
      </c>
      <c r="Q290">
        <v>300000</v>
      </c>
      <c r="R290">
        <v>37410</v>
      </c>
      <c r="S290" t="s">
        <v>4047</v>
      </c>
      <c r="T290" t="s">
        <v>4047</v>
      </c>
      <c r="U290" t="s">
        <v>4047</v>
      </c>
      <c r="V290" s="40">
        <v>37410</v>
      </c>
      <c r="W290" t="s">
        <v>125</v>
      </c>
      <c r="X290" t="s">
        <v>126</v>
      </c>
      <c r="Y290" t="s">
        <v>120</v>
      </c>
      <c r="Z290" t="s">
        <v>120</v>
      </c>
      <c r="AA290" t="s">
        <v>127</v>
      </c>
      <c r="AB290" t="s">
        <v>115</v>
      </c>
    </row>
    <row r="291" spans="1:28" hidden="1">
      <c r="A291" t="s">
        <v>107</v>
      </c>
      <c r="B291" t="s">
        <v>4027</v>
      </c>
      <c r="C291" t="s">
        <v>121</v>
      </c>
      <c r="D291">
        <v>2022</v>
      </c>
      <c r="E291" t="s">
        <v>110</v>
      </c>
      <c r="F291" t="s">
        <v>111</v>
      </c>
      <c r="G291">
        <v>33</v>
      </c>
      <c r="H291" t="s">
        <v>615</v>
      </c>
      <c r="I291" t="s">
        <v>616</v>
      </c>
      <c r="J291" t="s">
        <v>615</v>
      </c>
      <c r="K291" t="s">
        <v>4031</v>
      </c>
      <c r="L291" t="s">
        <v>115</v>
      </c>
      <c r="M291" t="s">
        <v>115</v>
      </c>
      <c r="N291" t="s">
        <v>243</v>
      </c>
      <c r="O291" t="s">
        <v>298</v>
      </c>
      <c r="P291" s="40">
        <v>250000</v>
      </c>
      <c r="Q291">
        <v>250000</v>
      </c>
      <c r="R291">
        <v>107766.93</v>
      </c>
      <c r="S291" t="s">
        <v>4048</v>
      </c>
      <c r="T291" t="s">
        <v>4048</v>
      </c>
      <c r="U291" t="s">
        <v>4048</v>
      </c>
      <c r="V291" s="40">
        <v>107766.93</v>
      </c>
      <c r="W291" t="s">
        <v>125</v>
      </c>
      <c r="X291" t="s">
        <v>126</v>
      </c>
      <c r="Y291" t="s">
        <v>120</v>
      </c>
      <c r="Z291" t="s">
        <v>120</v>
      </c>
      <c r="AA291" t="s">
        <v>127</v>
      </c>
      <c r="AB291" t="s">
        <v>115</v>
      </c>
    </row>
    <row r="292" spans="1:28" hidden="1">
      <c r="A292" t="s">
        <v>107</v>
      </c>
      <c r="B292" t="s">
        <v>4027</v>
      </c>
      <c r="C292" t="s">
        <v>121</v>
      </c>
      <c r="D292">
        <v>2022</v>
      </c>
      <c r="E292" t="s">
        <v>110</v>
      </c>
      <c r="F292" t="s">
        <v>111</v>
      </c>
      <c r="G292">
        <v>33</v>
      </c>
      <c r="H292" t="s">
        <v>615</v>
      </c>
      <c r="I292" t="s">
        <v>616</v>
      </c>
      <c r="J292" t="s">
        <v>615</v>
      </c>
      <c r="K292" t="s">
        <v>4031</v>
      </c>
      <c r="L292" t="s">
        <v>115</v>
      </c>
      <c r="M292" t="s">
        <v>115</v>
      </c>
      <c r="N292" t="s">
        <v>243</v>
      </c>
      <c r="O292" t="s">
        <v>327</v>
      </c>
      <c r="P292" s="40">
        <v>1352670</v>
      </c>
      <c r="Q292">
        <v>1352670</v>
      </c>
      <c r="R292">
        <v>28731.64</v>
      </c>
      <c r="S292" t="s">
        <v>4050</v>
      </c>
      <c r="T292" t="s">
        <v>4050</v>
      </c>
      <c r="U292" t="s">
        <v>4050</v>
      </c>
      <c r="V292" s="40">
        <v>28731.64</v>
      </c>
      <c r="W292" t="s">
        <v>125</v>
      </c>
      <c r="X292" t="s">
        <v>126</v>
      </c>
      <c r="Y292" t="s">
        <v>120</v>
      </c>
      <c r="Z292" t="s">
        <v>120</v>
      </c>
      <c r="AA292" t="s">
        <v>127</v>
      </c>
      <c r="AB292" t="s">
        <v>115</v>
      </c>
    </row>
    <row r="293" spans="1:28" hidden="1">
      <c r="A293" t="s">
        <v>107</v>
      </c>
      <c r="B293" t="s">
        <v>4027</v>
      </c>
      <c r="C293" t="s">
        <v>121</v>
      </c>
      <c r="D293">
        <v>2022</v>
      </c>
      <c r="E293" t="s">
        <v>110</v>
      </c>
      <c r="F293" t="s">
        <v>111</v>
      </c>
      <c r="G293">
        <v>33</v>
      </c>
      <c r="H293" t="s">
        <v>615</v>
      </c>
      <c r="I293" t="s">
        <v>616</v>
      </c>
      <c r="J293" t="s">
        <v>615</v>
      </c>
      <c r="K293" t="s">
        <v>4031</v>
      </c>
      <c r="L293" t="s">
        <v>115</v>
      </c>
      <c r="M293" t="s">
        <v>115</v>
      </c>
      <c r="N293" t="s">
        <v>243</v>
      </c>
      <c r="O293" t="s">
        <v>529</v>
      </c>
      <c r="P293" s="40">
        <v>0</v>
      </c>
      <c r="Q293">
        <v>8185.4</v>
      </c>
      <c r="R293">
        <v>8185.4</v>
      </c>
      <c r="S293" t="s">
        <v>4051</v>
      </c>
      <c r="T293" t="s">
        <v>4051</v>
      </c>
      <c r="U293" t="s">
        <v>4051</v>
      </c>
      <c r="V293" s="40">
        <v>8185.4</v>
      </c>
      <c r="W293" t="s">
        <v>125</v>
      </c>
      <c r="X293" t="s">
        <v>126</v>
      </c>
      <c r="Y293" t="s">
        <v>120</v>
      </c>
      <c r="Z293" t="s">
        <v>120</v>
      </c>
      <c r="AA293" t="s">
        <v>127</v>
      </c>
      <c r="AB293" t="s">
        <v>115</v>
      </c>
    </row>
    <row r="294" spans="1:28" hidden="1">
      <c r="A294" t="s">
        <v>107</v>
      </c>
      <c r="B294" t="s">
        <v>4027</v>
      </c>
      <c r="C294" t="s">
        <v>121</v>
      </c>
      <c r="D294">
        <v>2022</v>
      </c>
      <c r="E294" t="s">
        <v>110</v>
      </c>
      <c r="F294" t="s">
        <v>111</v>
      </c>
      <c r="G294">
        <v>33</v>
      </c>
      <c r="H294" t="s">
        <v>615</v>
      </c>
      <c r="I294" t="s">
        <v>616</v>
      </c>
      <c r="J294" t="s">
        <v>615</v>
      </c>
      <c r="K294" t="s">
        <v>4031</v>
      </c>
      <c r="L294" t="s">
        <v>115</v>
      </c>
      <c r="M294" t="s">
        <v>115</v>
      </c>
      <c r="N294" t="s">
        <v>243</v>
      </c>
      <c r="O294" t="s">
        <v>896</v>
      </c>
      <c r="P294" s="40">
        <v>1750000</v>
      </c>
      <c r="Q294">
        <v>0</v>
      </c>
      <c r="R294">
        <v>0</v>
      </c>
      <c r="S294" t="s">
        <v>189</v>
      </c>
      <c r="T294" t="s">
        <v>189</v>
      </c>
      <c r="U294" t="s">
        <v>189</v>
      </c>
      <c r="V294" s="40">
        <v>0</v>
      </c>
      <c r="W294" t="s">
        <v>125</v>
      </c>
      <c r="X294" t="s">
        <v>126</v>
      </c>
      <c r="Y294" t="s">
        <v>120</v>
      </c>
      <c r="Z294" t="s">
        <v>120</v>
      </c>
      <c r="AA294" t="s">
        <v>127</v>
      </c>
      <c r="AB294" t="s">
        <v>115</v>
      </c>
    </row>
    <row r="295" spans="1:28" hidden="1">
      <c r="A295" t="s">
        <v>107</v>
      </c>
      <c r="B295" t="s">
        <v>4027</v>
      </c>
      <c r="C295" t="s">
        <v>121</v>
      </c>
      <c r="D295">
        <v>2022</v>
      </c>
      <c r="E295" t="s">
        <v>110</v>
      </c>
      <c r="F295" t="s">
        <v>111</v>
      </c>
      <c r="G295">
        <v>33</v>
      </c>
      <c r="H295" t="s">
        <v>615</v>
      </c>
      <c r="I295" t="s">
        <v>616</v>
      </c>
      <c r="J295" t="s">
        <v>615</v>
      </c>
      <c r="K295" t="s">
        <v>4031</v>
      </c>
      <c r="L295" t="s">
        <v>115</v>
      </c>
      <c r="M295" t="s">
        <v>115</v>
      </c>
      <c r="N295" t="s">
        <v>243</v>
      </c>
      <c r="O295" t="s">
        <v>124</v>
      </c>
      <c r="P295" s="40">
        <v>14485212</v>
      </c>
      <c r="Q295">
        <v>16608323.09</v>
      </c>
      <c r="R295">
        <v>14504263.02</v>
      </c>
      <c r="S295" t="s">
        <v>4055</v>
      </c>
      <c r="T295" t="s">
        <v>4055</v>
      </c>
      <c r="U295" t="s">
        <v>4055</v>
      </c>
      <c r="V295" s="40">
        <v>14140018.59</v>
      </c>
      <c r="W295" t="s">
        <v>125</v>
      </c>
      <c r="X295" t="s">
        <v>126</v>
      </c>
      <c r="Y295" t="s">
        <v>120</v>
      </c>
      <c r="Z295" t="s">
        <v>120</v>
      </c>
      <c r="AA295" t="s">
        <v>127</v>
      </c>
      <c r="AB295" t="s">
        <v>115</v>
      </c>
    </row>
    <row r="296" spans="1:28" hidden="1">
      <c r="A296" t="s">
        <v>107</v>
      </c>
      <c r="B296" t="s">
        <v>4027</v>
      </c>
      <c r="C296" t="s">
        <v>121</v>
      </c>
      <c r="D296">
        <v>2022</v>
      </c>
      <c r="E296" t="s">
        <v>110</v>
      </c>
      <c r="F296" t="s">
        <v>111</v>
      </c>
      <c r="G296">
        <v>33</v>
      </c>
      <c r="H296" t="s">
        <v>615</v>
      </c>
      <c r="I296" t="s">
        <v>616</v>
      </c>
      <c r="J296" t="s">
        <v>615</v>
      </c>
      <c r="K296" t="s">
        <v>4031</v>
      </c>
      <c r="L296" t="s">
        <v>115</v>
      </c>
      <c r="M296" t="s">
        <v>115</v>
      </c>
      <c r="N296" t="s">
        <v>123</v>
      </c>
      <c r="O296" t="s">
        <v>2507</v>
      </c>
      <c r="P296" s="40">
        <v>250000</v>
      </c>
      <c r="Q296">
        <v>250000</v>
      </c>
      <c r="R296">
        <v>176200</v>
      </c>
      <c r="S296" t="s">
        <v>4056</v>
      </c>
      <c r="T296" t="s">
        <v>4056</v>
      </c>
      <c r="U296" t="s">
        <v>4056</v>
      </c>
      <c r="V296" s="40">
        <v>176200</v>
      </c>
      <c r="W296" t="s">
        <v>125</v>
      </c>
      <c r="X296" t="s">
        <v>126</v>
      </c>
      <c r="Y296" t="s">
        <v>120</v>
      </c>
      <c r="Z296" t="s">
        <v>120</v>
      </c>
      <c r="AA296" t="s">
        <v>127</v>
      </c>
      <c r="AB296" t="s">
        <v>115</v>
      </c>
    </row>
    <row r="297" spans="1:28" hidden="1">
      <c r="A297" t="s">
        <v>107</v>
      </c>
      <c r="B297" t="s">
        <v>4027</v>
      </c>
      <c r="C297" t="s">
        <v>121</v>
      </c>
      <c r="D297">
        <v>2022</v>
      </c>
      <c r="E297" t="s">
        <v>110</v>
      </c>
      <c r="F297" t="s">
        <v>111</v>
      </c>
      <c r="G297">
        <v>33</v>
      </c>
      <c r="H297" t="s">
        <v>615</v>
      </c>
      <c r="I297" t="s">
        <v>616</v>
      </c>
      <c r="J297" t="s">
        <v>615</v>
      </c>
      <c r="K297" t="s">
        <v>4031</v>
      </c>
      <c r="L297" t="s">
        <v>115</v>
      </c>
      <c r="M297" t="s">
        <v>115</v>
      </c>
      <c r="N297" t="s">
        <v>243</v>
      </c>
      <c r="O297" t="s">
        <v>470</v>
      </c>
      <c r="P297" s="40">
        <v>11400000</v>
      </c>
      <c r="Q297">
        <v>11400000</v>
      </c>
      <c r="R297">
        <v>9948245.4299999997</v>
      </c>
      <c r="S297" t="s">
        <v>4057</v>
      </c>
      <c r="T297" t="s">
        <v>4057</v>
      </c>
      <c r="U297" t="s">
        <v>4057</v>
      </c>
      <c r="V297" s="40">
        <v>9948245.4299999997</v>
      </c>
      <c r="W297" t="s">
        <v>125</v>
      </c>
      <c r="X297" t="s">
        <v>126</v>
      </c>
      <c r="Y297" t="s">
        <v>120</v>
      </c>
      <c r="Z297" t="s">
        <v>120</v>
      </c>
      <c r="AA297" t="s">
        <v>127</v>
      </c>
      <c r="AB297" t="s">
        <v>115</v>
      </c>
    </row>
    <row r="298" spans="1:28" hidden="1">
      <c r="A298" t="s">
        <v>107</v>
      </c>
      <c r="B298" t="s">
        <v>4027</v>
      </c>
      <c r="C298" t="s">
        <v>121</v>
      </c>
      <c r="D298">
        <v>2022</v>
      </c>
      <c r="E298" t="s">
        <v>110</v>
      </c>
      <c r="F298" t="s">
        <v>111</v>
      </c>
      <c r="G298">
        <v>33</v>
      </c>
      <c r="H298" t="s">
        <v>615</v>
      </c>
      <c r="I298" t="s">
        <v>616</v>
      </c>
      <c r="J298" t="s">
        <v>615</v>
      </c>
      <c r="K298" t="s">
        <v>4031</v>
      </c>
      <c r="L298" t="s">
        <v>115</v>
      </c>
      <c r="M298" t="s">
        <v>115</v>
      </c>
      <c r="N298" t="s">
        <v>243</v>
      </c>
      <c r="O298" t="s">
        <v>3090</v>
      </c>
      <c r="P298" s="40">
        <v>2953448</v>
      </c>
      <c r="Q298">
        <v>2953448</v>
      </c>
      <c r="R298">
        <v>2458341.19</v>
      </c>
      <c r="S298" t="s">
        <v>4059</v>
      </c>
      <c r="T298" t="s">
        <v>4059</v>
      </c>
      <c r="U298" t="s">
        <v>4059</v>
      </c>
      <c r="V298" s="40">
        <v>2458341.19</v>
      </c>
      <c r="W298" t="s">
        <v>125</v>
      </c>
      <c r="X298" t="s">
        <v>126</v>
      </c>
      <c r="Y298" t="s">
        <v>120</v>
      </c>
      <c r="Z298" t="s">
        <v>120</v>
      </c>
      <c r="AA298" t="s">
        <v>127</v>
      </c>
      <c r="AB298" t="s">
        <v>115</v>
      </c>
    </row>
    <row r="299" spans="1:28" hidden="1">
      <c r="A299" t="s">
        <v>107</v>
      </c>
      <c r="B299" t="s">
        <v>4027</v>
      </c>
      <c r="C299" t="s">
        <v>121</v>
      </c>
      <c r="D299">
        <v>2022</v>
      </c>
      <c r="E299" t="s">
        <v>110</v>
      </c>
      <c r="F299" t="s">
        <v>111</v>
      </c>
      <c r="G299">
        <v>33</v>
      </c>
      <c r="H299" t="s">
        <v>615</v>
      </c>
      <c r="I299" t="s">
        <v>616</v>
      </c>
      <c r="J299" t="s">
        <v>615</v>
      </c>
      <c r="K299" t="s">
        <v>4031</v>
      </c>
      <c r="L299" t="s">
        <v>115</v>
      </c>
      <c r="M299" t="s">
        <v>115</v>
      </c>
      <c r="N299" t="s">
        <v>243</v>
      </c>
      <c r="O299" t="s">
        <v>1850</v>
      </c>
      <c r="P299" s="40">
        <v>0</v>
      </c>
      <c r="Q299">
        <v>2004.64</v>
      </c>
      <c r="R299">
        <v>2004.64</v>
      </c>
      <c r="S299" t="s">
        <v>4060</v>
      </c>
      <c r="T299" t="s">
        <v>4060</v>
      </c>
      <c r="U299" t="s">
        <v>4060</v>
      </c>
      <c r="V299" s="40">
        <v>2004.64</v>
      </c>
      <c r="W299" t="s">
        <v>125</v>
      </c>
      <c r="X299" t="s">
        <v>126</v>
      </c>
      <c r="Y299" t="s">
        <v>120</v>
      </c>
      <c r="Z299" t="s">
        <v>120</v>
      </c>
      <c r="AA299" t="s">
        <v>127</v>
      </c>
      <c r="AB299" t="s">
        <v>115</v>
      </c>
    </row>
    <row r="300" spans="1:28" hidden="1">
      <c r="A300" t="s">
        <v>107</v>
      </c>
      <c r="B300" t="s">
        <v>4027</v>
      </c>
      <c r="C300" t="s">
        <v>121</v>
      </c>
      <c r="D300">
        <v>2022</v>
      </c>
      <c r="E300" t="s">
        <v>110</v>
      </c>
      <c r="F300" t="s">
        <v>111</v>
      </c>
      <c r="G300">
        <v>33</v>
      </c>
      <c r="H300" t="s">
        <v>615</v>
      </c>
      <c r="I300" t="s">
        <v>616</v>
      </c>
      <c r="J300" t="s">
        <v>615</v>
      </c>
      <c r="K300" t="s">
        <v>4031</v>
      </c>
      <c r="L300" t="s">
        <v>115</v>
      </c>
      <c r="M300" t="s">
        <v>115</v>
      </c>
      <c r="N300" t="s">
        <v>243</v>
      </c>
      <c r="O300" t="s">
        <v>410</v>
      </c>
      <c r="P300" s="40">
        <v>8807304</v>
      </c>
      <c r="Q300">
        <v>8807304</v>
      </c>
      <c r="R300">
        <v>4932944.26</v>
      </c>
      <c r="S300" t="s">
        <v>4062</v>
      </c>
      <c r="T300" t="s">
        <v>4062</v>
      </c>
      <c r="U300" t="s">
        <v>4062</v>
      </c>
      <c r="V300" s="40">
        <v>4932944.26</v>
      </c>
      <c r="W300" t="s">
        <v>125</v>
      </c>
      <c r="X300" t="s">
        <v>126</v>
      </c>
      <c r="Y300" t="s">
        <v>120</v>
      </c>
      <c r="Z300" t="s">
        <v>120</v>
      </c>
      <c r="AA300" t="s">
        <v>127</v>
      </c>
      <c r="AB300" t="s">
        <v>115</v>
      </c>
    </row>
    <row r="301" spans="1:28" hidden="1">
      <c r="A301" t="s">
        <v>107</v>
      </c>
      <c r="B301" t="s">
        <v>4027</v>
      </c>
      <c r="C301" t="s">
        <v>121</v>
      </c>
      <c r="D301">
        <v>2022</v>
      </c>
      <c r="E301" t="s">
        <v>110</v>
      </c>
      <c r="F301" t="s">
        <v>111</v>
      </c>
      <c r="G301">
        <v>33</v>
      </c>
      <c r="H301" t="s">
        <v>615</v>
      </c>
      <c r="I301" t="s">
        <v>616</v>
      </c>
      <c r="J301" t="s">
        <v>615</v>
      </c>
      <c r="K301" t="s">
        <v>4031</v>
      </c>
      <c r="L301" t="s">
        <v>115</v>
      </c>
      <c r="M301" t="s">
        <v>115</v>
      </c>
      <c r="N301" t="s">
        <v>243</v>
      </c>
      <c r="O301" t="s">
        <v>916</v>
      </c>
      <c r="P301" s="40">
        <v>1500000</v>
      </c>
      <c r="Q301">
        <v>0</v>
      </c>
      <c r="R301">
        <v>0</v>
      </c>
      <c r="S301" t="s">
        <v>189</v>
      </c>
      <c r="T301" t="s">
        <v>189</v>
      </c>
      <c r="U301" t="s">
        <v>189</v>
      </c>
      <c r="V301" s="40">
        <v>0</v>
      </c>
      <c r="W301" t="s">
        <v>125</v>
      </c>
      <c r="X301" t="s">
        <v>126</v>
      </c>
      <c r="Y301" t="s">
        <v>120</v>
      </c>
      <c r="Z301" t="s">
        <v>120</v>
      </c>
      <c r="AA301" t="s">
        <v>127</v>
      </c>
      <c r="AB301" t="s">
        <v>115</v>
      </c>
    </row>
    <row r="302" spans="1:28" hidden="1">
      <c r="A302" t="s">
        <v>107</v>
      </c>
      <c r="B302" t="s">
        <v>4063</v>
      </c>
      <c r="C302" t="s">
        <v>121</v>
      </c>
      <c r="D302">
        <v>2022</v>
      </c>
      <c r="E302" t="s">
        <v>110</v>
      </c>
      <c r="F302" t="s">
        <v>111</v>
      </c>
      <c r="G302">
        <v>33</v>
      </c>
      <c r="H302" t="s">
        <v>615</v>
      </c>
      <c r="I302" t="s">
        <v>616</v>
      </c>
      <c r="J302" t="s">
        <v>115</v>
      </c>
      <c r="K302" t="s">
        <v>4068</v>
      </c>
      <c r="L302" t="s">
        <v>115</v>
      </c>
      <c r="M302" t="s">
        <v>115</v>
      </c>
      <c r="N302" t="s">
        <v>243</v>
      </c>
      <c r="O302" t="s">
        <v>410</v>
      </c>
      <c r="P302" s="40">
        <v>5842932</v>
      </c>
      <c r="Q302">
        <v>6152172.2000000002</v>
      </c>
      <c r="R302">
        <v>6152172.2000000002</v>
      </c>
      <c r="S302" t="s">
        <v>4086</v>
      </c>
      <c r="T302" t="s">
        <v>4086</v>
      </c>
      <c r="U302" t="s">
        <v>4086</v>
      </c>
      <c r="V302" s="40">
        <v>6152172.2000000002</v>
      </c>
      <c r="W302" t="s">
        <v>125</v>
      </c>
      <c r="X302" t="s">
        <v>126</v>
      </c>
      <c r="Y302" t="s">
        <v>120</v>
      </c>
      <c r="Z302" t="s">
        <v>120</v>
      </c>
      <c r="AA302" t="s">
        <v>127</v>
      </c>
      <c r="AB302" t="s">
        <v>115</v>
      </c>
    </row>
    <row r="303" spans="1:28" hidden="1">
      <c r="A303" t="s">
        <v>107</v>
      </c>
      <c r="B303" t="s">
        <v>4063</v>
      </c>
      <c r="C303" t="s">
        <v>121</v>
      </c>
      <c r="D303">
        <v>2022</v>
      </c>
      <c r="E303" t="s">
        <v>110</v>
      </c>
      <c r="F303" t="s">
        <v>111</v>
      </c>
      <c r="G303">
        <v>33</v>
      </c>
      <c r="H303" t="s">
        <v>615</v>
      </c>
      <c r="I303" t="s">
        <v>616</v>
      </c>
      <c r="J303" t="s">
        <v>115</v>
      </c>
      <c r="K303" t="s">
        <v>4068</v>
      </c>
      <c r="L303" t="s">
        <v>115</v>
      </c>
      <c r="M303" t="s">
        <v>115</v>
      </c>
      <c r="N303" t="s">
        <v>243</v>
      </c>
      <c r="O303" t="s">
        <v>542</v>
      </c>
      <c r="P303" s="40">
        <v>43000</v>
      </c>
      <c r="Q303">
        <v>61292.45</v>
      </c>
      <c r="R303">
        <v>61292.45</v>
      </c>
      <c r="S303" t="s">
        <v>4088</v>
      </c>
      <c r="T303" t="s">
        <v>4088</v>
      </c>
      <c r="U303" t="s">
        <v>4088</v>
      </c>
      <c r="V303" s="40">
        <v>61292.45</v>
      </c>
      <c r="W303" t="s">
        <v>125</v>
      </c>
      <c r="X303" t="s">
        <v>126</v>
      </c>
      <c r="Y303" t="s">
        <v>120</v>
      </c>
      <c r="Z303" t="s">
        <v>120</v>
      </c>
      <c r="AA303" t="s">
        <v>127</v>
      </c>
      <c r="AB303" t="s">
        <v>115</v>
      </c>
    </row>
    <row r="304" spans="1:28" hidden="1">
      <c r="A304" t="s">
        <v>107</v>
      </c>
      <c r="B304" t="s">
        <v>4063</v>
      </c>
      <c r="C304" t="s">
        <v>121</v>
      </c>
      <c r="D304">
        <v>2022</v>
      </c>
      <c r="E304" t="s">
        <v>110</v>
      </c>
      <c r="F304" t="s">
        <v>111</v>
      </c>
      <c r="G304">
        <v>33</v>
      </c>
      <c r="H304" t="s">
        <v>615</v>
      </c>
      <c r="I304" t="s">
        <v>616</v>
      </c>
      <c r="J304" t="s">
        <v>115</v>
      </c>
      <c r="K304" t="s">
        <v>4068</v>
      </c>
      <c r="L304" t="s">
        <v>115</v>
      </c>
      <c r="M304" t="s">
        <v>115</v>
      </c>
      <c r="N304" t="s">
        <v>243</v>
      </c>
      <c r="O304" t="s">
        <v>3090</v>
      </c>
      <c r="P304" s="40">
        <v>840000</v>
      </c>
      <c r="Q304">
        <v>840000</v>
      </c>
      <c r="R304">
        <v>799578.3</v>
      </c>
      <c r="S304" t="s">
        <v>4089</v>
      </c>
      <c r="T304" t="s">
        <v>4089</v>
      </c>
      <c r="U304" t="s">
        <v>4089</v>
      </c>
      <c r="V304" s="40">
        <v>799578.3</v>
      </c>
      <c r="W304" t="s">
        <v>125</v>
      </c>
      <c r="X304" t="s">
        <v>126</v>
      </c>
      <c r="Y304" t="s">
        <v>120</v>
      </c>
      <c r="Z304" t="s">
        <v>120</v>
      </c>
      <c r="AA304" t="s">
        <v>127</v>
      </c>
      <c r="AB304" t="s">
        <v>115</v>
      </c>
    </row>
    <row r="305" spans="1:28" hidden="1">
      <c r="A305" t="s">
        <v>107</v>
      </c>
      <c r="B305" t="s">
        <v>4063</v>
      </c>
      <c r="C305" t="s">
        <v>121</v>
      </c>
      <c r="D305">
        <v>2022</v>
      </c>
      <c r="E305" t="s">
        <v>110</v>
      </c>
      <c r="F305" t="s">
        <v>111</v>
      </c>
      <c r="G305">
        <v>33</v>
      </c>
      <c r="H305" t="s">
        <v>615</v>
      </c>
      <c r="I305" t="s">
        <v>616</v>
      </c>
      <c r="J305" t="s">
        <v>115</v>
      </c>
      <c r="K305" t="s">
        <v>4068</v>
      </c>
      <c r="L305" t="s">
        <v>115</v>
      </c>
      <c r="M305" t="s">
        <v>115</v>
      </c>
      <c r="N305" t="s">
        <v>243</v>
      </c>
      <c r="O305" t="s">
        <v>1332</v>
      </c>
      <c r="P305" s="40">
        <v>300000</v>
      </c>
      <c r="Q305">
        <v>300000</v>
      </c>
      <c r="R305">
        <v>30228.87</v>
      </c>
      <c r="S305" t="s">
        <v>4090</v>
      </c>
      <c r="T305" t="s">
        <v>4090</v>
      </c>
      <c r="U305" t="s">
        <v>4090</v>
      </c>
      <c r="V305" s="40">
        <v>30228.87</v>
      </c>
      <c r="W305" t="s">
        <v>125</v>
      </c>
      <c r="X305" t="s">
        <v>126</v>
      </c>
      <c r="Y305" t="s">
        <v>120</v>
      </c>
      <c r="Z305" t="s">
        <v>120</v>
      </c>
      <c r="AA305" t="s">
        <v>127</v>
      </c>
      <c r="AB305" t="s">
        <v>115</v>
      </c>
    </row>
    <row r="306" spans="1:28" hidden="1">
      <c r="A306" t="s">
        <v>107</v>
      </c>
      <c r="B306" t="s">
        <v>4063</v>
      </c>
      <c r="C306" t="s">
        <v>121</v>
      </c>
      <c r="D306">
        <v>2022</v>
      </c>
      <c r="E306" t="s">
        <v>110</v>
      </c>
      <c r="F306" t="s">
        <v>111</v>
      </c>
      <c r="G306">
        <v>33</v>
      </c>
      <c r="H306" t="s">
        <v>615</v>
      </c>
      <c r="I306" t="s">
        <v>616</v>
      </c>
      <c r="J306" t="s">
        <v>115</v>
      </c>
      <c r="K306" t="s">
        <v>4068</v>
      </c>
      <c r="L306" t="s">
        <v>115</v>
      </c>
      <c r="M306" t="s">
        <v>115</v>
      </c>
      <c r="N306" t="s">
        <v>243</v>
      </c>
      <c r="O306" t="s">
        <v>360</v>
      </c>
      <c r="P306" s="40">
        <v>0</v>
      </c>
      <c r="Q306">
        <v>23294.880000000001</v>
      </c>
      <c r="R306">
        <v>23294.880000000001</v>
      </c>
      <c r="S306" t="s">
        <v>4091</v>
      </c>
      <c r="T306" t="s">
        <v>4091</v>
      </c>
      <c r="U306" t="s">
        <v>4091</v>
      </c>
      <c r="V306" s="40">
        <v>23294.880000000001</v>
      </c>
      <c r="W306" t="s">
        <v>125</v>
      </c>
      <c r="X306" t="s">
        <v>126</v>
      </c>
      <c r="Y306" t="s">
        <v>120</v>
      </c>
      <c r="Z306" t="s">
        <v>120</v>
      </c>
      <c r="AA306" t="s">
        <v>127</v>
      </c>
      <c r="AB306" t="s">
        <v>115</v>
      </c>
    </row>
    <row r="307" spans="1:28" hidden="1">
      <c r="A307" t="s">
        <v>107</v>
      </c>
      <c r="B307" t="s">
        <v>4063</v>
      </c>
      <c r="C307" t="s">
        <v>121</v>
      </c>
      <c r="D307">
        <v>2022</v>
      </c>
      <c r="E307" t="s">
        <v>110</v>
      </c>
      <c r="F307" t="s">
        <v>111</v>
      </c>
      <c r="G307">
        <v>33</v>
      </c>
      <c r="H307" t="s">
        <v>615</v>
      </c>
      <c r="I307" t="s">
        <v>616</v>
      </c>
      <c r="J307" t="s">
        <v>115</v>
      </c>
      <c r="K307" t="s">
        <v>4068</v>
      </c>
      <c r="L307" t="s">
        <v>115</v>
      </c>
      <c r="M307" t="s">
        <v>115</v>
      </c>
      <c r="N307" t="s">
        <v>243</v>
      </c>
      <c r="O307" t="s">
        <v>910</v>
      </c>
      <c r="P307" s="40">
        <v>10000</v>
      </c>
      <c r="Q307">
        <v>11600</v>
      </c>
      <c r="R307">
        <v>11600</v>
      </c>
      <c r="S307" t="s">
        <v>4092</v>
      </c>
      <c r="T307" t="s">
        <v>4092</v>
      </c>
      <c r="U307" t="s">
        <v>4092</v>
      </c>
      <c r="V307" s="40">
        <v>11600</v>
      </c>
      <c r="W307" t="s">
        <v>125</v>
      </c>
      <c r="X307" t="s">
        <v>126</v>
      </c>
      <c r="Y307" t="s">
        <v>120</v>
      </c>
      <c r="Z307" t="s">
        <v>120</v>
      </c>
      <c r="AA307" t="s">
        <v>127</v>
      </c>
      <c r="AB307" t="s">
        <v>115</v>
      </c>
    </row>
    <row r="308" spans="1:28" hidden="1">
      <c r="A308" t="s">
        <v>107</v>
      </c>
      <c r="B308" t="s">
        <v>4063</v>
      </c>
      <c r="C308" t="s">
        <v>121</v>
      </c>
      <c r="D308">
        <v>2022</v>
      </c>
      <c r="E308" t="s">
        <v>110</v>
      </c>
      <c r="F308" t="s">
        <v>111</v>
      </c>
      <c r="G308">
        <v>33</v>
      </c>
      <c r="H308" t="s">
        <v>615</v>
      </c>
      <c r="I308" t="s">
        <v>616</v>
      </c>
      <c r="J308" t="s">
        <v>115</v>
      </c>
      <c r="K308" t="s">
        <v>4068</v>
      </c>
      <c r="L308" t="s">
        <v>115</v>
      </c>
      <c r="M308" t="s">
        <v>115</v>
      </c>
      <c r="N308" t="s">
        <v>243</v>
      </c>
      <c r="O308" t="s">
        <v>444</v>
      </c>
      <c r="P308" s="40">
        <v>222000</v>
      </c>
      <c r="Q308">
        <v>222000</v>
      </c>
      <c r="R308">
        <v>42697.49</v>
      </c>
      <c r="S308" t="s">
        <v>4093</v>
      </c>
      <c r="T308" t="s">
        <v>4093</v>
      </c>
      <c r="U308" t="s">
        <v>4093</v>
      </c>
      <c r="V308" s="40">
        <v>42697.49</v>
      </c>
      <c r="W308" t="s">
        <v>125</v>
      </c>
      <c r="X308" t="s">
        <v>126</v>
      </c>
      <c r="Y308" t="s">
        <v>120</v>
      </c>
      <c r="Z308" t="s">
        <v>120</v>
      </c>
      <c r="AA308" t="s">
        <v>127</v>
      </c>
      <c r="AB308" t="s">
        <v>115</v>
      </c>
    </row>
    <row r="309" spans="1:28" hidden="1">
      <c r="A309" t="s">
        <v>107</v>
      </c>
      <c r="B309" t="s">
        <v>4063</v>
      </c>
      <c r="C309" t="s">
        <v>121</v>
      </c>
      <c r="D309">
        <v>2022</v>
      </c>
      <c r="E309" t="s">
        <v>110</v>
      </c>
      <c r="F309" t="s">
        <v>111</v>
      </c>
      <c r="G309">
        <v>33</v>
      </c>
      <c r="H309" t="s">
        <v>615</v>
      </c>
      <c r="I309" t="s">
        <v>616</v>
      </c>
      <c r="J309" t="s">
        <v>115</v>
      </c>
      <c r="K309" t="s">
        <v>4068</v>
      </c>
      <c r="L309" t="s">
        <v>115</v>
      </c>
      <c r="M309" t="s">
        <v>115</v>
      </c>
      <c r="N309" t="s">
        <v>243</v>
      </c>
      <c r="O309" t="s">
        <v>300</v>
      </c>
      <c r="P309" s="40">
        <v>80000</v>
      </c>
      <c r="Q309">
        <v>80000</v>
      </c>
      <c r="R309">
        <v>7519.58</v>
      </c>
      <c r="S309" t="s">
        <v>4094</v>
      </c>
      <c r="T309" t="s">
        <v>4094</v>
      </c>
      <c r="U309" t="s">
        <v>4094</v>
      </c>
      <c r="V309" s="40">
        <v>7519.58</v>
      </c>
      <c r="W309" t="s">
        <v>125</v>
      </c>
      <c r="X309" t="s">
        <v>126</v>
      </c>
      <c r="Y309" t="s">
        <v>120</v>
      </c>
      <c r="Z309" t="s">
        <v>120</v>
      </c>
      <c r="AA309" t="s">
        <v>127</v>
      </c>
      <c r="AB309" t="s">
        <v>115</v>
      </c>
    </row>
    <row r="310" spans="1:28" hidden="1">
      <c r="A310" t="s">
        <v>107</v>
      </c>
      <c r="B310" t="s">
        <v>4063</v>
      </c>
      <c r="C310" t="s">
        <v>121</v>
      </c>
      <c r="D310">
        <v>2022</v>
      </c>
      <c r="E310" t="s">
        <v>110</v>
      </c>
      <c r="F310" t="s">
        <v>111</v>
      </c>
      <c r="G310">
        <v>33</v>
      </c>
      <c r="H310" t="s">
        <v>615</v>
      </c>
      <c r="I310" t="s">
        <v>616</v>
      </c>
      <c r="J310" t="s">
        <v>115</v>
      </c>
      <c r="K310" t="s">
        <v>4068</v>
      </c>
      <c r="L310" t="s">
        <v>115</v>
      </c>
      <c r="M310" t="s">
        <v>115</v>
      </c>
      <c r="N310" t="s">
        <v>243</v>
      </c>
      <c r="O310" t="s">
        <v>371</v>
      </c>
      <c r="P310" s="40">
        <v>0</v>
      </c>
      <c r="Q310">
        <v>7042.04</v>
      </c>
      <c r="R310">
        <v>7042.04</v>
      </c>
      <c r="S310" t="s">
        <v>4095</v>
      </c>
      <c r="T310" t="s">
        <v>4095</v>
      </c>
      <c r="U310" t="s">
        <v>4095</v>
      </c>
      <c r="V310" s="40">
        <v>7042.04</v>
      </c>
      <c r="W310" t="s">
        <v>125</v>
      </c>
      <c r="X310" t="s">
        <v>126</v>
      </c>
      <c r="Y310" t="s">
        <v>120</v>
      </c>
      <c r="Z310" t="s">
        <v>120</v>
      </c>
      <c r="AA310" t="s">
        <v>127</v>
      </c>
      <c r="AB310" t="s">
        <v>115</v>
      </c>
    </row>
    <row r="311" spans="1:28" hidden="1">
      <c r="A311" t="s">
        <v>107</v>
      </c>
      <c r="B311" t="s">
        <v>4063</v>
      </c>
      <c r="C311" t="s">
        <v>121</v>
      </c>
      <c r="D311">
        <v>2022</v>
      </c>
      <c r="E311" t="s">
        <v>110</v>
      </c>
      <c r="F311" t="s">
        <v>111</v>
      </c>
      <c r="G311">
        <v>33</v>
      </c>
      <c r="H311" t="s">
        <v>615</v>
      </c>
      <c r="I311" t="s">
        <v>616</v>
      </c>
      <c r="J311" t="s">
        <v>115</v>
      </c>
      <c r="K311" t="s">
        <v>4068</v>
      </c>
      <c r="L311" t="s">
        <v>115</v>
      </c>
      <c r="M311" t="s">
        <v>115</v>
      </c>
      <c r="N311" t="s">
        <v>243</v>
      </c>
      <c r="O311" t="s">
        <v>974</v>
      </c>
      <c r="P311" s="40">
        <v>1917167</v>
      </c>
      <c r="Q311">
        <v>1917167</v>
      </c>
      <c r="R311">
        <v>1342542.72</v>
      </c>
      <c r="S311" t="s">
        <v>4096</v>
      </c>
      <c r="T311" t="s">
        <v>4096</v>
      </c>
      <c r="U311" t="s">
        <v>4096</v>
      </c>
      <c r="V311" s="40">
        <v>1342542.72</v>
      </c>
      <c r="W311" t="s">
        <v>125</v>
      </c>
      <c r="X311" t="s">
        <v>126</v>
      </c>
      <c r="Y311" t="s">
        <v>120</v>
      </c>
      <c r="Z311" t="s">
        <v>120</v>
      </c>
      <c r="AA311" t="s">
        <v>127</v>
      </c>
      <c r="AB311" t="s">
        <v>115</v>
      </c>
    </row>
    <row r="312" spans="1:28" hidden="1">
      <c r="A312" t="s">
        <v>107</v>
      </c>
      <c r="B312" t="s">
        <v>4063</v>
      </c>
      <c r="C312" t="s">
        <v>121</v>
      </c>
      <c r="D312">
        <v>2022</v>
      </c>
      <c r="E312" t="s">
        <v>110</v>
      </c>
      <c r="F312" t="s">
        <v>111</v>
      </c>
      <c r="G312">
        <v>33</v>
      </c>
      <c r="H312" t="s">
        <v>615</v>
      </c>
      <c r="I312" t="s">
        <v>616</v>
      </c>
      <c r="J312" t="s">
        <v>115</v>
      </c>
      <c r="K312" t="s">
        <v>4068</v>
      </c>
      <c r="L312" t="s">
        <v>115</v>
      </c>
      <c r="M312" t="s">
        <v>115</v>
      </c>
      <c r="N312" t="s">
        <v>243</v>
      </c>
      <c r="O312" t="s">
        <v>536</v>
      </c>
      <c r="P312" s="40">
        <v>121000</v>
      </c>
      <c r="Q312">
        <v>189371.91</v>
      </c>
      <c r="R312">
        <v>189371.91</v>
      </c>
      <c r="S312" t="s">
        <v>4098</v>
      </c>
      <c r="T312" t="s">
        <v>4098</v>
      </c>
      <c r="U312" t="s">
        <v>4098</v>
      </c>
      <c r="V312" s="40">
        <v>189371.91</v>
      </c>
      <c r="W312" t="s">
        <v>125</v>
      </c>
      <c r="X312" t="s">
        <v>126</v>
      </c>
      <c r="Y312" t="s">
        <v>120</v>
      </c>
      <c r="Z312" t="s">
        <v>120</v>
      </c>
      <c r="AA312" t="s">
        <v>127</v>
      </c>
      <c r="AB312" t="s">
        <v>115</v>
      </c>
    </row>
    <row r="313" spans="1:28" hidden="1">
      <c r="A313" t="s">
        <v>107</v>
      </c>
      <c r="B313" t="s">
        <v>4063</v>
      </c>
      <c r="C313" t="s">
        <v>121</v>
      </c>
      <c r="D313">
        <v>2022</v>
      </c>
      <c r="E313" t="s">
        <v>110</v>
      </c>
      <c r="F313" t="s">
        <v>111</v>
      </c>
      <c r="G313">
        <v>33</v>
      </c>
      <c r="H313" t="s">
        <v>615</v>
      </c>
      <c r="I313" t="s">
        <v>616</v>
      </c>
      <c r="J313" t="s">
        <v>115</v>
      </c>
      <c r="K313" t="s">
        <v>4068</v>
      </c>
      <c r="L313" t="s">
        <v>115</v>
      </c>
      <c r="M313" t="s">
        <v>115</v>
      </c>
      <c r="N313" t="s">
        <v>243</v>
      </c>
      <c r="O313" t="s">
        <v>327</v>
      </c>
      <c r="P313" s="40">
        <v>892668</v>
      </c>
      <c r="Q313">
        <v>892668</v>
      </c>
      <c r="R313">
        <v>45781.81</v>
      </c>
      <c r="S313" t="s">
        <v>4100</v>
      </c>
      <c r="T313" t="s">
        <v>4100</v>
      </c>
      <c r="U313" t="s">
        <v>4100</v>
      </c>
      <c r="V313" s="40">
        <v>45781.81</v>
      </c>
      <c r="W313" t="s">
        <v>125</v>
      </c>
      <c r="X313" t="s">
        <v>126</v>
      </c>
      <c r="Y313" t="s">
        <v>120</v>
      </c>
      <c r="Z313" t="s">
        <v>120</v>
      </c>
      <c r="AA313" t="s">
        <v>127</v>
      </c>
      <c r="AB313" t="s">
        <v>115</v>
      </c>
    </row>
    <row r="314" spans="1:28" hidden="1">
      <c r="A314" t="s">
        <v>107</v>
      </c>
      <c r="B314" t="s">
        <v>4063</v>
      </c>
      <c r="C314" t="s">
        <v>121</v>
      </c>
      <c r="D314">
        <v>2022</v>
      </c>
      <c r="E314" t="s">
        <v>110</v>
      </c>
      <c r="F314" t="s">
        <v>111</v>
      </c>
      <c r="G314">
        <v>33</v>
      </c>
      <c r="H314" t="s">
        <v>615</v>
      </c>
      <c r="I314" t="s">
        <v>616</v>
      </c>
      <c r="J314" t="s">
        <v>115</v>
      </c>
      <c r="K314" t="s">
        <v>4068</v>
      </c>
      <c r="L314" t="s">
        <v>115</v>
      </c>
      <c r="M314" t="s">
        <v>115</v>
      </c>
      <c r="N314" t="s">
        <v>243</v>
      </c>
      <c r="O314" t="s">
        <v>288</v>
      </c>
      <c r="P314" s="40">
        <v>854232</v>
      </c>
      <c r="Q314">
        <v>1066047.78</v>
      </c>
      <c r="R314">
        <v>1066047.78</v>
      </c>
      <c r="S314" t="s">
        <v>4102</v>
      </c>
      <c r="T314" t="s">
        <v>4102</v>
      </c>
      <c r="U314" t="s">
        <v>4102</v>
      </c>
      <c r="V314" s="40">
        <v>1066047.78</v>
      </c>
      <c r="W314" t="s">
        <v>125</v>
      </c>
      <c r="X314" t="s">
        <v>126</v>
      </c>
      <c r="Y314" t="s">
        <v>120</v>
      </c>
      <c r="Z314" t="s">
        <v>120</v>
      </c>
      <c r="AA314" t="s">
        <v>127</v>
      </c>
      <c r="AB314" t="s">
        <v>115</v>
      </c>
    </row>
    <row r="315" spans="1:28" hidden="1">
      <c r="A315" t="s">
        <v>107</v>
      </c>
      <c r="B315" t="s">
        <v>4063</v>
      </c>
      <c r="C315" t="s">
        <v>121</v>
      </c>
      <c r="D315">
        <v>2022</v>
      </c>
      <c r="E315" t="s">
        <v>110</v>
      </c>
      <c r="F315" t="s">
        <v>111</v>
      </c>
      <c r="G315">
        <v>33</v>
      </c>
      <c r="H315" t="s">
        <v>615</v>
      </c>
      <c r="I315" t="s">
        <v>616</v>
      </c>
      <c r="J315" t="s">
        <v>115</v>
      </c>
      <c r="K315" t="s">
        <v>4068</v>
      </c>
      <c r="L315" t="s">
        <v>115</v>
      </c>
      <c r="M315" t="s">
        <v>115</v>
      </c>
      <c r="N315" t="s">
        <v>243</v>
      </c>
      <c r="O315" t="s">
        <v>470</v>
      </c>
      <c r="P315" s="40">
        <v>2730001</v>
      </c>
      <c r="Q315">
        <v>2730001</v>
      </c>
      <c r="R315">
        <v>1674732</v>
      </c>
      <c r="S315" t="s">
        <v>4104</v>
      </c>
      <c r="T315" t="s">
        <v>4104</v>
      </c>
      <c r="U315" t="s">
        <v>4104</v>
      </c>
      <c r="V315" s="40">
        <v>1674732</v>
      </c>
      <c r="W315" t="s">
        <v>125</v>
      </c>
      <c r="X315" t="s">
        <v>126</v>
      </c>
      <c r="Y315" t="s">
        <v>120</v>
      </c>
      <c r="Z315" t="s">
        <v>120</v>
      </c>
      <c r="AA315" t="s">
        <v>127</v>
      </c>
      <c r="AB315" t="s">
        <v>115</v>
      </c>
    </row>
    <row r="316" spans="1:28" hidden="1">
      <c r="A316" t="s">
        <v>107</v>
      </c>
      <c r="B316" t="s">
        <v>4105</v>
      </c>
      <c r="C316" t="s">
        <v>121</v>
      </c>
      <c r="D316">
        <v>2022</v>
      </c>
      <c r="E316" t="s">
        <v>110</v>
      </c>
      <c r="F316" t="s">
        <v>111</v>
      </c>
      <c r="G316">
        <v>33</v>
      </c>
      <c r="H316" t="s">
        <v>615</v>
      </c>
      <c r="I316" t="s">
        <v>616</v>
      </c>
      <c r="J316" t="s">
        <v>615</v>
      </c>
      <c r="K316" t="s">
        <v>4110</v>
      </c>
      <c r="L316" t="s">
        <v>115</v>
      </c>
      <c r="M316" t="s">
        <v>115</v>
      </c>
      <c r="N316" t="s">
        <v>243</v>
      </c>
      <c r="O316" t="s">
        <v>3322</v>
      </c>
      <c r="P316" s="40">
        <v>18397177</v>
      </c>
      <c r="Q316">
        <v>18397177</v>
      </c>
      <c r="R316">
        <v>18288912.899999999</v>
      </c>
      <c r="S316" t="s">
        <v>4113</v>
      </c>
      <c r="T316" t="s">
        <v>4113</v>
      </c>
      <c r="U316" t="s">
        <v>4113</v>
      </c>
      <c r="V316" s="40">
        <v>9293878.0500000007</v>
      </c>
      <c r="W316" t="s">
        <v>125</v>
      </c>
      <c r="X316" t="s">
        <v>126</v>
      </c>
      <c r="Y316" t="s">
        <v>120</v>
      </c>
      <c r="Z316" t="s">
        <v>120</v>
      </c>
      <c r="AA316" t="s">
        <v>127</v>
      </c>
      <c r="AB316" t="s">
        <v>3323</v>
      </c>
    </row>
    <row r="317" spans="1:28" hidden="1">
      <c r="A317" t="s">
        <v>107</v>
      </c>
      <c r="B317" t="s">
        <v>4115</v>
      </c>
      <c r="C317" t="s">
        <v>121</v>
      </c>
      <c r="D317">
        <v>2022</v>
      </c>
      <c r="E317" t="s">
        <v>110</v>
      </c>
      <c r="F317" t="s">
        <v>111</v>
      </c>
      <c r="G317">
        <v>33</v>
      </c>
      <c r="H317" t="s">
        <v>615</v>
      </c>
      <c r="I317" t="s">
        <v>616</v>
      </c>
      <c r="J317" t="s">
        <v>615</v>
      </c>
      <c r="K317" t="s">
        <v>4124</v>
      </c>
      <c r="L317" t="s">
        <v>115</v>
      </c>
      <c r="M317" t="s">
        <v>115</v>
      </c>
      <c r="N317" t="s">
        <v>123</v>
      </c>
      <c r="O317" t="s">
        <v>477</v>
      </c>
      <c r="P317" s="40">
        <v>1515118.2</v>
      </c>
      <c r="Q317">
        <v>3291654.04</v>
      </c>
      <c r="R317">
        <v>3291654.04</v>
      </c>
      <c r="S317" t="s">
        <v>4126</v>
      </c>
      <c r="T317" t="s">
        <v>4126</v>
      </c>
      <c r="U317" t="s">
        <v>4126</v>
      </c>
      <c r="V317" s="40">
        <v>3291654.04</v>
      </c>
      <c r="W317" t="s">
        <v>125</v>
      </c>
      <c r="X317" t="s">
        <v>126</v>
      </c>
      <c r="Y317" t="s">
        <v>120</v>
      </c>
      <c r="Z317" t="s">
        <v>120</v>
      </c>
      <c r="AA317" t="s">
        <v>127</v>
      </c>
      <c r="AB317" t="s">
        <v>115</v>
      </c>
    </row>
    <row r="318" spans="1:28" hidden="1">
      <c r="A318" t="s">
        <v>107</v>
      </c>
      <c r="B318" t="s">
        <v>4115</v>
      </c>
      <c r="C318" t="s">
        <v>121</v>
      </c>
      <c r="D318">
        <v>2022</v>
      </c>
      <c r="E318" t="s">
        <v>110</v>
      </c>
      <c r="F318" t="s">
        <v>111</v>
      </c>
      <c r="G318">
        <v>33</v>
      </c>
      <c r="H318" t="s">
        <v>615</v>
      </c>
      <c r="I318" t="s">
        <v>616</v>
      </c>
      <c r="J318" t="s">
        <v>615</v>
      </c>
      <c r="K318" t="s">
        <v>4124</v>
      </c>
      <c r="L318" t="s">
        <v>115</v>
      </c>
      <c r="M318" t="s">
        <v>115</v>
      </c>
      <c r="N318" t="s">
        <v>123</v>
      </c>
      <c r="O318" t="s">
        <v>2232</v>
      </c>
      <c r="P318" s="40">
        <v>10000</v>
      </c>
      <c r="Q318">
        <v>10000</v>
      </c>
      <c r="R318">
        <v>0</v>
      </c>
      <c r="S318" t="s">
        <v>189</v>
      </c>
      <c r="T318" t="s">
        <v>189</v>
      </c>
      <c r="U318" t="s">
        <v>189</v>
      </c>
      <c r="V318" s="40">
        <v>0</v>
      </c>
      <c r="W318" t="s">
        <v>125</v>
      </c>
      <c r="X318" t="s">
        <v>126</v>
      </c>
      <c r="Y318" t="s">
        <v>120</v>
      </c>
      <c r="Z318" t="s">
        <v>120</v>
      </c>
      <c r="AA318" t="s">
        <v>127</v>
      </c>
      <c r="AB318" t="s">
        <v>115</v>
      </c>
    </row>
    <row r="319" spans="1:28" hidden="1">
      <c r="A319" t="s">
        <v>107</v>
      </c>
      <c r="B319" t="s">
        <v>4115</v>
      </c>
      <c r="C319" t="s">
        <v>121</v>
      </c>
      <c r="D319">
        <v>2022</v>
      </c>
      <c r="E319" t="s">
        <v>110</v>
      </c>
      <c r="F319" t="s">
        <v>111</v>
      </c>
      <c r="G319">
        <v>33</v>
      </c>
      <c r="H319" t="s">
        <v>615</v>
      </c>
      <c r="I319" t="s">
        <v>616</v>
      </c>
      <c r="J319" t="s">
        <v>615</v>
      </c>
      <c r="K319" t="s">
        <v>4124</v>
      </c>
      <c r="L319" t="s">
        <v>115</v>
      </c>
      <c r="M319" t="s">
        <v>115</v>
      </c>
      <c r="N319" t="s">
        <v>123</v>
      </c>
      <c r="O319" t="s">
        <v>525</v>
      </c>
      <c r="P319" s="40">
        <v>20000</v>
      </c>
      <c r="Q319">
        <v>53967.839999999997</v>
      </c>
      <c r="R319">
        <v>53967.839999999997</v>
      </c>
      <c r="S319" t="s">
        <v>4127</v>
      </c>
      <c r="T319" t="s">
        <v>4127</v>
      </c>
      <c r="U319" t="s">
        <v>4127</v>
      </c>
      <c r="V319" s="40">
        <v>53967.839999999997</v>
      </c>
      <c r="W319" t="s">
        <v>125</v>
      </c>
      <c r="X319" t="s">
        <v>126</v>
      </c>
      <c r="Y319" t="s">
        <v>120</v>
      </c>
      <c r="Z319" t="s">
        <v>120</v>
      </c>
      <c r="AA319" t="s">
        <v>127</v>
      </c>
      <c r="AB319" t="s">
        <v>115</v>
      </c>
    </row>
    <row r="320" spans="1:28" hidden="1">
      <c r="A320" t="s">
        <v>107</v>
      </c>
      <c r="B320" t="s">
        <v>4115</v>
      </c>
      <c r="C320" t="s">
        <v>121</v>
      </c>
      <c r="D320">
        <v>2022</v>
      </c>
      <c r="E320" t="s">
        <v>110</v>
      </c>
      <c r="F320" t="s">
        <v>111</v>
      </c>
      <c r="G320">
        <v>33</v>
      </c>
      <c r="H320" t="s">
        <v>615</v>
      </c>
      <c r="I320" t="s">
        <v>616</v>
      </c>
      <c r="J320" t="s">
        <v>615</v>
      </c>
      <c r="K320" t="s">
        <v>4124</v>
      </c>
      <c r="L320" t="s">
        <v>115</v>
      </c>
      <c r="M320" t="s">
        <v>115</v>
      </c>
      <c r="N320" t="s">
        <v>123</v>
      </c>
      <c r="O320" t="s">
        <v>482</v>
      </c>
      <c r="P320" s="40">
        <v>0</v>
      </c>
      <c r="Q320">
        <v>6500</v>
      </c>
      <c r="R320">
        <v>6500</v>
      </c>
      <c r="S320" t="s">
        <v>2483</v>
      </c>
      <c r="T320" t="s">
        <v>2483</v>
      </c>
      <c r="U320" t="s">
        <v>2483</v>
      </c>
      <c r="V320" s="40">
        <v>6500</v>
      </c>
      <c r="W320" t="s">
        <v>125</v>
      </c>
      <c r="X320" t="s">
        <v>126</v>
      </c>
      <c r="Y320" t="s">
        <v>120</v>
      </c>
      <c r="Z320" t="s">
        <v>120</v>
      </c>
      <c r="AA320" t="s">
        <v>127</v>
      </c>
      <c r="AB320" t="s">
        <v>115</v>
      </c>
    </row>
    <row r="321" spans="1:28" hidden="1">
      <c r="A321" t="s">
        <v>107</v>
      </c>
      <c r="B321" t="s">
        <v>4115</v>
      </c>
      <c r="C321" t="s">
        <v>121</v>
      </c>
      <c r="D321">
        <v>2022</v>
      </c>
      <c r="E321" t="s">
        <v>110</v>
      </c>
      <c r="F321" t="s">
        <v>111</v>
      </c>
      <c r="G321">
        <v>33</v>
      </c>
      <c r="H321" t="s">
        <v>615</v>
      </c>
      <c r="I321" t="s">
        <v>616</v>
      </c>
      <c r="J321" t="s">
        <v>615</v>
      </c>
      <c r="K321" t="s">
        <v>4124</v>
      </c>
      <c r="L321" t="s">
        <v>115</v>
      </c>
      <c r="M321" t="s">
        <v>115</v>
      </c>
      <c r="N321" t="s">
        <v>123</v>
      </c>
      <c r="O321" t="s">
        <v>400</v>
      </c>
      <c r="P321" s="40">
        <v>16305</v>
      </c>
      <c r="Q321">
        <v>94074.85</v>
      </c>
      <c r="R321">
        <v>94074.85</v>
      </c>
      <c r="S321" t="s">
        <v>4129</v>
      </c>
      <c r="T321" t="s">
        <v>4129</v>
      </c>
      <c r="U321" t="s">
        <v>4129</v>
      </c>
      <c r="V321" s="40">
        <v>94074.85</v>
      </c>
      <c r="W321" t="s">
        <v>125</v>
      </c>
      <c r="X321" t="s">
        <v>126</v>
      </c>
      <c r="Y321" t="s">
        <v>120</v>
      </c>
      <c r="Z321" t="s">
        <v>120</v>
      </c>
      <c r="AA321" t="s">
        <v>127</v>
      </c>
      <c r="AB321" t="s">
        <v>115</v>
      </c>
    </row>
    <row r="322" spans="1:28" hidden="1">
      <c r="A322" t="s">
        <v>107</v>
      </c>
      <c r="B322" t="s">
        <v>4115</v>
      </c>
      <c r="C322" t="s">
        <v>121</v>
      </c>
      <c r="D322">
        <v>2022</v>
      </c>
      <c r="E322" t="s">
        <v>110</v>
      </c>
      <c r="F322" t="s">
        <v>111</v>
      </c>
      <c r="G322">
        <v>33</v>
      </c>
      <c r="H322" t="s">
        <v>615</v>
      </c>
      <c r="I322" t="s">
        <v>616</v>
      </c>
      <c r="J322" t="s">
        <v>615</v>
      </c>
      <c r="K322" t="s">
        <v>4124</v>
      </c>
      <c r="L322" t="s">
        <v>115</v>
      </c>
      <c r="M322" t="s">
        <v>115</v>
      </c>
      <c r="N322" t="s">
        <v>123</v>
      </c>
      <c r="O322" t="s">
        <v>552</v>
      </c>
      <c r="P322" s="40">
        <v>61544</v>
      </c>
      <c r="Q322">
        <v>128744.03</v>
      </c>
      <c r="R322">
        <v>31612.43</v>
      </c>
      <c r="S322" t="s">
        <v>4132</v>
      </c>
      <c r="T322" t="s">
        <v>4132</v>
      </c>
      <c r="U322" t="s">
        <v>4132</v>
      </c>
      <c r="V322" s="40">
        <v>31612.43</v>
      </c>
      <c r="W322" t="s">
        <v>125</v>
      </c>
      <c r="X322" t="s">
        <v>126</v>
      </c>
      <c r="Y322" t="s">
        <v>120</v>
      </c>
      <c r="Z322" t="s">
        <v>120</v>
      </c>
      <c r="AA322" t="s">
        <v>127</v>
      </c>
      <c r="AB322" t="s">
        <v>115</v>
      </c>
    </row>
    <row r="323" spans="1:28" hidden="1">
      <c r="A323" t="s">
        <v>107</v>
      </c>
      <c r="B323" t="s">
        <v>4115</v>
      </c>
      <c r="C323" t="s">
        <v>121</v>
      </c>
      <c r="D323">
        <v>2022</v>
      </c>
      <c r="E323" t="s">
        <v>110</v>
      </c>
      <c r="F323" t="s">
        <v>111</v>
      </c>
      <c r="G323">
        <v>33</v>
      </c>
      <c r="H323" t="s">
        <v>615</v>
      </c>
      <c r="I323" t="s">
        <v>616</v>
      </c>
      <c r="J323" t="s">
        <v>615</v>
      </c>
      <c r="K323" t="s">
        <v>4124</v>
      </c>
      <c r="L323" t="s">
        <v>115</v>
      </c>
      <c r="M323" t="s">
        <v>115</v>
      </c>
      <c r="N323" t="s">
        <v>123</v>
      </c>
      <c r="O323" t="s">
        <v>383</v>
      </c>
      <c r="P323" s="40">
        <v>88972</v>
      </c>
      <c r="Q323">
        <v>93658.03</v>
      </c>
      <c r="R323">
        <v>30011.91</v>
      </c>
      <c r="S323" t="s">
        <v>4135</v>
      </c>
      <c r="T323" t="s">
        <v>4135</v>
      </c>
      <c r="U323" t="s">
        <v>4135</v>
      </c>
      <c r="V323" s="40">
        <v>30011.91</v>
      </c>
      <c r="W323" t="s">
        <v>125</v>
      </c>
      <c r="X323" t="s">
        <v>126</v>
      </c>
      <c r="Y323" t="s">
        <v>120</v>
      </c>
      <c r="Z323" t="s">
        <v>120</v>
      </c>
      <c r="AA323" t="s">
        <v>127</v>
      </c>
      <c r="AB323" t="s">
        <v>115</v>
      </c>
    </row>
    <row r="324" spans="1:28" hidden="1">
      <c r="A324" t="s">
        <v>107</v>
      </c>
      <c r="B324" t="s">
        <v>4115</v>
      </c>
      <c r="C324" t="s">
        <v>121</v>
      </c>
      <c r="D324">
        <v>2022</v>
      </c>
      <c r="E324" t="s">
        <v>110</v>
      </c>
      <c r="F324" t="s">
        <v>111</v>
      </c>
      <c r="G324">
        <v>33</v>
      </c>
      <c r="H324" t="s">
        <v>615</v>
      </c>
      <c r="I324" t="s">
        <v>616</v>
      </c>
      <c r="J324" t="s">
        <v>615</v>
      </c>
      <c r="K324" t="s">
        <v>4124</v>
      </c>
      <c r="L324" t="s">
        <v>115</v>
      </c>
      <c r="M324" t="s">
        <v>115</v>
      </c>
      <c r="N324" t="s">
        <v>123</v>
      </c>
      <c r="O324" t="s">
        <v>368</v>
      </c>
      <c r="P324" s="40">
        <v>30000</v>
      </c>
      <c r="Q324">
        <v>37395.03</v>
      </c>
      <c r="R324">
        <v>16060.08</v>
      </c>
      <c r="S324" t="s">
        <v>4137</v>
      </c>
      <c r="T324" t="s">
        <v>4137</v>
      </c>
      <c r="U324" t="s">
        <v>4137</v>
      </c>
      <c r="V324" s="40">
        <v>16060.08</v>
      </c>
      <c r="W324" t="s">
        <v>125</v>
      </c>
      <c r="X324" t="s">
        <v>126</v>
      </c>
      <c r="Y324" t="s">
        <v>120</v>
      </c>
      <c r="Z324" t="s">
        <v>120</v>
      </c>
      <c r="AA324" t="s">
        <v>127</v>
      </c>
      <c r="AB324" t="s">
        <v>115</v>
      </c>
    </row>
    <row r="325" spans="1:28" hidden="1">
      <c r="A325" t="s">
        <v>107</v>
      </c>
      <c r="B325" t="s">
        <v>4115</v>
      </c>
      <c r="C325" t="s">
        <v>121</v>
      </c>
      <c r="D325">
        <v>2022</v>
      </c>
      <c r="E325" t="s">
        <v>110</v>
      </c>
      <c r="F325" t="s">
        <v>111</v>
      </c>
      <c r="G325">
        <v>33</v>
      </c>
      <c r="H325" t="s">
        <v>615</v>
      </c>
      <c r="I325" t="s">
        <v>616</v>
      </c>
      <c r="J325" t="s">
        <v>615</v>
      </c>
      <c r="K325" t="s">
        <v>4124</v>
      </c>
      <c r="L325" t="s">
        <v>115</v>
      </c>
      <c r="M325" t="s">
        <v>115</v>
      </c>
      <c r="N325" t="s">
        <v>123</v>
      </c>
      <c r="O325" t="s">
        <v>542</v>
      </c>
      <c r="P325" s="40">
        <v>224237</v>
      </c>
      <c r="Q325">
        <v>239480.66</v>
      </c>
      <c r="R325">
        <v>90263.9</v>
      </c>
      <c r="S325" t="s">
        <v>4140</v>
      </c>
      <c r="T325" t="s">
        <v>4140</v>
      </c>
      <c r="U325" t="s">
        <v>4140</v>
      </c>
      <c r="V325" s="40">
        <v>90263.9</v>
      </c>
      <c r="W325" t="s">
        <v>125</v>
      </c>
      <c r="X325" t="s">
        <v>126</v>
      </c>
      <c r="Y325" t="s">
        <v>120</v>
      </c>
      <c r="Z325" t="s">
        <v>120</v>
      </c>
      <c r="AA325" t="s">
        <v>127</v>
      </c>
      <c r="AB325" t="s">
        <v>115</v>
      </c>
    </row>
    <row r="326" spans="1:28" hidden="1">
      <c r="A326" t="s">
        <v>107</v>
      </c>
      <c r="B326" t="s">
        <v>4115</v>
      </c>
      <c r="C326" t="s">
        <v>121</v>
      </c>
      <c r="D326">
        <v>2022</v>
      </c>
      <c r="E326" t="s">
        <v>110</v>
      </c>
      <c r="F326" t="s">
        <v>111</v>
      </c>
      <c r="G326">
        <v>33</v>
      </c>
      <c r="H326" t="s">
        <v>615</v>
      </c>
      <c r="I326" t="s">
        <v>616</v>
      </c>
      <c r="J326" t="s">
        <v>615</v>
      </c>
      <c r="K326" t="s">
        <v>4124</v>
      </c>
      <c r="L326" t="s">
        <v>115</v>
      </c>
      <c r="M326" t="s">
        <v>115</v>
      </c>
      <c r="N326" t="s">
        <v>123</v>
      </c>
      <c r="O326" t="s">
        <v>298</v>
      </c>
      <c r="P326" s="40">
        <v>115584</v>
      </c>
      <c r="Q326">
        <v>115584</v>
      </c>
      <c r="R326">
        <v>12284.4</v>
      </c>
      <c r="S326" t="s">
        <v>4142</v>
      </c>
      <c r="T326" t="s">
        <v>4142</v>
      </c>
      <c r="U326" t="s">
        <v>4142</v>
      </c>
      <c r="V326" s="40">
        <v>12284.4</v>
      </c>
      <c r="W326" t="s">
        <v>125</v>
      </c>
      <c r="X326" t="s">
        <v>126</v>
      </c>
      <c r="Y326" t="s">
        <v>120</v>
      </c>
      <c r="Z326" t="s">
        <v>120</v>
      </c>
      <c r="AA326" t="s">
        <v>127</v>
      </c>
      <c r="AB326" t="s">
        <v>115</v>
      </c>
    </row>
    <row r="327" spans="1:28" hidden="1">
      <c r="A327" t="s">
        <v>107</v>
      </c>
      <c r="B327" t="s">
        <v>4115</v>
      </c>
      <c r="C327" t="s">
        <v>121</v>
      </c>
      <c r="D327">
        <v>2022</v>
      </c>
      <c r="E327" t="s">
        <v>110</v>
      </c>
      <c r="F327" t="s">
        <v>111</v>
      </c>
      <c r="G327">
        <v>33</v>
      </c>
      <c r="H327" t="s">
        <v>615</v>
      </c>
      <c r="I327" t="s">
        <v>616</v>
      </c>
      <c r="J327" t="s">
        <v>615</v>
      </c>
      <c r="K327" t="s">
        <v>4124</v>
      </c>
      <c r="L327" t="s">
        <v>115</v>
      </c>
      <c r="M327" t="s">
        <v>115</v>
      </c>
      <c r="N327" t="s">
        <v>123</v>
      </c>
      <c r="O327" t="s">
        <v>371</v>
      </c>
      <c r="P327" s="40">
        <v>0</v>
      </c>
      <c r="Q327">
        <v>154515.14000000001</v>
      </c>
      <c r="R327">
        <v>154515.14000000001</v>
      </c>
      <c r="S327" t="s">
        <v>4143</v>
      </c>
      <c r="T327" t="s">
        <v>4143</v>
      </c>
      <c r="U327" t="s">
        <v>4143</v>
      </c>
      <c r="V327" s="40">
        <v>154515.14000000001</v>
      </c>
      <c r="W327" t="s">
        <v>125</v>
      </c>
      <c r="X327" t="s">
        <v>126</v>
      </c>
      <c r="Y327" t="s">
        <v>120</v>
      </c>
      <c r="Z327" t="s">
        <v>120</v>
      </c>
      <c r="AA327" t="s">
        <v>127</v>
      </c>
      <c r="AB327" t="s">
        <v>115</v>
      </c>
    </row>
    <row r="328" spans="1:28" hidden="1">
      <c r="A328" t="s">
        <v>107</v>
      </c>
      <c r="B328" t="s">
        <v>4115</v>
      </c>
      <c r="C328" t="s">
        <v>121</v>
      </c>
      <c r="D328">
        <v>2022</v>
      </c>
      <c r="E328" t="s">
        <v>110</v>
      </c>
      <c r="F328" t="s">
        <v>111</v>
      </c>
      <c r="G328">
        <v>33</v>
      </c>
      <c r="H328" t="s">
        <v>615</v>
      </c>
      <c r="I328" t="s">
        <v>616</v>
      </c>
      <c r="J328" t="s">
        <v>615</v>
      </c>
      <c r="K328" t="s">
        <v>4124</v>
      </c>
      <c r="L328" t="s">
        <v>115</v>
      </c>
      <c r="M328" t="s">
        <v>115</v>
      </c>
      <c r="N328" t="s">
        <v>123</v>
      </c>
      <c r="O328" t="s">
        <v>440</v>
      </c>
      <c r="P328" s="40">
        <v>54272</v>
      </c>
      <c r="Q328">
        <v>80521.94</v>
      </c>
      <c r="R328">
        <v>43574.96</v>
      </c>
      <c r="S328" t="s">
        <v>4146</v>
      </c>
      <c r="T328" t="s">
        <v>4146</v>
      </c>
      <c r="U328" t="s">
        <v>4146</v>
      </c>
      <c r="V328" s="40">
        <v>43574.96</v>
      </c>
      <c r="W328" t="s">
        <v>125</v>
      </c>
      <c r="X328" t="s">
        <v>126</v>
      </c>
      <c r="Y328" t="s">
        <v>120</v>
      </c>
      <c r="Z328" t="s">
        <v>120</v>
      </c>
      <c r="AA328" t="s">
        <v>127</v>
      </c>
      <c r="AB328" t="s">
        <v>115</v>
      </c>
    </row>
    <row r="329" spans="1:28" hidden="1">
      <c r="A329" t="s">
        <v>107</v>
      </c>
      <c r="B329" t="s">
        <v>4115</v>
      </c>
      <c r="C329" t="s">
        <v>121</v>
      </c>
      <c r="D329">
        <v>2022</v>
      </c>
      <c r="E329" t="s">
        <v>110</v>
      </c>
      <c r="F329" t="s">
        <v>111</v>
      </c>
      <c r="G329">
        <v>33</v>
      </c>
      <c r="H329" t="s">
        <v>615</v>
      </c>
      <c r="I329" t="s">
        <v>616</v>
      </c>
      <c r="J329" t="s">
        <v>615</v>
      </c>
      <c r="K329" t="s">
        <v>4124</v>
      </c>
      <c r="L329" t="s">
        <v>115</v>
      </c>
      <c r="M329" t="s">
        <v>115</v>
      </c>
      <c r="N329" t="s">
        <v>123</v>
      </c>
      <c r="O329" t="s">
        <v>359</v>
      </c>
      <c r="P329" s="40">
        <v>20000</v>
      </c>
      <c r="Q329">
        <v>56567.72</v>
      </c>
      <c r="R329">
        <v>10511.34</v>
      </c>
      <c r="S329" t="s">
        <v>4148</v>
      </c>
      <c r="T329" t="s">
        <v>4148</v>
      </c>
      <c r="U329" t="s">
        <v>4148</v>
      </c>
      <c r="V329" s="40">
        <v>10511.34</v>
      </c>
      <c r="W329" t="s">
        <v>125</v>
      </c>
      <c r="X329" t="s">
        <v>126</v>
      </c>
      <c r="Y329" t="s">
        <v>120</v>
      </c>
      <c r="Z329" t="s">
        <v>120</v>
      </c>
      <c r="AA329" t="s">
        <v>127</v>
      </c>
      <c r="AB329" t="s">
        <v>115</v>
      </c>
    </row>
    <row r="330" spans="1:28" hidden="1">
      <c r="A330" t="s">
        <v>107</v>
      </c>
      <c r="B330" t="s">
        <v>4115</v>
      </c>
      <c r="C330" t="s">
        <v>121</v>
      </c>
      <c r="D330">
        <v>2022</v>
      </c>
      <c r="E330" t="s">
        <v>110</v>
      </c>
      <c r="F330" t="s">
        <v>111</v>
      </c>
      <c r="G330">
        <v>33</v>
      </c>
      <c r="H330" t="s">
        <v>615</v>
      </c>
      <c r="I330" t="s">
        <v>616</v>
      </c>
      <c r="J330" t="s">
        <v>615</v>
      </c>
      <c r="K330" t="s">
        <v>4124</v>
      </c>
      <c r="L330" t="s">
        <v>115</v>
      </c>
      <c r="M330" t="s">
        <v>115</v>
      </c>
      <c r="N330" t="s">
        <v>123</v>
      </c>
      <c r="O330" t="s">
        <v>288</v>
      </c>
      <c r="P330" s="40">
        <v>2000000</v>
      </c>
      <c r="Q330">
        <v>2225000</v>
      </c>
      <c r="R330">
        <v>1566289.06</v>
      </c>
      <c r="S330" t="s">
        <v>4150</v>
      </c>
      <c r="T330" t="s">
        <v>4150</v>
      </c>
      <c r="U330" t="s">
        <v>4151</v>
      </c>
      <c r="V330" s="40">
        <v>1554516.57</v>
      </c>
      <c r="W330" t="s">
        <v>125</v>
      </c>
      <c r="X330" t="s">
        <v>126</v>
      </c>
      <c r="Y330" t="s">
        <v>120</v>
      </c>
      <c r="Z330" t="s">
        <v>120</v>
      </c>
      <c r="AA330" t="s">
        <v>127</v>
      </c>
      <c r="AB330" t="s">
        <v>115</v>
      </c>
    </row>
    <row r="331" spans="1:28" hidden="1">
      <c r="A331" t="s">
        <v>107</v>
      </c>
      <c r="B331" t="s">
        <v>4115</v>
      </c>
      <c r="C331" t="s">
        <v>121</v>
      </c>
      <c r="D331">
        <v>2022</v>
      </c>
      <c r="E331" t="s">
        <v>110</v>
      </c>
      <c r="F331" t="s">
        <v>111</v>
      </c>
      <c r="G331">
        <v>33</v>
      </c>
      <c r="H331" t="s">
        <v>615</v>
      </c>
      <c r="I331" t="s">
        <v>616</v>
      </c>
      <c r="J331" t="s">
        <v>615</v>
      </c>
      <c r="K331" t="s">
        <v>4124</v>
      </c>
      <c r="L331" t="s">
        <v>115</v>
      </c>
      <c r="M331" t="s">
        <v>115</v>
      </c>
      <c r="N331" t="s">
        <v>123</v>
      </c>
      <c r="O331" t="s">
        <v>1174</v>
      </c>
      <c r="P331" s="40">
        <v>30000</v>
      </c>
      <c r="Q331">
        <v>43500</v>
      </c>
      <c r="R331">
        <v>17809.669999999998</v>
      </c>
      <c r="S331" t="s">
        <v>4154</v>
      </c>
      <c r="T331" t="s">
        <v>4154</v>
      </c>
      <c r="U331" t="s">
        <v>4154</v>
      </c>
      <c r="V331" s="40">
        <v>17809.669999999998</v>
      </c>
      <c r="W331" t="s">
        <v>125</v>
      </c>
      <c r="X331" t="s">
        <v>126</v>
      </c>
      <c r="Y331" t="s">
        <v>120</v>
      </c>
      <c r="Z331" t="s">
        <v>120</v>
      </c>
      <c r="AA331" t="s">
        <v>127</v>
      </c>
      <c r="AB331" t="s">
        <v>115</v>
      </c>
    </row>
    <row r="332" spans="1:28" hidden="1">
      <c r="A332" t="s">
        <v>107</v>
      </c>
      <c r="B332" t="s">
        <v>4115</v>
      </c>
      <c r="C332" t="s">
        <v>121</v>
      </c>
      <c r="D332">
        <v>2022</v>
      </c>
      <c r="E332" t="s">
        <v>110</v>
      </c>
      <c r="F332" t="s">
        <v>111</v>
      </c>
      <c r="G332">
        <v>33</v>
      </c>
      <c r="H332" t="s">
        <v>615</v>
      </c>
      <c r="I332" t="s">
        <v>616</v>
      </c>
      <c r="J332" t="s">
        <v>615</v>
      </c>
      <c r="K332" t="s">
        <v>4124</v>
      </c>
      <c r="L332" t="s">
        <v>115</v>
      </c>
      <c r="M332" t="s">
        <v>115</v>
      </c>
      <c r="N332" t="s">
        <v>123</v>
      </c>
      <c r="O332" t="s">
        <v>1112</v>
      </c>
      <c r="P332" s="40">
        <v>0</v>
      </c>
      <c r="Q332">
        <v>1403.99</v>
      </c>
      <c r="R332">
        <v>1403.99</v>
      </c>
      <c r="S332" t="s">
        <v>4155</v>
      </c>
      <c r="T332" t="s">
        <v>4155</v>
      </c>
      <c r="U332" t="s">
        <v>4155</v>
      </c>
      <c r="V332" s="40">
        <v>1403.99</v>
      </c>
      <c r="W332" t="s">
        <v>125</v>
      </c>
      <c r="X332" t="s">
        <v>126</v>
      </c>
      <c r="Y332" t="s">
        <v>120</v>
      </c>
      <c r="Z332" t="s">
        <v>120</v>
      </c>
      <c r="AA332" t="s">
        <v>127</v>
      </c>
      <c r="AB332" t="s">
        <v>115</v>
      </c>
    </row>
    <row r="333" spans="1:28" hidden="1">
      <c r="A333" t="s">
        <v>107</v>
      </c>
      <c r="B333" t="s">
        <v>4115</v>
      </c>
      <c r="C333" t="s">
        <v>121</v>
      </c>
      <c r="D333">
        <v>2022</v>
      </c>
      <c r="E333" t="s">
        <v>110</v>
      </c>
      <c r="F333" t="s">
        <v>111</v>
      </c>
      <c r="G333">
        <v>33</v>
      </c>
      <c r="H333" t="s">
        <v>615</v>
      </c>
      <c r="I333" t="s">
        <v>616</v>
      </c>
      <c r="J333" t="s">
        <v>615</v>
      </c>
      <c r="K333" t="s">
        <v>4124</v>
      </c>
      <c r="L333" t="s">
        <v>115</v>
      </c>
      <c r="M333" t="s">
        <v>115</v>
      </c>
      <c r="N333" t="s">
        <v>123</v>
      </c>
      <c r="O333" t="s">
        <v>896</v>
      </c>
      <c r="P333" s="40">
        <v>200000</v>
      </c>
      <c r="Q333">
        <v>200000</v>
      </c>
      <c r="R333">
        <v>0</v>
      </c>
      <c r="S333" t="s">
        <v>189</v>
      </c>
      <c r="T333" t="s">
        <v>189</v>
      </c>
      <c r="U333" t="s">
        <v>189</v>
      </c>
      <c r="V333" s="40">
        <v>0</v>
      </c>
      <c r="W333" t="s">
        <v>125</v>
      </c>
      <c r="X333" t="s">
        <v>126</v>
      </c>
      <c r="Y333" t="s">
        <v>120</v>
      </c>
      <c r="Z333" t="s">
        <v>120</v>
      </c>
      <c r="AA333" t="s">
        <v>127</v>
      </c>
      <c r="AB333" t="s">
        <v>115</v>
      </c>
    </row>
    <row r="334" spans="1:28" hidden="1">
      <c r="A334" t="s">
        <v>107</v>
      </c>
      <c r="B334" t="s">
        <v>4115</v>
      </c>
      <c r="C334" t="s">
        <v>121</v>
      </c>
      <c r="D334">
        <v>2022</v>
      </c>
      <c r="E334" t="s">
        <v>110</v>
      </c>
      <c r="F334" t="s">
        <v>111</v>
      </c>
      <c r="G334">
        <v>33</v>
      </c>
      <c r="H334" t="s">
        <v>615</v>
      </c>
      <c r="I334" t="s">
        <v>616</v>
      </c>
      <c r="J334" t="s">
        <v>615</v>
      </c>
      <c r="K334" t="s">
        <v>4124</v>
      </c>
      <c r="L334" t="s">
        <v>115</v>
      </c>
      <c r="M334" t="s">
        <v>115</v>
      </c>
      <c r="N334" t="s">
        <v>123</v>
      </c>
      <c r="O334" t="s">
        <v>744</v>
      </c>
      <c r="P334" s="40">
        <v>150000</v>
      </c>
      <c r="Q334">
        <v>150000</v>
      </c>
      <c r="R334">
        <v>65190.33</v>
      </c>
      <c r="S334" t="s">
        <v>4156</v>
      </c>
      <c r="T334" t="s">
        <v>4156</v>
      </c>
      <c r="U334" t="s">
        <v>4156</v>
      </c>
      <c r="V334" s="40">
        <v>65190.33</v>
      </c>
      <c r="W334" t="s">
        <v>125</v>
      </c>
      <c r="X334" t="s">
        <v>126</v>
      </c>
      <c r="Y334" t="s">
        <v>120</v>
      </c>
      <c r="Z334" t="s">
        <v>120</v>
      </c>
      <c r="AA334" t="s">
        <v>127</v>
      </c>
      <c r="AB334" t="s">
        <v>115</v>
      </c>
    </row>
    <row r="335" spans="1:28" hidden="1">
      <c r="A335" t="s">
        <v>107</v>
      </c>
      <c r="B335" t="s">
        <v>4115</v>
      </c>
      <c r="C335" t="s">
        <v>121</v>
      </c>
      <c r="D335">
        <v>2022</v>
      </c>
      <c r="E335" t="s">
        <v>110</v>
      </c>
      <c r="F335" t="s">
        <v>111</v>
      </c>
      <c r="G335">
        <v>33</v>
      </c>
      <c r="H335" t="s">
        <v>615</v>
      </c>
      <c r="I335" t="s">
        <v>616</v>
      </c>
      <c r="J335" t="s">
        <v>615</v>
      </c>
      <c r="K335" t="s">
        <v>4124</v>
      </c>
      <c r="L335" t="s">
        <v>115</v>
      </c>
      <c r="M335" t="s">
        <v>115</v>
      </c>
      <c r="N335" t="s">
        <v>123</v>
      </c>
      <c r="O335" t="s">
        <v>300</v>
      </c>
      <c r="P335" s="40">
        <v>456755</v>
      </c>
      <c r="Q335">
        <v>459065.03</v>
      </c>
      <c r="R335">
        <v>399284.83</v>
      </c>
      <c r="S335" t="s">
        <v>4159</v>
      </c>
      <c r="T335" t="s">
        <v>4160</v>
      </c>
      <c r="U335" t="s">
        <v>4161</v>
      </c>
      <c r="V335" s="40">
        <v>331762.23</v>
      </c>
      <c r="W335" t="s">
        <v>125</v>
      </c>
      <c r="X335" t="s">
        <v>126</v>
      </c>
      <c r="Y335" t="s">
        <v>120</v>
      </c>
      <c r="Z335" t="s">
        <v>120</v>
      </c>
      <c r="AA335" t="s">
        <v>127</v>
      </c>
      <c r="AB335" t="s">
        <v>115</v>
      </c>
    </row>
    <row r="336" spans="1:28" hidden="1">
      <c r="A336" t="s">
        <v>107</v>
      </c>
      <c r="B336" t="s">
        <v>4115</v>
      </c>
      <c r="C336" t="s">
        <v>121</v>
      </c>
      <c r="D336">
        <v>2022</v>
      </c>
      <c r="E336" t="s">
        <v>110</v>
      </c>
      <c r="F336" t="s">
        <v>111</v>
      </c>
      <c r="G336">
        <v>33</v>
      </c>
      <c r="H336" t="s">
        <v>615</v>
      </c>
      <c r="I336" t="s">
        <v>616</v>
      </c>
      <c r="J336" t="s">
        <v>615</v>
      </c>
      <c r="K336" t="s">
        <v>4124</v>
      </c>
      <c r="L336" t="s">
        <v>115</v>
      </c>
      <c r="M336" t="s">
        <v>115</v>
      </c>
      <c r="N336" t="s">
        <v>123</v>
      </c>
      <c r="O336" t="s">
        <v>448</v>
      </c>
      <c r="P336" s="40">
        <v>27735</v>
      </c>
      <c r="Q336">
        <v>27735</v>
      </c>
      <c r="R336">
        <v>0</v>
      </c>
      <c r="S336" t="s">
        <v>189</v>
      </c>
      <c r="T336" t="s">
        <v>189</v>
      </c>
      <c r="U336" t="s">
        <v>189</v>
      </c>
      <c r="V336" s="40">
        <v>0</v>
      </c>
      <c r="W336" t="s">
        <v>125</v>
      </c>
      <c r="X336" t="s">
        <v>126</v>
      </c>
      <c r="Y336" t="s">
        <v>120</v>
      </c>
      <c r="Z336" t="s">
        <v>120</v>
      </c>
      <c r="AA336" t="s">
        <v>127</v>
      </c>
      <c r="AB336" t="s">
        <v>115</v>
      </c>
    </row>
    <row r="337" spans="1:28" hidden="1">
      <c r="A337" t="s">
        <v>107</v>
      </c>
      <c r="B337" t="s">
        <v>4115</v>
      </c>
      <c r="C337" t="s">
        <v>121</v>
      </c>
      <c r="D337">
        <v>2022</v>
      </c>
      <c r="E337" t="s">
        <v>110</v>
      </c>
      <c r="F337" t="s">
        <v>111</v>
      </c>
      <c r="G337">
        <v>33</v>
      </c>
      <c r="H337" t="s">
        <v>615</v>
      </c>
      <c r="I337" t="s">
        <v>616</v>
      </c>
      <c r="J337" t="s">
        <v>615</v>
      </c>
      <c r="K337" t="s">
        <v>4124</v>
      </c>
      <c r="L337" t="s">
        <v>115</v>
      </c>
      <c r="M337" t="s">
        <v>115</v>
      </c>
      <c r="N337" t="s">
        <v>123</v>
      </c>
      <c r="O337" t="s">
        <v>388</v>
      </c>
      <c r="P337" s="40">
        <v>31600</v>
      </c>
      <c r="Q337">
        <v>31600</v>
      </c>
      <c r="R337">
        <v>3553.08</v>
      </c>
      <c r="S337" t="s">
        <v>4165</v>
      </c>
      <c r="T337" t="s">
        <v>4165</v>
      </c>
      <c r="U337" t="s">
        <v>4165</v>
      </c>
      <c r="V337" s="40">
        <v>3553.08</v>
      </c>
      <c r="W337" t="s">
        <v>125</v>
      </c>
      <c r="X337" t="s">
        <v>126</v>
      </c>
      <c r="Y337" t="s">
        <v>120</v>
      </c>
      <c r="Z337" t="s">
        <v>120</v>
      </c>
      <c r="AA337" t="s">
        <v>127</v>
      </c>
      <c r="AB337" t="s">
        <v>115</v>
      </c>
    </row>
    <row r="338" spans="1:28" hidden="1">
      <c r="A338" t="s">
        <v>107</v>
      </c>
      <c r="B338" t="s">
        <v>4115</v>
      </c>
      <c r="C338" t="s">
        <v>121</v>
      </c>
      <c r="D338">
        <v>2022</v>
      </c>
      <c r="E338" t="s">
        <v>110</v>
      </c>
      <c r="F338" t="s">
        <v>111</v>
      </c>
      <c r="G338">
        <v>33</v>
      </c>
      <c r="H338" t="s">
        <v>615</v>
      </c>
      <c r="I338" t="s">
        <v>616</v>
      </c>
      <c r="J338" t="s">
        <v>615</v>
      </c>
      <c r="K338" t="s">
        <v>4124</v>
      </c>
      <c r="L338" t="s">
        <v>115</v>
      </c>
      <c r="M338" t="s">
        <v>115</v>
      </c>
      <c r="N338" t="s">
        <v>123</v>
      </c>
      <c r="O338" t="s">
        <v>494</v>
      </c>
      <c r="P338" s="40">
        <v>52432</v>
      </c>
      <c r="Q338">
        <v>52432</v>
      </c>
      <c r="R338">
        <v>3000</v>
      </c>
      <c r="S338" t="s">
        <v>1097</v>
      </c>
      <c r="T338" t="s">
        <v>1097</v>
      </c>
      <c r="U338" t="s">
        <v>1097</v>
      </c>
      <c r="V338" s="40">
        <v>3000</v>
      </c>
      <c r="W338" t="s">
        <v>125</v>
      </c>
      <c r="X338" t="s">
        <v>126</v>
      </c>
      <c r="Y338" t="s">
        <v>120</v>
      </c>
      <c r="Z338" t="s">
        <v>120</v>
      </c>
      <c r="AA338" t="s">
        <v>127</v>
      </c>
      <c r="AB338" t="s">
        <v>115</v>
      </c>
    </row>
    <row r="339" spans="1:28" hidden="1">
      <c r="A339" t="s">
        <v>107</v>
      </c>
      <c r="B339" t="s">
        <v>4115</v>
      </c>
      <c r="C339" t="s">
        <v>121</v>
      </c>
      <c r="D339">
        <v>2022</v>
      </c>
      <c r="E339" t="s">
        <v>110</v>
      </c>
      <c r="F339" t="s">
        <v>111</v>
      </c>
      <c r="G339">
        <v>33</v>
      </c>
      <c r="H339" t="s">
        <v>615</v>
      </c>
      <c r="I339" t="s">
        <v>616</v>
      </c>
      <c r="J339" t="s">
        <v>615</v>
      </c>
      <c r="K339" t="s">
        <v>4124</v>
      </c>
      <c r="L339" t="s">
        <v>115</v>
      </c>
      <c r="M339" t="s">
        <v>115</v>
      </c>
      <c r="N339" t="s">
        <v>123</v>
      </c>
      <c r="O339" t="s">
        <v>1804</v>
      </c>
      <c r="P339" s="40">
        <v>20000</v>
      </c>
      <c r="Q339">
        <v>20000</v>
      </c>
      <c r="R339">
        <v>0</v>
      </c>
      <c r="S339" t="s">
        <v>189</v>
      </c>
      <c r="T339" t="s">
        <v>189</v>
      </c>
      <c r="U339" t="s">
        <v>189</v>
      </c>
      <c r="V339" s="40">
        <v>0</v>
      </c>
      <c r="W339" t="s">
        <v>125</v>
      </c>
      <c r="X339" t="s">
        <v>126</v>
      </c>
      <c r="Y339" t="s">
        <v>120</v>
      </c>
      <c r="Z339" t="s">
        <v>120</v>
      </c>
      <c r="AA339" t="s">
        <v>127</v>
      </c>
      <c r="AB339" t="s">
        <v>115</v>
      </c>
    </row>
    <row r="340" spans="1:28" hidden="1">
      <c r="A340" t="s">
        <v>107</v>
      </c>
      <c r="B340" t="s">
        <v>4115</v>
      </c>
      <c r="C340" t="s">
        <v>121</v>
      </c>
      <c r="D340">
        <v>2022</v>
      </c>
      <c r="E340" t="s">
        <v>110</v>
      </c>
      <c r="F340" t="s">
        <v>111</v>
      </c>
      <c r="G340">
        <v>33</v>
      </c>
      <c r="H340" t="s">
        <v>615</v>
      </c>
      <c r="I340" t="s">
        <v>616</v>
      </c>
      <c r="J340" t="s">
        <v>615</v>
      </c>
      <c r="K340" t="s">
        <v>4124</v>
      </c>
      <c r="L340" t="s">
        <v>115</v>
      </c>
      <c r="M340" t="s">
        <v>115</v>
      </c>
      <c r="N340" t="s">
        <v>123</v>
      </c>
      <c r="O340" t="s">
        <v>470</v>
      </c>
      <c r="P340" s="40">
        <v>1500113</v>
      </c>
      <c r="Q340">
        <v>3476262</v>
      </c>
      <c r="R340">
        <v>3476262</v>
      </c>
      <c r="S340" t="s">
        <v>4168</v>
      </c>
      <c r="T340" t="s">
        <v>4168</v>
      </c>
      <c r="U340" t="s">
        <v>4169</v>
      </c>
      <c r="V340" s="40">
        <v>3474793</v>
      </c>
      <c r="W340" t="s">
        <v>125</v>
      </c>
      <c r="X340" t="s">
        <v>126</v>
      </c>
      <c r="Y340" t="s">
        <v>120</v>
      </c>
      <c r="Z340" t="s">
        <v>120</v>
      </c>
      <c r="AA340" t="s">
        <v>127</v>
      </c>
      <c r="AB340" t="s">
        <v>115</v>
      </c>
    </row>
    <row r="341" spans="1:28" hidden="1">
      <c r="A341" t="s">
        <v>107</v>
      </c>
      <c r="B341" t="s">
        <v>4115</v>
      </c>
      <c r="C341" t="s">
        <v>121</v>
      </c>
      <c r="D341">
        <v>2022</v>
      </c>
      <c r="E341" t="s">
        <v>110</v>
      </c>
      <c r="F341" t="s">
        <v>111</v>
      </c>
      <c r="G341">
        <v>33</v>
      </c>
      <c r="H341" t="s">
        <v>615</v>
      </c>
      <c r="I341" t="s">
        <v>616</v>
      </c>
      <c r="J341" t="s">
        <v>615</v>
      </c>
      <c r="K341" t="s">
        <v>4124</v>
      </c>
      <c r="L341" t="s">
        <v>115</v>
      </c>
      <c r="M341" t="s">
        <v>115</v>
      </c>
      <c r="N341" t="s">
        <v>123</v>
      </c>
      <c r="O341" t="s">
        <v>410</v>
      </c>
      <c r="P341" s="40">
        <v>6422870.4000000004</v>
      </c>
      <c r="Q341">
        <v>6422870.4000000004</v>
      </c>
      <c r="R341">
        <v>2607661.2999999998</v>
      </c>
      <c r="S341" t="s">
        <v>4171</v>
      </c>
      <c r="T341" t="s">
        <v>4171</v>
      </c>
      <c r="U341" t="s">
        <v>4171</v>
      </c>
      <c r="V341" s="40">
        <v>2607661.2999999998</v>
      </c>
      <c r="W341" t="s">
        <v>125</v>
      </c>
      <c r="X341" t="s">
        <v>126</v>
      </c>
      <c r="Y341" t="s">
        <v>120</v>
      </c>
      <c r="Z341" t="s">
        <v>120</v>
      </c>
      <c r="AA341" t="s">
        <v>127</v>
      </c>
      <c r="AB341" t="s">
        <v>115</v>
      </c>
    </row>
    <row r="342" spans="1:28" hidden="1">
      <c r="A342" t="s">
        <v>107</v>
      </c>
      <c r="B342" t="s">
        <v>4115</v>
      </c>
      <c r="C342" t="s">
        <v>121</v>
      </c>
      <c r="D342">
        <v>2022</v>
      </c>
      <c r="E342" t="s">
        <v>110</v>
      </c>
      <c r="F342" t="s">
        <v>111</v>
      </c>
      <c r="G342">
        <v>33</v>
      </c>
      <c r="H342" t="s">
        <v>615</v>
      </c>
      <c r="I342" t="s">
        <v>616</v>
      </c>
      <c r="J342" t="s">
        <v>615</v>
      </c>
      <c r="K342" t="s">
        <v>4124</v>
      </c>
      <c r="L342" t="s">
        <v>115</v>
      </c>
      <c r="M342" t="s">
        <v>115</v>
      </c>
      <c r="N342" t="s">
        <v>123</v>
      </c>
      <c r="O342" t="s">
        <v>1332</v>
      </c>
      <c r="P342" s="40">
        <v>256000</v>
      </c>
      <c r="Q342">
        <v>256000</v>
      </c>
      <c r="R342">
        <v>60000</v>
      </c>
      <c r="S342" t="s">
        <v>2383</v>
      </c>
      <c r="T342" t="s">
        <v>2383</v>
      </c>
      <c r="U342" t="s">
        <v>2383</v>
      </c>
      <c r="V342" s="40">
        <v>60000</v>
      </c>
      <c r="W342" t="s">
        <v>125</v>
      </c>
      <c r="X342" t="s">
        <v>126</v>
      </c>
      <c r="Y342" t="s">
        <v>120</v>
      </c>
      <c r="Z342" t="s">
        <v>120</v>
      </c>
      <c r="AA342" t="s">
        <v>127</v>
      </c>
      <c r="AB342" t="s">
        <v>115</v>
      </c>
    </row>
    <row r="343" spans="1:28" hidden="1">
      <c r="A343" t="s">
        <v>107</v>
      </c>
      <c r="B343" t="s">
        <v>4115</v>
      </c>
      <c r="C343" t="s">
        <v>121</v>
      </c>
      <c r="D343">
        <v>2022</v>
      </c>
      <c r="E343" t="s">
        <v>110</v>
      </c>
      <c r="F343" t="s">
        <v>111</v>
      </c>
      <c r="G343">
        <v>33</v>
      </c>
      <c r="H343" t="s">
        <v>615</v>
      </c>
      <c r="I343" t="s">
        <v>616</v>
      </c>
      <c r="J343" t="s">
        <v>615</v>
      </c>
      <c r="K343" t="s">
        <v>4124</v>
      </c>
      <c r="L343" t="s">
        <v>115</v>
      </c>
      <c r="M343" t="s">
        <v>115</v>
      </c>
      <c r="N343" t="s">
        <v>123</v>
      </c>
      <c r="O343" t="s">
        <v>357</v>
      </c>
      <c r="P343" s="40">
        <v>23564</v>
      </c>
      <c r="Q343">
        <v>35203.97</v>
      </c>
      <c r="R343">
        <v>17836.419999999998</v>
      </c>
      <c r="S343" t="s">
        <v>4175</v>
      </c>
      <c r="T343" t="s">
        <v>4175</v>
      </c>
      <c r="U343" t="s">
        <v>4175</v>
      </c>
      <c r="V343" s="40">
        <v>17836.419999999998</v>
      </c>
      <c r="W343" t="s">
        <v>125</v>
      </c>
      <c r="X343" t="s">
        <v>126</v>
      </c>
      <c r="Y343" t="s">
        <v>120</v>
      </c>
      <c r="Z343" t="s">
        <v>120</v>
      </c>
      <c r="AA343" t="s">
        <v>127</v>
      </c>
      <c r="AB343" t="s">
        <v>115</v>
      </c>
    </row>
    <row r="344" spans="1:28" hidden="1">
      <c r="A344" t="s">
        <v>107</v>
      </c>
      <c r="B344" t="s">
        <v>4115</v>
      </c>
      <c r="C344" t="s">
        <v>121</v>
      </c>
      <c r="D344">
        <v>2022</v>
      </c>
      <c r="E344" t="s">
        <v>110</v>
      </c>
      <c r="F344" t="s">
        <v>111</v>
      </c>
      <c r="G344">
        <v>33</v>
      </c>
      <c r="H344" t="s">
        <v>615</v>
      </c>
      <c r="I344" t="s">
        <v>616</v>
      </c>
      <c r="J344" t="s">
        <v>615</v>
      </c>
      <c r="K344" t="s">
        <v>4124</v>
      </c>
      <c r="L344" t="s">
        <v>115</v>
      </c>
      <c r="M344" t="s">
        <v>115</v>
      </c>
      <c r="N344" t="s">
        <v>123</v>
      </c>
      <c r="O344" t="s">
        <v>444</v>
      </c>
      <c r="P344" s="40">
        <v>345381</v>
      </c>
      <c r="Q344">
        <v>420380.97</v>
      </c>
      <c r="R344">
        <v>408003.1</v>
      </c>
      <c r="S344" t="s">
        <v>4178</v>
      </c>
      <c r="T344" t="s">
        <v>4179</v>
      </c>
      <c r="U344" t="s">
        <v>4180</v>
      </c>
      <c r="V344" s="40">
        <v>394624.32</v>
      </c>
      <c r="W344" t="s">
        <v>125</v>
      </c>
      <c r="X344" t="s">
        <v>126</v>
      </c>
      <c r="Y344" t="s">
        <v>120</v>
      </c>
      <c r="Z344" t="s">
        <v>120</v>
      </c>
      <c r="AA344" t="s">
        <v>127</v>
      </c>
      <c r="AB344" t="s">
        <v>115</v>
      </c>
    </row>
    <row r="345" spans="1:28" hidden="1">
      <c r="A345" t="s">
        <v>107</v>
      </c>
      <c r="B345" t="s">
        <v>4115</v>
      </c>
      <c r="C345" t="s">
        <v>121</v>
      </c>
      <c r="D345">
        <v>2022</v>
      </c>
      <c r="E345" t="s">
        <v>110</v>
      </c>
      <c r="F345" t="s">
        <v>111</v>
      </c>
      <c r="G345">
        <v>33</v>
      </c>
      <c r="H345" t="s">
        <v>615</v>
      </c>
      <c r="I345" t="s">
        <v>616</v>
      </c>
      <c r="J345" t="s">
        <v>615</v>
      </c>
      <c r="K345" t="s">
        <v>4124</v>
      </c>
      <c r="L345" t="s">
        <v>115</v>
      </c>
      <c r="M345" t="s">
        <v>115</v>
      </c>
      <c r="N345" t="s">
        <v>123</v>
      </c>
      <c r="O345" t="s">
        <v>377</v>
      </c>
      <c r="P345" s="40">
        <v>0</v>
      </c>
      <c r="Q345">
        <v>14508.59</v>
      </c>
      <c r="R345">
        <v>14508.59</v>
      </c>
      <c r="S345" t="s">
        <v>4182</v>
      </c>
      <c r="T345" t="s">
        <v>4182</v>
      </c>
      <c r="U345" t="s">
        <v>4182</v>
      </c>
      <c r="V345" s="40">
        <v>14508.59</v>
      </c>
      <c r="W345" t="s">
        <v>125</v>
      </c>
      <c r="X345" t="s">
        <v>126</v>
      </c>
      <c r="Y345" t="s">
        <v>120</v>
      </c>
      <c r="Z345" t="s">
        <v>120</v>
      </c>
      <c r="AA345" t="s">
        <v>127</v>
      </c>
      <c r="AB345" t="s">
        <v>115</v>
      </c>
    </row>
    <row r="346" spans="1:28" hidden="1">
      <c r="A346" t="s">
        <v>107</v>
      </c>
      <c r="B346" t="s">
        <v>4115</v>
      </c>
      <c r="C346" t="s">
        <v>121</v>
      </c>
      <c r="D346">
        <v>2022</v>
      </c>
      <c r="E346" t="s">
        <v>110</v>
      </c>
      <c r="F346" t="s">
        <v>111</v>
      </c>
      <c r="G346">
        <v>33</v>
      </c>
      <c r="H346" t="s">
        <v>615</v>
      </c>
      <c r="I346" t="s">
        <v>616</v>
      </c>
      <c r="J346" t="s">
        <v>615</v>
      </c>
      <c r="K346" t="s">
        <v>4124</v>
      </c>
      <c r="L346" t="s">
        <v>115</v>
      </c>
      <c r="M346" t="s">
        <v>115</v>
      </c>
      <c r="N346" t="s">
        <v>123</v>
      </c>
      <c r="O346" t="s">
        <v>3248</v>
      </c>
      <c r="P346" s="40">
        <v>26354</v>
      </c>
      <c r="Q346">
        <v>26354</v>
      </c>
      <c r="R346">
        <v>0</v>
      </c>
      <c r="S346" t="s">
        <v>189</v>
      </c>
      <c r="T346" t="s">
        <v>189</v>
      </c>
      <c r="U346" t="s">
        <v>189</v>
      </c>
      <c r="V346" s="40">
        <v>0</v>
      </c>
      <c r="W346" t="s">
        <v>125</v>
      </c>
      <c r="X346" t="s">
        <v>126</v>
      </c>
      <c r="Y346" t="s">
        <v>120</v>
      </c>
      <c r="Z346" t="s">
        <v>120</v>
      </c>
      <c r="AA346" t="s">
        <v>127</v>
      </c>
      <c r="AB346" t="s">
        <v>115</v>
      </c>
    </row>
    <row r="347" spans="1:28" hidden="1">
      <c r="A347" t="s">
        <v>107</v>
      </c>
      <c r="B347" t="s">
        <v>4115</v>
      </c>
      <c r="C347" t="s">
        <v>121</v>
      </c>
      <c r="D347">
        <v>2022</v>
      </c>
      <c r="E347" t="s">
        <v>110</v>
      </c>
      <c r="F347" t="s">
        <v>111</v>
      </c>
      <c r="G347">
        <v>33</v>
      </c>
      <c r="H347" t="s">
        <v>615</v>
      </c>
      <c r="I347" t="s">
        <v>616</v>
      </c>
      <c r="J347" t="s">
        <v>615</v>
      </c>
      <c r="K347" t="s">
        <v>4124</v>
      </c>
      <c r="L347" t="s">
        <v>115</v>
      </c>
      <c r="M347" t="s">
        <v>115</v>
      </c>
      <c r="N347" t="s">
        <v>123</v>
      </c>
      <c r="O347" t="s">
        <v>320</v>
      </c>
      <c r="P347" s="40">
        <v>54706</v>
      </c>
      <c r="Q347">
        <v>82455.97</v>
      </c>
      <c r="R347">
        <v>75307.55</v>
      </c>
      <c r="S347" t="s">
        <v>4186</v>
      </c>
      <c r="T347" t="s">
        <v>4186</v>
      </c>
      <c r="U347" t="s">
        <v>4186</v>
      </c>
      <c r="V347" s="40">
        <v>75307.55</v>
      </c>
      <c r="W347" t="s">
        <v>125</v>
      </c>
      <c r="X347" t="s">
        <v>126</v>
      </c>
      <c r="Y347" t="s">
        <v>120</v>
      </c>
      <c r="Z347" t="s">
        <v>120</v>
      </c>
      <c r="AA347" t="s">
        <v>127</v>
      </c>
      <c r="AB347" t="s">
        <v>115</v>
      </c>
    </row>
    <row r="348" spans="1:28" hidden="1">
      <c r="A348" t="s">
        <v>107</v>
      </c>
      <c r="B348" t="s">
        <v>4115</v>
      </c>
      <c r="C348" t="s">
        <v>121</v>
      </c>
      <c r="D348">
        <v>2022</v>
      </c>
      <c r="E348" t="s">
        <v>110</v>
      </c>
      <c r="F348" t="s">
        <v>111</v>
      </c>
      <c r="G348">
        <v>33</v>
      </c>
      <c r="H348" t="s">
        <v>615</v>
      </c>
      <c r="I348" t="s">
        <v>616</v>
      </c>
      <c r="J348" t="s">
        <v>615</v>
      </c>
      <c r="K348" t="s">
        <v>4124</v>
      </c>
      <c r="L348" t="s">
        <v>115</v>
      </c>
      <c r="M348" t="s">
        <v>115</v>
      </c>
      <c r="N348" t="s">
        <v>123</v>
      </c>
      <c r="O348" t="s">
        <v>2304</v>
      </c>
      <c r="P348" s="40">
        <v>187472</v>
      </c>
      <c r="Q348">
        <v>187472</v>
      </c>
      <c r="R348">
        <v>0</v>
      </c>
      <c r="S348" t="s">
        <v>189</v>
      </c>
      <c r="T348" t="s">
        <v>189</v>
      </c>
      <c r="U348" t="s">
        <v>189</v>
      </c>
      <c r="V348" s="40">
        <v>0</v>
      </c>
      <c r="W348" t="s">
        <v>125</v>
      </c>
      <c r="X348" t="s">
        <v>126</v>
      </c>
      <c r="Y348" t="s">
        <v>120</v>
      </c>
      <c r="Z348" t="s">
        <v>120</v>
      </c>
      <c r="AA348" t="s">
        <v>127</v>
      </c>
      <c r="AB348" t="s">
        <v>115</v>
      </c>
    </row>
    <row r="349" spans="1:28" hidden="1">
      <c r="A349" t="s">
        <v>107</v>
      </c>
      <c r="B349" t="s">
        <v>4115</v>
      </c>
      <c r="C349" t="s">
        <v>121</v>
      </c>
      <c r="D349">
        <v>2022</v>
      </c>
      <c r="E349" t="s">
        <v>110</v>
      </c>
      <c r="F349" t="s">
        <v>111</v>
      </c>
      <c r="G349">
        <v>33</v>
      </c>
      <c r="H349" t="s">
        <v>615</v>
      </c>
      <c r="I349" t="s">
        <v>616</v>
      </c>
      <c r="J349" t="s">
        <v>615</v>
      </c>
      <c r="K349" t="s">
        <v>4124</v>
      </c>
      <c r="L349" t="s">
        <v>115</v>
      </c>
      <c r="M349" t="s">
        <v>115</v>
      </c>
      <c r="N349" t="s">
        <v>123</v>
      </c>
      <c r="O349" t="s">
        <v>291</v>
      </c>
      <c r="P349" s="40">
        <v>100000</v>
      </c>
      <c r="Q349">
        <v>100000</v>
      </c>
      <c r="R349">
        <v>0</v>
      </c>
      <c r="S349" t="s">
        <v>189</v>
      </c>
      <c r="T349" t="s">
        <v>189</v>
      </c>
      <c r="U349" t="s">
        <v>189</v>
      </c>
      <c r="V349" s="40">
        <v>0</v>
      </c>
      <c r="W349" t="s">
        <v>125</v>
      </c>
      <c r="X349" t="s">
        <v>126</v>
      </c>
      <c r="Y349" t="s">
        <v>120</v>
      </c>
      <c r="Z349" t="s">
        <v>120</v>
      </c>
      <c r="AA349" t="s">
        <v>127</v>
      </c>
      <c r="AB349" t="s">
        <v>115</v>
      </c>
    </row>
    <row r="350" spans="1:28" hidden="1">
      <c r="A350" t="s">
        <v>107</v>
      </c>
      <c r="B350" t="s">
        <v>4115</v>
      </c>
      <c r="C350" t="s">
        <v>121</v>
      </c>
      <c r="D350">
        <v>2022</v>
      </c>
      <c r="E350" t="s">
        <v>110</v>
      </c>
      <c r="F350" t="s">
        <v>111</v>
      </c>
      <c r="G350">
        <v>33</v>
      </c>
      <c r="H350" t="s">
        <v>615</v>
      </c>
      <c r="I350" t="s">
        <v>616</v>
      </c>
      <c r="J350" t="s">
        <v>615</v>
      </c>
      <c r="K350" t="s">
        <v>4124</v>
      </c>
      <c r="L350" t="s">
        <v>115</v>
      </c>
      <c r="M350" t="s">
        <v>115</v>
      </c>
      <c r="N350" t="s">
        <v>123</v>
      </c>
      <c r="O350" t="s">
        <v>327</v>
      </c>
      <c r="P350" s="40">
        <v>967849</v>
      </c>
      <c r="Q350">
        <v>967849</v>
      </c>
      <c r="R350">
        <v>60322.77</v>
      </c>
      <c r="S350" t="s">
        <v>4189</v>
      </c>
      <c r="T350" t="s">
        <v>4189</v>
      </c>
      <c r="U350" t="s">
        <v>4189</v>
      </c>
      <c r="V350" s="40">
        <v>60322.77</v>
      </c>
      <c r="W350" t="s">
        <v>125</v>
      </c>
      <c r="X350" t="s">
        <v>126</v>
      </c>
      <c r="Y350" t="s">
        <v>120</v>
      </c>
      <c r="Z350" t="s">
        <v>120</v>
      </c>
      <c r="AA350" t="s">
        <v>127</v>
      </c>
      <c r="AB350" t="s">
        <v>115</v>
      </c>
    </row>
    <row r="351" spans="1:28" hidden="1">
      <c r="A351" t="s">
        <v>107</v>
      </c>
      <c r="B351" t="s">
        <v>4115</v>
      </c>
      <c r="C351" t="s">
        <v>121</v>
      </c>
      <c r="D351">
        <v>2022</v>
      </c>
      <c r="E351" t="s">
        <v>110</v>
      </c>
      <c r="F351" t="s">
        <v>111</v>
      </c>
      <c r="G351">
        <v>33</v>
      </c>
      <c r="H351" t="s">
        <v>615</v>
      </c>
      <c r="I351" t="s">
        <v>616</v>
      </c>
      <c r="J351" t="s">
        <v>615</v>
      </c>
      <c r="K351" t="s">
        <v>4124</v>
      </c>
      <c r="L351" t="s">
        <v>115</v>
      </c>
      <c r="M351" t="s">
        <v>115</v>
      </c>
      <c r="N351" t="s">
        <v>123</v>
      </c>
      <c r="O351" t="s">
        <v>360</v>
      </c>
      <c r="P351" s="40">
        <v>30000</v>
      </c>
      <c r="Q351">
        <v>33750.03</v>
      </c>
      <c r="R351">
        <v>9541.7000000000007</v>
      </c>
      <c r="S351" t="s">
        <v>4191</v>
      </c>
      <c r="T351" t="s">
        <v>4191</v>
      </c>
      <c r="U351" t="s">
        <v>4191</v>
      </c>
      <c r="V351" s="40">
        <v>9541.7000000000007</v>
      </c>
      <c r="W351" t="s">
        <v>125</v>
      </c>
      <c r="X351" t="s">
        <v>126</v>
      </c>
      <c r="Y351" t="s">
        <v>120</v>
      </c>
      <c r="Z351" t="s">
        <v>120</v>
      </c>
      <c r="AA351" t="s">
        <v>127</v>
      </c>
      <c r="AB351" t="s">
        <v>115</v>
      </c>
    </row>
    <row r="352" spans="1:28" hidden="1">
      <c r="A352" t="s">
        <v>107</v>
      </c>
      <c r="B352" t="s">
        <v>4115</v>
      </c>
      <c r="C352" t="s">
        <v>121</v>
      </c>
      <c r="D352">
        <v>2022</v>
      </c>
      <c r="E352" t="s">
        <v>110</v>
      </c>
      <c r="F352" t="s">
        <v>111</v>
      </c>
      <c r="G352">
        <v>33</v>
      </c>
      <c r="H352" t="s">
        <v>615</v>
      </c>
      <c r="I352" t="s">
        <v>616</v>
      </c>
      <c r="J352" t="s">
        <v>615</v>
      </c>
      <c r="K352" t="s">
        <v>4124</v>
      </c>
      <c r="L352" t="s">
        <v>115</v>
      </c>
      <c r="M352" t="s">
        <v>115</v>
      </c>
      <c r="N352" t="s">
        <v>123</v>
      </c>
      <c r="O352" t="s">
        <v>529</v>
      </c>
      <c r="P352" s="40">
        <v>182574</v>
      </c>
      <c r="Q352">
        <v>242588.97</v>
      </c>
      <c r="R352">
        <v>126069.96</v>
      </c>
      <c r="S352" t="s">
        <v>4194</v>
      </c>
      <c r="T352" t="s">
        <v>4195</v>
      </c>
      <c r="U352" t="s">
        <v>4196</v>
      </c>
      <c r="V352" s="40">
        <v>122485.13</v>
      </c>
      <c r="W352" t="s">
        <v>125</v>
      </c>
      <c r="X352" t="s">
        <v>126</v>
      </c>
      <c r="Y352" t="s">
        <v>120</v>
      </c>
      <c r="Z352" t="s">
        <v>120</v>
      </c>
      <c r="AA352" t="s">
        <v>127</v>
      </c>
      <c r="AB352" t="s">
        <v>115</v>
      </c>
    </row>
    <row r="353" spans="1:28" hidden="1">
      <c r="A353" t="s">
        <v>107</v>
      </c>
      <c r="B353" t="s">
        <v>4115</v>
      </c>
      <c r="C353" t="s">
        <v>121</v>
      </c>
      <c r="D353">
        <v>2022</v>
      </c>
      <c r="E353" t="s">
        <v>110</v>
      </c>
      <c r="F353" t="s">
        <v>111</v>
      </c>
      <c r="G353">
        <v>33</v>
      </c>
      <c r="H353" t="s">
        <v>615</v>
      </c>
      <c r="I353" t="s">
        <v>616</v>
      </c>
      <c r="J353" t="s">
        <v>615</v>
      </c>
      <c r="K353" t="s">
        <v>4124</v>
      </c>
      <c r="L353" t="s">
        <v>115</v>
      </c>
      <c r="M353" t="s">
        <v>115</v>
      </c>
      <c r="N353" t="s">
        <v>123</v>
      </c>
      <c r="O353" t="s">
        <v>404</v>
      </c>
      <c r="P353" s="40">
        <v>52511</v>
      </c>
      <c r="Q353">
        <v>105539</v>
      </c>
      <c r="R353">
        <v>25437.1</v>
      </c>
      <c r="S353" t="s">
        <v>4199</v>
      </c>
      <c r="T353" t="s">
        <v>4199</v>
      </c>
      <c r="U353" t="s">
        <v>4199</v>
      </c>
      <c r="V353" s="40">
        <v>25437.1</v>
      </c>
      <c r="W353" t="s">
        <v>125</v>
      </c>
      <c r="X353" t="s">
        <v>126</v>
      </c>
      <c r="Y353" t="s">
        <v>120</v>
      </c>
      <c r="Z353" t="s">
        <v>120</v>
      </c>
      <c r="AA353" t="s">
        <v>127</v>
      </c>
      <c r="AB353" t="s">
        <v>115</v>
      </c>
    </row>
    <row r="354" spans="1:28" hidden="1">
      <c r="A354" t="s">
        <v>107</v>
      </c>
      <c r="B354" t="s">
        <v>4115</v>
      </c>
      <c r="C354" t="s">
        <v>121</v>
      </c>
      <c r="D354">
        <v>2022</v>
      </c>
      <c r="E354" t="s">
        <v>110</v>
      </c>
      <c r="F354" t="s">
        <v>111</v>
      </c>
      <c r="G354">
        <v>33</v>
      </c>
      <c r="H354" t="s">
        <v>615</v>
      </c>
      <c r="I354" t="s">
        <v>616</v>
      </c>
      <c r="J354" t="s">
        <v>615</v>
      </c>
      <c r="K354" t="s">
        <v>4124</v>
      </c>
      <c r="L354" t="s">
        <v>115</v>
      </c>
      <c r="M354" t="s">
        <v>115</v>
      </c>
      <c r="N354" t="s">
        <v>123</v>
      </c>
      <c r="O354" t="s">
        <v>910</v>
      </c>
      <c r="P354" s="40">
        <v>50000</v>
      </c>
      <c r="Q354">
        <v>50000</v>
      </c>
      <c r="R354">
        <v>0</v>
      </c>
      <c r="S354" t="s">
        <v>189</v>
      </c>
      <c r="T354" t="s">
        <v>189</v>
      </c>
      <c r="U354" t="s">
        <v>189</v>
      </c>
      <c r="V354" s="40">
        <v>0</v>
      </c>
      <c r="W354" t="s">
        <v>125</v>
      </c>
      <c r="X354" t="s">
        <v>126</v>
      </c>
      <c r="Y354" t="s">
        <v>120</v>
      </c>
      <c r="Z354" t="s">
        <v>120</v>
      </c>
      <c r="AA354" t="s">
        <v>127</v>
      </c>
      <c r="AB354" t="s">
        <v>115</v>
      </c>
    </row>
    <row r="355" spans="1:28" hidden="1">
      <c r="A355" t="s">
        <v>107</v>
      </c>
      <c r="B355" t="s">
        <v>4115</v>
      </c>
      <c r="C355" t="s">
        <v>121</v>
      </c>
      <c r="D355">
        <v>2022</v>
      </c>
      <c r="E355" t="s">
        <v>110</v>
      </c>
      <c r="F355" t="s">
        <v>111</v>
      </c>
      <c r="G355">
        <v>33</v>
      </c>
      <c r="H355" t="s">
        <v>615</v>
      </c>
      <c r="I355" t="s">
        <v>616</v>
      </c>
      <c r="J355" t="s">
        <v>615</v>
      </c>
      <c r="K355" t="s">
        <v>4124</v>
      </c>
      <c r="L355" t="s">
        <v>115</v>
      </c>
      <c r="M355" t="s">
        <v>115</v>
      </c>
      <c r="N355" t="s">
        <v>123</v>
      </c>
      <c r="O355" t="s">
        <v>304</v>
      </c>
      <c r="P355" s="40">
        <v>165000</v>
      </c>
      <c r="Q355">
        <v>262521.03000000003</v>
      </c>
      <c r="R355">
        <v>187002.44</v>
      </c>
      <c r="S355" t="s">
        <v>4201</v>
      </c>
      <c r="T355" t="s">
        <v>4201</v>
      </c>
      <c r="U355" t="s">
        <v>4202</v>
      </c>
      <c r="V355" s="40">
        <v>149053.04</v>
      </c>
      <c r="W355" t="s">
        <v>125</v>
      </c>
      <c r="X355" t="s">
        <v>126</v>
      </c>
      <c r="Y355" t="s">
        <v>120</v>
      </c>
      <c r="Z355" t="s">
        <v>120</v>
      </c>
      <c r="AA355" t="s">
        <v>127</v>
      </c>
      <c r="AB355" t="s">
        <v>115</v>
      </c>
    </row>
    <row r="356" spans="1:28" hidden="1">
      <c r="A356" t="s">
        <v>107</v>
      </c>
      <c r="B356" t="s">
        <v>4115</v>
      </c>
      <c r="C356" t="s">
        <v>121</v>
      </c>
      <c r="D356">
        <v>2022</v>
      </c>
      <c r="E356" t="s">
        <v>110</v>
      </c>
      <c r="F356" t="s">
        <v>111</v>
      </c>
      <c r="G356">
        <v>33</v>
      </c>
      <c r="H356" t="s">
        <v>615</v>
      </c>
      <c r="I356" t="s">
        <v>616</v>
      </c>
      <c r="J356" t="s">
        <v>615</v>
      </c>
      <c r="K356" t="s">
        <v>4124</v>
      </c>
      <c r="L356" t="s">
        <v>115</v>
      </c>
      <c r="M356" t="s">
        <v>115</v>
      </c>
      <c r="N356" t="s">
        <v>123</v>
      </c>
      <c r="O356" t="s">
        <v>974</v>
      </c>
      <c r="P356" s="40">
        <v>922044</v>
      </c>
      <c r="Q356">
        <v>2422044.0299999998</v>
      </c>
      <c r="R356">
        <v>962224.3</v>
      </c>
      <c r="S356" t="s">
        <v>4205</v>
      </c>
      <c r="T356" t="s">
        <v>4205</v>
      </c>
      <c r="U356" t="s">
        <v>4205</v>
      </c>
      <c r="V356" s="40">
        <v>962224.3</v>
      </c>
      <c r="W356" t="s">
        <v>125</v>
      </c>
      <c r="X356" t="s">
        <v>126</v>
      </c>
      <c r="Y356" t="s">
        <v>120</v>
      </c>
      <c r="Z356" t="s">
        <v>120</v>
      </c>
      <c r="AA356" t="s">
        <v>127</v>
      </c>
      <c r="AB356" t="s">
        <v>115</v>
      </c>
    </row>
    <row r="357" spans="1:28" hidden="1">
      <c r="A357" t="s">
        <v>107</v>
      </c>
      <c r="B357" t="s">
        <v>4115</v>
      </c>
      <c r="C357" t="s">
        <v>121</v>
      </c>
      <c r="D357">
        <v>2022</v>
      </c>
      <c r="E357" t="s">
        <v>110</v>
      </c>
      <c r="F357" t="s">
        <v>111</v>
      </c>
      <c r="G357">
        <v>33</v>
      </c>
      <c r="H357" t="s">
        <v>615</v>
      </c>
      <c r="I357" t="s">
        <v>616</v>
      </c>
      <c r="J357" t="s">
        <v>615</v>
      </c>
      <c r="K357" t="s">
        <v>4124</v>
      </c>
      <c r="L357" t="s">
        <v>115</v>
      </c>
      <c r="M357" t="s">
        <v>115</v>
      </c>
      <c r="N357" t="s">
        <v>123</v>
      </c>
      <c r="O357" t="s">
        <v>921</v>
      </c>
      <c r="P357" s="40">
        <v>17500</v>
      </c>
      <c r="Q357">
        <v>17500</v>
      </c>
      <c r="R357">
        <v>0</v>
      </c>
      <c r="S357" t="s">
        <v>189</v>
      </c>
      <c r="T357" t="s">
        <v>189</v>
      </c>
      <c r="U357" t="s">
        <v>189</v>
      </c>
      <c r="V357" s="40">
        <v>0</v>
      </c>
      <c r="W357" t="s">
        <v>125</v>
      </c>
      <c r="X357" t="s">
        <v>126</v>
      </c>
      <c r="Y357" t="s">
        <v>120</v>
      </c>
      <c r="Z357" t="s">
        <v>120</v>
      </c>
      <c r="AA357" t="s">
        <v>127</v>
      </c>
      <c r="AB357" t="s">
        <v>115</v>
      </c>
    </row>
    <row r="358" spans="1:28" hidden="1">
      <c r="A358" t="s">
        <v>107</v>
      </c>
      <c r="B358" t="s">
        <v>4115</v>
      </c>
      <c r="C358" t="s">
        <v>121</v>
      </c>
      <c r="D358">
        <v>2022</v>
      </c>
      <c r="E358" t="s">
        <v>110</v>
      </c>
      <c r="F358" t="s">
        <v>111</v>
      </c>
      <c r="G358">
        <v>33</v>
      </c>
      <c r="H358" t="s">
        <v>615</v>
      </c>
      <c r="I358" t="s">
        <v>616</v>
      </c>
      <c r="J358" t="s">
        <v>615</v>
      </c>
      <c r="K358" t="s">
        <v>4124</v>
      </c>
      <c r="L358" t="s">
        <v>115</v>
      </c>
      <c r="M358" t="s">
        <v>115</v>
      </c>
      <c r="N358" t="s">
        <v>123</v>
      </c>
      <c r="O358" t="s">
        <v>285</v>
      </c>
      <c r="P358" s="40">
        <v>49158</v>
      </c>
      <c r="Q358">
        <v>55158.03</v>
      </c>
      <c r="R358">
        <v>24292.52</v>
      </c>
      <c r="S358" t="s">
        <v>4208</v>
      </c>
      <c r="T358" t="s">
        <v>4208</v>
      </c>
      <c r="U358" t="s">
        <v>4208</v>
      </c>
      <c r="V358" s="40">
        <v>24292.52</v>
      </c>
      <c r="W358" t="s">
        <v>125</v>
      </c>
      <c r="X358" t="s">
        <v>126</v>
      </c>
      <c r="Y358" t="s">
        <v>120</v>
      </c>
      <c r="Z358" t="s">
        <v>120</v>
      </c>
      <c r="AA358" t="s">
        <v>127</v>
      </c>
      <c r="AB358" t="s">
        <v>115</v>
      </c>
    </row>
    <row r="359" spans="1:28" hidden="1">
      <c r="A359" t="s">
        <v>107</v>
      </c>
      <c r="B359" t="s">
        <v>4115</v>
      </c>
      <c r="C359" t="s">
        <v>121</v>
      </c>
      <c r="D359">
        <v>2022</v>
      </c>
      <c r="E359" t="s">
        <v>110</v>
      </c>
      <c r="F359" t="s">
        <v>111</v>
      </c>
      <c r="G359">
        <v>33</v>
      </c>
      <c r="H359" t="s">
        <v>615</v>
      </c>
      <c r="I359" t="s">
        <v>616</v>
      </c>
      <c r="J359" t="s">
        <v>615</v>
      </c>
      <c r="K359" t="s">
        <v>4124</v>
      </c>
      <c r="L359" t="s">
        <v>115</v>
      </c>
      <c r="M359" t="s">
        <v>115</v>
      </c>
      <c r="N359" t="s">
        <v>123</v>
      </c>
      <c r="O359" t="s">
        <v>317</v>
      </c>
      <c r="P359" s="40">
        <v>30000</v>
      </c>
      <c r="Q359">
        <v>30000</v>
      </c>
      <c r="R359">
        <v>0</v>
      </c>
      <c r="S359" t="s">
        <v>189</v>
      </c>
      <c r="T359" t="s">
        <v>189</v>
      </c>
      <c r="U359" t="s">
        <v>189</v>
      </c>
      <c r="V359" s="40">
        <v>0</v>
      </c>
      <c r="W359" t="s">
        <v>125</v>
      </c>
      <c r="X359" t="s">
        <v>126</v>
      </c>
      <c r="Y359" t="s">
        <v>120</v>
      </c>
      <c r="Z359" t="s">
        <v>120</v>
      </c>
      <c r="AA359" t="s">
        <v>127</v>
      </c>
      <c r="AB359" t="s">
        <v>115</v>
      </c>
    </row>
    <row r="360" spans="1:28" hidden="1">
      <c r="A360" t="s">
        <v>107</v>
      </c>
      <c r="B360" t="s">
        <v>4115</v>
      </c>
      <c r="C360" t="s">
        <v>121</v>
      </c>
      <c r="D360">
        <v>2022</v>
      </c>
      <c r="E360" t="s">
        <v>110</v>
      </c>
      <c r="F360" t="s">
        <v>111</v>
      </c>
      <c r="G360">
        <v>33</v>
      </c>
      <c r="H360" t="s">
        <v>615</v>
      </c>
      <c r="I360" t="s">
        <v>616</v>
      </c>
      <c r="J360" t="s">
        <v>615</v>
      </c>
      <c r="K360" t="s">
        <v>4124</v>
      </c>
      <c r="L360" t="s">
        <v>115</v>
      </c>
      <c r="M360" t="s">
        <v>115</v>
      </c>
      <c r="N360" t="s">
        <v>123</v>
      </c>
      <c r="O360" t="s">
        <v>1201</v>
      </c>
      <c r="P360" s="40">
        <v>16240</v>
      </c>
      <c r="Q360">
        <v>19990.03</v>
      </c>
      <c r="R360">
        <v>7765.99</v>
      </c>
      <c r="S360" t="s">
        <v>4211</v>
      </c>
      <c r="T360" t="s">
        <v>4211</v>
      </c>
      <c r="U360" t="s">
        <v>4211</v>
      </c>
      <c r="V360" s="40">
        <v>7765.99</v>
      </c>
      <c r="W360" t="s">
        <v>125</v>
      </c>
      <c r="X360" t="s">
        <v>126</v>
      </c>
      <c r="Y360" t="s">
        <v>120</v>
      </c>
      <c r="Z360" t="s">
        <v>120</v>
      </c>
      <c r="AA360" t="s">
        <v>127</v>
      </c>
      <c r="AB360" t="s">
        <v>115</v>
      </c>
    </row>
    <row r="361" spans="1:28" hidden="1">
      <c r="A361" t="s">
        <v>107</v>
      </c>
      <c r="B361" t="s">
        <v>4115</v>
      </c>
      <c r="C361" t="s">
        <v>121</v>
      </c>
      <c r="D361">
        <v>2022</v>
      </c>
      <c r="E361" t="s">
        <v>110</v>
      </c>
      <c r="F361" t="s">
        <v>111</v>
      </c>
      <c r="G361">
        <v>33</v>
      </c>
      <c r="H361" t="s">
        <v>615</v>
      </c>
      <c r="I361" t="s">
        <v>616</v>
      </c>
      <c r="J361" t="s">
        <v>615</v>
      </c>
      <c r="K361" t="s">
        <v>4124</v>
      </c>
      <c r="L361" t="s">
        <v>115</v>
      </c>
      <c r="M361" t="s">
        <v>115</v>
      </c>
      <c r="N361" t="s">
        <v>123</v>
      </c>
      <c r="O361" t="s">
        <v>511</v>
      </c>
      <c r="P361" s="40">
        <v>56365</v>
      </c>
      <c r="Q361">
        <v>60541</v>
      </c>
      <c r="R361">
        <v>0</v>
      </c>
      <c r="S361" t="s">
        <v>189</v>
      </c>
      <c r="T361" t="s">
        <v>189</v>
      </c>
      <c r="U361" t="s">
        <v>189</v>
      </c>
      <c r="V361" s="40">
        <v>0</v>
      </c>
      <c r="W361" t="s">
        <v>125</v>
      </c>
      <c r="X361" t="s">
        <v>126</v>
      </c>
      <c r="Y361" t="s">
        <v>120</v>
      </c>
      <c r="Z361" t="s">
        <v>120</v>
      </c>
      <c r="AA361" t="s">
        <v>127</v>
      </c>
      <c r="AB361" t="s">
        <v>115</v>
      </c>
    </row>
    <row r="362" spans="1:28" hidden="1">
      <c r="A362" t="s">
        <v>107</v>
      </c>
      <c r="B362" t="s">
        <v>4214</v>
      </c>
      <c r="C362" t="s">
        <v>121</v>
      </c>
      <c r="D362">
        <v>2022</v>
      </c>
      <c r="E362" t="s">
        <v>110</v>
      </c>
      <c r="F362" t="s">
        <v>111</v>
      </c>
      <c r="G362">
        <v>33</v>
      </c>
      <c r="H362" t="s">
        <v>615</v>
      </c>
      <c r="I362" t="s">
        <v>616</v>
      </c>
      <c r="J362" t="s">
        <v>615</v>
      </c>
      <c r="K362" t="s">
        <v>4218</v>
      </c>
      <c r="L362" t="s">
        <v>115</v>
      </c>
      <c r="M362" t="s">
        <v>115</v>
      </c>
      <c r="N362" t="s">
        <v>243</v>
      </c>
      <c r="O362" t="s">
        <v>288</v>
      </c>
      <c r="P362" s="40">
        <v>14028087.390000001</v>
      </c>
      <c r="Q362">
        <v>10623679.289999999</v>
      </c>
      <c r="R362">
        <v>10623679.289999999</v>
      </c>
      <c r="S362" t="s">
        <v>4222</v>
      </c>
      <c r="T362" t="s">
        <v>4222</v>
      </c>
      <c r="U362" t="s">
        <v>4222</v>
      </c>
      <c r="V362" s="40">
        <v>9443270.4800000004</v>
      </c>
      <c r="W362" t="s">
        <v>125</v>
      </c>
      <c r="X362" t="s">
        <v>126</v>
      </c>
      <c r="Y362" t="s">
        <v>120</v>
      </c>
      <c r="Z362" t="s">
        <v>120</v>
      </c>
      <c r="AA362" t="s">
        <v>127</v>
      </c>
      <c r="AB362" t="s">
        <v>115</v>
      </c>
    </row>
    <row r="363" spans="1:28" hidden="1">
      <c r="A363" t="s">
        <v>107</v>
      </c>
      <c r="B363" t="s">
        <v>4227</v>
      </c>
      <c r="C363" t="s">
        <v>121</v>
      </c>
      <c r="D363">
        <v>2022</v>
      </c>
      <c r="E363" t="s">
        <v>110</v>
      </c>
      <c r="F363" t="s">
        <v>111</v>
      </c>
      <c r="G363">
        <v>33</v>
      </c>
      <c r="H363" t="s">
        <v>615</v>
      </c>
      <c r="I363" t="s">
        <v>616</v>
      </c>
      <c r="J363" t="s">
        <v>115</v>
      </c>
      <c r="K363" t="s">
        <v>4232</v>
      </c>
      <c r="L363" t="s">
        <v>115</v>
      </c>
      <c r="M363" t="s">
        <v>115</v>
      </c>
      <c r="N363" t="s">
        <v>243</v>
      </c>
      <c r="O363" t="s">
        <v>300</v>
      </c>
      <c r="P363" s="40">
        <v>0</v>
      </c>
      <c r="Q363">
        <v>370747.43</v>
      </c>
      <c r="R363">
        <v>278060.57</v>
      </c>
      <c r="S363" t="s">
        <v>4252</v>
      </c>
      <c r="T363" t="s">
        <v>4252</v>
      </c>
      <c r="U363" t="s">
        <v>4252</v>
      </c>
      <c r="V363" s="40">
        <v>278060.57</v>
      </c>
      <c r="W363" t="s">
        <v>125</v>
      </c>
      <c r="X363" t="s">
        <v>126</v>
      </c>
      <c r="Y363" t="s">
        <v>120</v>
      </c>
      <c r="Z363" t="s">
        <v>120</v>
      </c>
      <c r="AA363" t="s">
        <v>127</v>
      </c>
      <c r="AB363" t="s">
        <v>115</v>
      </c>
    </row>
    <row r="364" spans="1:28" hidden="1">
      <c r="A364" t="s">
        <v>107</v>
      </c>
      <c r="B364" t="s">
        <v>4227</v>
      </c>
      <c r="C364" t="s">
        <v>121</v>
      </c>
      <c r="D364">
        <v>2022</v>
      </c>
      <c r="E364" t="s">
        <v>110</v>
      </c>
      <c r="F364" t="s">
        <v>111</v>
      </c>
      <c r="G364">
        <v>33</v>
      </c>
      <c r="H364" t="s">
        <v>615</v>
      </c>
      <c r="I364" t="s">
        <v>616</v>
      </c>
      <c r="J364" t="s">
        <v>115</v>
      </c>
      <c r="K364" t="s">
        <v>4232</v>
      </c>
      <c r="L364" t="s">
        <v>115</v>
      </c>
      <c r="M364" t="s">
        <v>115</v>
      </c>
      <c r="N364" t="s">
        <v>243</v>
      </c>
      <c r="O364" t="s">
        <v>444</v>
      </c>
      <c r="P364" s="40">
        <v>0</v>
      </c>
      <c r="Q364">
        <v>8666.67</v>
      </c>
      <c r="R364">
        <v>6500</v>
      </c>
      <c r="S364" t="s">
        <v>2483</v>
      </c>
      <c r="T364" t="s">
        <v>2483</v>
      </c>
      <c r="U364" t="s">
        <v>2483</v>
      </c>
      <c r="V364" s="40">
        <v>6500</v>
      </c>
      <c r="W364" t="s">
        <v>125</v>
      </c>
      <c r="X364" t="s">
        <v>126</v>
      </c>
      <c r="Y364" t="s">
        <v>120</v>
      </c>
      <c r="Z364" t="s">
        <v>120</v>
      </c>
      <c r="AA364" t="s">
        <v>127</v>
      </c>
      <c r="AB364" t="s">
        <v>115</v>
      </c>
    </row>
    <row r="365" spans="1:28" hidden="1">
      <c r="A365" t="s">
        <v>107</v>
      </c>
      <c r="B365" t="s">
        <v>4227</v>
      </c>
      <c r="C365" t="s">
        <v>121</v>
      </c>
      <c r="D365">
        <v>2022</v>
      </c>
      <c r="E365" t="s">
        <v>110</v>
      </c>
      <c r="F365" t="s">
        <v>111</v>
      </c>
      <c r="G365">
        <v>33</v>
      </c>
      <c r="H365" t="s">
        <v>615</v>
      </c>
      <c r="I365" t="s">
        <v>616</v>
      </c>
      <c r="J365" t="s">
        <v>115</v>
      </c>
      <c r="K365" t="s">
        <v>4232</v>
      </c>
      <c r="L365" t="s">
        <v>115</v>
      </c>
      <c r="M365" t="s">
        <v>115</v>
      </c>
      <c r="N365" t="s">
        <v>243</v>
      </c>
      <c r="O365" t="s">
        <v>494</v>
      </c>
      <c r="P365" s="40">
        <v>0</v>
      </c>
      <c r="Q365">
        <v>23513.73</v>
      </c>
      <c r="R365">
        <v>17635.3</v>
      </c>
      <c r="S365" t="s">
        <v>4255</v>
      </c>
      <c r="T365" t="s">
        <v>4255</v>
      </c>
      <c r="U365" t="s">
        <v>4255</v>
      </c>
      <c r="V365" s="40">
        <v>17635.3</v>
      </c>
      <c r="W365" t="s">
        <v>125</v>
      </c>
      <c r="X365" t="s">
        <v>126</v>
      </c>
      <c r="Y365" t="s">
        <v>120</v>
      </c>
      <c r="Z365" t="s">
        <v>120</v>
      </c>
      <c r="AA365" t="s">
        <v>127</v>
      </c>
      <c r="AB365" t="s">
        <v>115</v>
      </c>
    </row>
    <row r="366" spans="1:28" hidden="1">
      <c r="A366" t="s">
        <v>107</v>
      </c>
      <c r="B366" t="s">
        <v>4227</v>
      </c>
      <c r="C366" t="s">
        <v>121</v>
      </c>
      <c r="D366">
        <v>2022</v>
      </c>
      <c r="E366" t="s">
        <v>110</v>
      </c>
      <c r="F366" t="s">
        <v>111</v>
      </c>
      <c r="G366">
        <v>33</v>
      </c>
      <c r="H366" t="s">
        <v>615</v>
      </c>
      <c r="I366" t="s">
        <v>616</v>
      </c>
      <c r="J366" t="s">
        <v>115</v>
      </c>
      <c r="K366" t="s">
        <v>4232</v>
      </c>
      <c r="L366" t="s">
        <v>115</v>
      </c>
      <c r="M366" t="s">
        <v>115</v>
      </c>
      <c r="N366" t="s">
        <v>243</v>
      </c>
      <c r="O366" t="s">
        <v>400</v>
      </c>
      <c r="P366" s="40">
        <v>11496265</v>
      </c>
      <c r="Q366">
        <v>252614.74</v>
      </c>
      <c r="R366">
        <v>189461.06</v>
      </c>
      <c r="S366" t="s">
        <v>189</v>
      </c>
      <c r="T366" t="s">
        <v>189</v>
      </c>
      <c r="U366" t="s">
        <v>189</v>
      </c>
      <c r="V366" s="40">
        <v>0</v>
      </c>
      <c r="W366" t="s">
        <v>125</v>
      </c>
      <c r="X366" t="s">
        <v>126</v>
      </c>
      <c r="Y366" t="s">
        <v>120</v>
      </c>
      <c r="Z366" t="s">
        <v>120</v>
      </c>
      <c r="AA366" t="s">
        <v>127</v>
      </c>
      <c r="AB366" t="s">
        <v>115</v>
      </c>
    </row>
    <row r="367" spans="1:28" hidden="1">
      <c r="A367" t="s">
        <v>107</v>
      </c>
      <c r="B367" t="s">
        <v>4227</v>
      </c>
      <c r="C367" t="s">
        <v>121</v>
      </c>
      <c r="D367">
        <v>2022</v>
      </c>
      <c r="E367" t="s">
        <v>110</v>
      </c>
      <c r="F367" t="s">
        <v>111</v>
      </c>
      <c r="G367">
        <v>33</v>
      </c>
      <c r="H367" t="s">
        <v>615</v>
      </c>
      <c r="I367" t="s">
        <v>616</v>
      </c>
      <c r="J367" t="s">
        <v>115</v>
      </c>
      <c r="K367" t="s">
        <v>4232</v>
      </c>
      <c r="L367" t="s">
        <v>115</v>
      </c>
      <c r="M367" t="s">
        <v>115</v>
      </c>
      <c r="N367" t="s">
        <v>243</v>
      </c>
      <c r="O367" t="s">
        <v>552</v>
      </c>
      <c r="P367" s="40">
        <v>1803215</v>
      </c>
      <c r="Q367">
        <v>255000</v>
      </c>
      <c r="R367">
        <v>191250</v>
      </c>
      <c r="S367" t="s">
        <v>189</v>
      </c>
      <c r="T367" t="s">
        <v>189</v>
      </c>
      <c r="U367" t="s">
        <v>189</v>
      </c>
      <c r="V367" s="40">
        <v>0</v>
      </c>
      <c r="W367" t="s">
        <v>125</v>
      </c>
      <c r="X367" t="s">
        <v>126</v>
      </c>
      <c r="Y367" t="s">
        <v>120</v>
      </c>
      <c r="Z367" t="s">
        <v>120</v>
      </c>
      <c r="AA367" t="s">
        <v>127</v>
      </c>
      <c r="AB367" t="s">
        <v>115</v>
      </c>
    </row>
    <row r="368" spans="1:28" hidden="1">
      <c r="A368" t="s">
        <v>107</v>
      </c>
      <c r="B368" t="s">
        <v>4227</v>
      </c>
      <c r="C368" t="s">
        <v>121</v>
      </c>
      <c r="D368">
        <v>2022</v>
      </c>
      <c r="E368" t="s">
        <v>110</v>
      </c>
      <c r="F368" t="s">
        <v>111</v>
      </c>
      <c r="G368">
        <v>33</v>
      </c>
      <c r="H368" t="s">
        <v>615</v>
      </c>
      <c r="I368" t="s">
        <v>616</v>
      </c>
      <c r="J368" t="s">
        <v>115</v>
      </c>
      <c r="K368" t="s">
        <v>4232</v>
      </c>
      <c r="L368" t="s">
        <v>115</v>
      </c>
      <c r="M368" t="s">
        <v>115</v>
      </c>
      <c r="N368" t="s">
        <v>243</v>
      </c>
      <c r="O368" t="s">
        <v>522</v>
      </c>
      <c r="P368" s="40">
        <v>0</v>
      </c>
      <c r="Q368">
        <v>49493.33</v>
      </c>
      <c r="R368">
        <v>37120</v>
      </c>
      <c r="S368" t="s">
        <v>4263</v>
      </c>
      <c r="T368" t="s">
        <v>4263</v>
      </c>
      <c r="U368" t="s">
        <v>4263</v>
      </c>
      <c r="V368" s="40">
        <v>37120</v>
      </c>
      <c r="W368" t="s">
        <v>125</v>
      </c>
      <c r="X368" t="s">
        <v>126</v>
      </c>
      <c r="Y368" t="s">
        <v>120</v>
      </c>
      <c r="Z368" t="s">
        <v>120</v>
      </c>
      <c r="AA368" t="s">
        <v>127</v>
      </c>
      <c r="AB368" t="s">
        <v>115</v>
      </c>
    </row>
    <row r="369" spans="1:28" hidden="1">
      <c r="A369" t="s">
        <v>107</v>
      </c>
      <c r="B369" t="s">
        <v>4227</v>
      </c>
      <c r="C369" t="s">
        <v>121</v>
      </c>
      <c r="D369">
        <v>2022</v>
      </c>
      <c r="E369" t="s">
        <v>110</v>
      </c>
      <c r="F369" t="s">
        <v>111</v>
      </c>
      <c r="G369">
        <v>33</v>
      </c>
      <c r="H369" t="s">
        <v>615</v>
      </c>
      <c r="I369" t="s">
        <v>616</v>
      </c>
      <c r="J369" t="s">
        <v>115</v>
      </c>
      <c r="K369" t="s">
        <v>4232</v>
      </c>
      <c r="L369" t="s">
        <v>115</v>
      </c>
      <c r="M369" t="s">
        <v>115</v>
      </c>
      <c r="N369" t="s">
        <v>243</v>
      </c>
      <c r="O369" t="s">
        <v>491</v>
      </c>
      <c r="P369" s="40">
        <v>0</v>
      </c>
      <c r="Q369">
        <v>186514.6</v>
      </c>
      <c r="R369">
        <v>139885.95000000001</v>
      </c>
      <c r="S369" t="s">
        <v>4265</v>
      </c>
      <c r="T369" t="s">
        <v>4265</v>
      </c>
      <c r="U369" t="s">
        <v>4265</v>
      </c>
      <c r="V369" s="40">
        <v>139885.95000000001</v>
      </c>
      <c r="W369" t="s">
        <v>125</v>
      </c>
      <c r="X369" t="s">
        <v>126</v>
      </c>
      <c r="Y369" t="s">
        <v>120</v>
      </c>
      <c r="Z369" t="s">
        <v>120</v>
      </c>
      <c r="AA369" t="s">
        <v>127</v>
      </c>
      <c r="AB369" t="s">
        <v>115</v>
      </c>
    </row>
    <row r="370" spans="1:28" hidden="1">
      <c r="A370" t="s">
        <v>107</v>
      </c>
      <c r="B370" t="s">
        <v>4227</v>
      </c>
      <c r="C370" t="s">
        <v>121</v>
      </c>
      <c r="D370">
        <v>2022</v>
      </c>
      <c r="E370" t="s">
        <v>110</v>
      </c>
      <c r="F370" t="s">
        <v>111</v>
      </c>
      <c r="G370">
        <v>33</v>
      </c>
      <c r="H370" t="s">
        <v>615</v>
      </c>
      <c r="I370" t="s">
        <v>616</v>
      </c>
      <c r="J370" t="s">
        <v>115</v>
      </c>
      <c r="K370" t="s">
        <v>4232</v>
      </c>
      <c r="L370" t="s">
        <v>115</v>
      </c>
      <c r="M370" t="s">
        <v>115</v>
      </c>
      <c r="N370" t="s">
        <v>243</v>
      </c>
      <c r="O370" t="s">
        <v>2232</v>
      </c>
      <c r="P370" s="40">
        <v>0</v>
      </c>
      <c r="Q370">
        <v>16746.93</v>
      </c>
      <c r="R370">
        <v>12560.2</v>
      </c>
      <c r="S370" t="s">
        <v>4267</v>
      </c>
      <c r="T370" t="s">
        <v>4267</v>
      </c>
      <c r="U370" t="s">
        <v>4267</v>
      </c>
      <c r="V370" s="40">
        <v>12560.2</v>
      </c>
      <c r="W370" t="s">
        <v>125</v>
      </c>
      <c r="X370" t="s">
        <v>126</v>
      </c>
      <c r="Y370" t="s">
        <v>120</v>
      </c>
      <c r="Z370" t="s">
        <v>120</v>
      </c>
      <c r="AA370" t="s">
        <v>127</v>
      </c>
      <c r="AB370" t="s">
        <v>115</v>
      </c>
    </row>
    <row r="371" spans="1:28" hidden="1">
      <c r="A371" t="s">
        <v>107</v>
      </c>
      <c r="B371" t="s">
        <v>4227</v>
      </c>
      <c r="C371" t="s">
        <v>121</v>
      </c>
      <c r="D371">
        <v>2022</v>
      </c>
      <c r="E371" t="s">
        <v>110</v>
      </c>
      <c r="F371" t="s">
        <v>111</v>
      </c>
      <c r="G371">
        <v>33</v>
      </c>
      <c r="H371" t="s">
        <v>615</v>
      </c>
      <c r="I371" t="s">
        <v>616</v>
      </c>
      <c r="J371" t="s">
        <v>115</v>
      </c>
      <c r="K371" t="s">
        <v>4232</v>
      </c>
      <c r="L371" t="s">
        <v>115</v>
      </c>
      <c r="M371" t="s">
        <v>115</v>
      </c>
      <c r="N371" t="s">
        <v>243</v>
      </c>
      <c r="O371" t="s">
        <v>320</v>
      </c>
      <c r="P371" s="40">
        <v>0</v>
      </c>
      <c r="Q371">
        <v>9938.8799999999992</v>
      </c>
      <c r="R371">
        <v>7454.16</v>
      </c>
      <c r="S371" t="s">
        <v>4269</v>
      </c>
      <c r="T371" t="s">
        <v>4269</v>
      </c>
      <c r="U371" t="s">
        <v>4269</v>
      </c>
      <c r="V371" s="40">
        <v>7454.16</v>
      </c>
      <c r="W371" t="s">
        <v>125</v>
      </c>
      <c r="X371" t="s">
        <v>126</v>
      </c>
      <c r="Y371" t="s">
        <v>120</v>
      </c>
      <c r="Z371" t="s">
        <v>120</v>
      </c>
      <c r="AA371" t="s">
        <v>127</v>
      </c>
      <c r="AB371" t="s">
        <v>115</v>
      </c>
    </row>
    <row r="372" spans="1:28" hidden="1">
      <c r="A372" t="s">
        <v>107</v>
      </c>
      <c r="B372" t="s">
        <v>4227</v>
      </c>
      <c r="C372" t="s">
        <v>121</v>
      </c>
      <c r="D372">
        <v>2022</v>
      </c>
      <c r="E372" t="s">
        <v>110</v>
      </c>
      <c r="F372" t="s">
        <v>111</v>
      </c>
      <c r="G372">
        <v>33</v>
      </c>
      <c r="H372" t="s">
        <v>615</v>
      </c>
      <c r="I372" t="s">
        <v>616</v>
      </c>
      <c r="J372" t="s">
        <v>115</v>
      </c>
      <c r="K372" t="s">
        <v>4232</v>
      </c>
      <c r="L372" t="s">
        <v>115</v>
      </c>
      <c r="M372" t="s">
        <v>115</v>
      </c>
      <c r="N372" t="s">
        <v>243</v>
      </c>
      <c r="O372" t="s">
        <v>470</v>
      </c>
      <c r="P372" s="40">
        <v>17000000</v>
      </c>
      <c r="Q372">
        <v>18883902.670000002</v>
      </c>
      <c r="R372">
        <v>14418097.949999999</v>
      </c>
      <c r="S372" t="s">
        <v>4273</v>
      </c>
      <c r="T372" t="s">
        <v>4273</v>
      </c>
      <c r="U372" t="s">
        <v>4273</v>
      </c>
      <c r="V372" s="40">
        <v>14354177</v>
      </c>
      <c r="W372" t="s">
        <v>125</v>
      </c>
      <c r="X372" t="s">
        <v>126</v>
      </c>
      <c r="Y372" t="s">
        <v>120</v>
      </c>
      <c r="Z372" t="s">
        <v>120</v>
      </c>
      <c r="AA372" t="s">
        <v>127</v>
      </c>
      <c r="AB372" t="s">
        <v>115</v>
      </c>
    </row>
    <row r="373" spans="1:28" hidden="1">
      <c r="A373" t="s">
        <v>107</v>
      </c>
      <c r="B373" t="s">
        <v>4227</v>
      </c>
      <c r="C373" t="s">
        <v>121</v>
      </c>
      <c r="D373">
        <v>2022</v>
      </c>
      <c r="E373" t="s">
        <v>110</v>
      </c>
      <c r="F373" t="s">
        <v>111</v>
      </c>
      <c r="G373">
        <v>33</v>
      </c>
      <c r="H373" t="s">
        <v>615</v>
      </c>
      <c r="I373" t="s">
        <v>616</v>
      </c>
      <c r="J373" t="s">
        <v>115</v>
      </c>
      <c r="K373" t="s">
        <v>4232</v>
      </c>
      <c r="L373" t="s">
        <v>115</v>
      </c>
      <c r="M373" t="s">
        <v>115</v>
      </c>
      <c r="N373" t="s">
        <v>243</v>
      </c>
      <c r="O373" t="s">
        <v>1718</v>
      </c>
      <c r="P373" s="40">
        <v>0</v>
      </c>
      <c r="Q373">
        <v>1469.33</v>
      </c>
      <c r="R373">
        <v>1102</v>
      </c>
      <c r="S373" t="s">
        <v>4275</v>
      </c>
      <c r="T373" t="s">
        <v>4275</v>
      </c>
      <c r="U373" t="s">
        <v>4275</v>
      </c>
      <c r="V373" s="40">
        <v>1102</v>
      </c>
      <c r="W373" t="s">
        <v>125</v>
      </c>
      <c r="X373" t="s">
        <v>126</v>
      </c>
      <c r="Y373" t="s">
        <v>120</v>
      </c>
      <c r="Z373" t="s">
        <v>120</v>
      </c>
      <c r="AA373" t="s">
        <v>127</v>
      </c>
      <c r="AB373" t="s">
        <v>115</v>
      </c>
    </row>
    <row r="374" spans="1:28" hidden="1">
      <c r="A374" t="s">
        <v>107</v>
      </c>
      <c r="B374" t="s">
        <v>4227</v>
      </c>
      <c r="C374" t="s">
        <v>121</v>
      </c>
      <c r="D374">
        <v>2022</v>
      </c>
      <c r="E374" t="s">
        <v>110</v>
      </c>
      <c r="F374" t="s">
        <v>111</v>
      </c>
      <c r="G374">
        <v>33</v>
      </c>
      <c r="H374" t="s">
        <v>615</v>
      </c>
      <c r="I374" t="s">
        <v>616</v>
      </c>
      <c r="J374" t="s">
        <v>115</v>
      </c>
      <c r="K374" t="s">
        <v>4232</v>
      </c>
      <c r="L374" t="s">
        <v>115</v>
      </c>
      <c r="M374" t="s">
        <v>115</v>
      </c>
      <c r="N374" t="s">
        <v>243</v>
      </c>
      <c r="O374" t="s">
        <v>383</v>
      </c>
      <c r="P374" s="40">
        <v>0</v>
      </c>
      <c r="Q374">
        <v>176652.16</v>
      </c>
      <c r="R374">
        <v>132489.12</v>
      </c>
      <c r="S374" t="s">
        <v>4277</v>
      </c>
      <c r="T374" t="s">
        <v>4277</v>
      </c>
      <c r="U374" t="s">
        <v>4277</v>
      </c>
      <c r="V374" s="40">
        <v>132489.12</v>
      </c>
      <c r="W374" t="s">
        <v>125</v>
      </c>
      <c r="X374" t="s">
        <v>126</v>
      </c>
      <c r="Y374" t="s">
        <v>120</v>
      </c>
      <c r="Z374" t="s">
        <v>120</v>
      </c>
      <c r="AA374" t="s">
        <v>127</v>
      </c>
      <c r="AB374" t="s">
        <v>115</v>
      </c>
    </row>
    <row r="375" spans="1:28" hidden="1">
      <c r="A375" t="s">
        <v>107</v>
      </c>
      <c r="B375" t="s">
        <v>4227</v>
      </c>
      <c r="C375" t="s">
        <v>121</v>
      </c>
      <c r="D375">
        <v>2022</v>
      </c>
      <c r="E375" t="s">
        <v>110</v>
      </c>
      <c r="F375" t="s">
        <v>111</v>
      </c>
      <c r="G375">
        <v>33</v>
      </c>
      <c r="H375" t="s">
        <v>615</v>
      </c>
      <c r="I375" t="s">
        <v>616</v>
      </c>
      <c r="J375" t="s">
        <v>115</v>
      </c>
      <c r="K375" t="s">
        <v>4232</v>
      </c>
      <c r="L375" t="s">
        <v>115</v>
      </c>
      <c r="M375" t="s">
        <v>115</v>
      </c>
      <c r="N375" t="s">
        <v>243</v>
      </c>
      <c r="O375" t="s">
        <v>1332</v>
      </c>
      <c r="P375" s="40">
        <v>1200000</v>
      </c>
      <c r="Q375">
        <v>525046.67000000004</v>
      </c>
      <c r="R375">
        <v>393785</v>
      </c>
      <c r="S375" t="s">
        <v>4279</v>
      </c>
      <c r="T375" t="s">
        <v>4279</v>
      </c>
      <c r="U375" t="s">
        <v>4279</v>
      </c>
      <c r="V375" s="40">
        <v>393785</v>
      </c>
      <c r="W375" t="s">
        <v>125</v>
      </c>
      <c r="X375" t="s">
        <v>126</v>
      </c>
      <c r="Y375" t="s">
        <v>120</v>
      </c>
      <c r="Z375" t="s">
        <v>120</v>
      </c>
      <c r="AA375" t="s">
        <v>127</v>
      </c>
      <c r="AB375" t="s">
        <v>115</v>
      </c>
    </row>
    <row r="376" spans="1:28" hidden="1">
      <c r="A376" t="s">
        <v>107</v>
      </c>
      <c r="B376" t="s">
        <v>4227</v>
      </c>
      <c r="C376" t="s">
        <v>121</v>
      </c>
      <c r="D376">
        <v>2022</v>
      </c>
      <c r="E376" t="s">
        <v>110</v>
      </c>
      <c r="F376" t="s">
        <v>111</v>
      </c>
      <c r="G376">
        <v>33</v>
      </c>
      <c r="H376" t="s">
        <v>615</v>
      </c>
      <c r="I376" t="s">
        <v>616</v>
      </c>
      <c r="J376" t="s">
        <v>115</v>
      </c>
      <c r="K376" t="s">
        <v>4232</v>
      </c>
      <c r="L376" t="s">
        <v>115</v>
      </c>
      <c r="M376" t="s">
        <v>115</v>
      </c>
      <c r="N376" t="s">
        <v>243</v>
      </c>
      <c r="O376" t="s">
        <v>567</v>
      </c>
      <c r="P376" s="40">
        <v>0</v>
      </c>
      <c r="Q376">
        <v>394930.67</v>
      </c>
      <c r="R376">
        <v>296198</v>
      </c>
      <c r="S376" t="s">
        <v>4281</v>
      </c>
      <c r="T376" t="s">
        <v>4281</v>
      </c>
      <c r="U376" t="s">
        <v>4281</v>
      </c>
      <c r="V376" s="40">
        <v>296198</v>
      </c>
      <c r="W376" t="s">
        <v>125</v>
      </c>
      <c r="X376" t="s">
        <v>126</v>
      </c>
      <c r="Y376" t="s">
        <v>120</v>
      </c>
      <c r="Z376" t="s">
        <v>120</v>
      </c>
      <c r="AA376" t="s">
        <v>127</v>
      </c>
      <c r="AB376" t="s">
        <v>115</v>
      </c>
    </row>
    <row r="377" spans="1:28" hidden="1">
      <c r="A377" t="s">
        <v>107</v>
      </c>
      <c r="B377" t="s">
        <v>4227</v>
      </c>
      <c r="C377" t="s">
        <v>121</v>
      </c>
      <c r="D377">
        <v>2022</v>
      </c>
      <c r="E377" t="s">
        <v>110</v>
      </c>
      <c r="F377" t="s">
        <v>111</v>
      </c>
      <c r="G377">
        <v>33</v>
      </c>
      <c r="H377" t="s">
        <v>615</v>
      </c>
      <c r="I377" t="s">
        <v>616</v>
      </c>
      <c r="J377" t="s">
        <v>115</v>
      </c>
      <c r="K377" t="s">
        <v>4232</v>
      </c>
      <c r="L377" t="s">
        <v>115</v>
      </c>
      <c r="M377" t="s">
        <v>115</v>
      </c>
      <c r="N377" t="s">
        <v>243</v>
      </c>
      <c r="O377" t="s">
        <v>288</v>
      </c>
      <c r="P377" s="40">
        <v>822000</v>
      </c>
      <c r="Q377">
        <v>1000000</v>
      </c>
      <c r="R377">
        <v>750000</v>
      </c>
      <c r="S377" t="s">
        <v>189</v>
      </c>
      <c r="T377" t="s">
        <v>189</v>
      </c>
      <c r="U377" t="s">
        <v>189</v>
      </c>
      <c r="V377" s="40">
        <v>0</v>
      </c>
      <c r="W377" t="s">
        <v>125</v>
      </c>
      <c r="X377" t="s">
        <v>126</v>
      </c>
      <c r="Y377" t="s">
        <v>120</v>
      </c>
      <c r="Z377" t="s">
        <v>120</v>
      </c>
      <c r="AA377" t="s">
        <v>127</v>
      </c>
      <c r="AB377" t="s">
        <v>115</v>
      </c>
    </row>
    <row r="378" spans="1:28" hidden="1">
      <c r="A378" t="s">
        <v>107</v>
      </c>
      <c r="B378" t="s">
        <v>4227</v>
      </c>
      <c r="C378" t="s">
        <v>121</v>
      </c>
      <c r="D378">
        <v>2022</v>
      </c>
      <c r="E378" t="s">
        <v>110</v>
      </c>
      <c r="F378" t="s">
        <v>111</v>
      </c>
      <c r="G378">
        <v>33</v>
      </c>
      <c r="H378" t="s">
        <v>615</v>
      </c>
      <c r="I378" t="s">
        <v>616</v>
      </c>
      <c r="J378" t="s">
        <v>115</v>
      </c>
      <c r="K378" t="s">
        <v>4232</v>
      </c>
      <c r="L378" t="s">
        <v>115</v>
      </c>
      <c r="M378" t="s">
        <v>115</v>
      </c>
      <c r="N378" t="s">
        <v>243</v>
      </c>
      <c r="O378" t="s">
        <v>440</v>
      </c>
      <c r="P378" s="40">
        <v>0</v>
      </c>
      <c r="Q378">
        <v>5258.67</v>
      </c>
      <c r="R378">
        <v>3944</v>
      </c>
      <c r="S378" t="s">
        <v>4286</v>
      </c>
      <c r="T378" t="s">
        <v>4286</v>
      </c>
      <c r="U378" t="s">
        <v>4286</v>
      </c>
      <c r="V378" s="40">
        <v>3944</v>
      </c>
      <c r="W378" t="s">
        <v>125</v>
      </c>
      <c r="X378" t="s">
        <v>126</v>
      </c>
      <c r="Y378" t="s">
        <v>120</v>
      </c>
      <c r="Z378" t="s">
        <v>120</v>
      </c>
      <c r="AA378" t="s">
        <v>127</v>
      </c>
      <c r="AB378" t="s">
        <v>115</v>
      </c>
    </row>
    <row r="379" spans="1:28" hidden="1">
      <c r="A379" t="s">
        <v>107</v>
      </c>
      <c r="B379" t="s">
        <v>4227</v>
      </c>
      <c r="C379" t="s">
        <v>121</v>
      </c>
      <c r="D379">
        <v>2022</v>
      </c>
      <c r="E379" t="s">
        <v>110</v>
      </c>
      <c r="F379" t="s">
        <v>111</v>
      </c>
      <c r="G379">
        <v>33</v>
      </c>
      <c r="H379" t="s">
        <v>615</v>
      </c>
      <c r="I379" t="s">
        <v>616</v>
      </c>
      <c r="J379" t="s">
        <v>115</v>
      </c>
      <c r="K379" t="s">
        <v>4232</v>
      </c>
      <c r="L379" t="s">
        <v>115</v>
      </c>
      <c r="M379" t="s">
        <v>115</v>
      </c>
      <c r="N379" t="s">
        <v>243</v>
      </c>
      <c r="O379" t="s">
        <v>368</v>
      </c>
      <c r="P379" s="40">
        <v>0</v>
      </c>
      <c r="Q379">
        <v>6186.67</v>
      </c>
      <c r="R379">
        <v>4640</v>
      </c>
      <c r="S379" t="s">
        <v>4288</v>
      </c>
      <c r="T379" t="s">
        <v>4288</v>
      </c>
      <c r="U379" t="s">
        <v>4288</v>
      </c>
      <c r="V379" s="40">
        <v>4640</v>
      </c>
      <c r="W379" t="s">
        <v>125</v>
      </c>
      <c r="X379" t="s">
        <v>126</v>
      </c>
      <c r="Y379" t="s">
        <v>120</v>
      </c>
      <c r="Z379" t="s">
        <v>120</v>
      </c>
      <c r="AA379" t="s">
        <v>127</v>
      </c>
      <c r="AB379" t="s">
        <v>115</v>
      </c>
    </row>
    <row r="380" spans="1:28" hidden="1">
      <c r="A380" t="s">
        <v>107</v>
      </c>
      <c r="B380" t="s">
        <v>4227</v>
      </c>
      <c r="C380" t="s">
        <v>121</v>
      </c>
      <c r="D380">
        <v>2022</v>
      </c>
      <c r="E380" t="s">
        <v>110</v>
      </c>
      <c r="F380" t="s">
        <v>111</v>
      </c>
      <c r="G380">
        <v>33</v>
      </c>
      <c r="H380" t="s">
        <v>615</v>
      </c>
      <c r="I380" t="s">
        <v>616</v>
      </c>
      <c r="J380" t="s">
        <v>115</v>
      </c>
      <c r="K380" t="s">
        <v>4232</v>
      </c>
      <c r="L380" t="s">
        <v>115</v>
      </c>
      <c r="M380" t="s">
        <v>115</v>
      </c>
      <c r="N380" t="s">
        <v>243</v>
      </c>
      <c r="O380" t="s">
        <v>418</v>
      </c>
      <c r="P380" s="40">
        <v>0</v>
      </c>
      <c r="Q380">
        <v>23988.799999999999</v>
      </c>
      <c r="R380">
        <v>17991.599999999999</v>
      </c>
      <c r="S380" t="s">
        <v>4290</v>
      </c>
      <c r="T380" t="s">
        <v>4290</v>
      </c>
      <c r="U380" t="s">
        <v>4290</v>
      </c>
      <c r="V380" s="40">
        <v>17991.599999999999</v>
      </c>
      <c r="W380" t="s">
        <v>125</v>
      </c>
      <c r="X380" t="s">
        <v>126</v>
      </c>
      <c r="Y380" t="s">
        <v>120</v>
      </c>
      <c r="Z380" t="s">
        <v>120</v>
      </c>
      <c r="AA380" t="s">
        <v>127</v>
      </c>
      <c r="AB380" t="s">
        <v>115</v>
      </c>
    </row>
    <row r="381" spans="1:28" hidden="1">
      <c r="A381" t="s">
        <v>107</v>
      </c>
      <c r="B381" t="s">
        <v>4227</v>
      </c>
      <c r="C381" t="s">
        <v>121</v>
      </c>
      <c r="D381">
        <v>2022</v>
      </c>
      <c r="E381" t="s">
        <v>110</v>
      </c>
      <c r="F381" t="s">
        <v>111</v>
      </c>
      <c r="G381">
        <v>33</v>
      </c>
      <c r="H381" t="s">
        <v>615</v>
      </c>
      <c r="I381" t="s">
        <v>616</v>
      </c>
      <c r="J381" t="s">
        <v>115</v>
      </c>
      <c r="K381" t="s">
        <v>4232</v>
      </c>
      <c r="L381" t="s">
        <v>115</v>
      </c>
      <c r="M381" t="s">
        <v>115</v>
      </c>
      <c r="N381" t="s">
        <v>243</v>
      </c>
      <c r="O381" t="s">
        <v>304</v>
      </c>
      <c r="P381" s="40">
        <v>0</v>
      </c>
      <c r="Q381">
        <v>71483.09</v>
      </c>
      <c r="R381">
        <v>53612.32</v>
      </c>
      <c r="S381" t="s">
        <v>4292</v>
      </c>
      <c r="T381" t="s">
        <v>4292</v>
      </c>
      <c r="U381" t="s">
        <v>4292</v>
      </c>
      <c r="V381" s="40">
        <v>53612.32</v>
      </c>
      <c r="W381" t="s">
        <v>125</v>
      </c>
      <c r="X381" t="s">
        <v>126</v>
      </c>
      <c r="Y381" t="s">
        <v>120</v>
      </c>
      <c r="Z381" t="s">
        <v>120</v>
      </c>
      <c r="AA381" t="s">
        <v>127</v>
      </c>
      <c r="AB381" t="s">
        <v>115</v>
      </c>
    </row>
    <row r="382" spans="1:28" hidden="1">
      <c r="A382" t="s">
        <v>107</v>
      </c>
      <c r="B382" t="s">
        <v>4227</v>
      </c>
      <c r="C382" t="s">
        <v>121</v>
      </c>
      <c r="D382">
        <v>2022</v>
      </c>
      <c r="E382" t="s">
        <v>110</v>
      </c>
      <c r="F382" t="s">
        <v>111</v>
      </c>
      <c r="G382">
        <v>33</v>
      </c>
      <c r="H382" t="s">
        <v>615</v>
      </c>
      <c r="I382" t="s">
        <v>616</v>
      </c>
      <c r="J382" t="s">
        <v>115</v>
      </c>
      <c r="K382" t="s">
        <v>4232</v>
      </c>
      <c r="L382" t="s">
        <v>115</v>
      </c>
      <c r="M382" t="s">
        <v>115</v>
      </c>
      <c r="N382" t="s">
        <v>243</v>
      </c>
      <c r="O382" t="s">
        <v>4293</v>
      </c>
      <c r="P382" s="40">
        <v>0</v>
      </c>
      <c r="Q382">
        <v>200000</v>
      </c>
      <c r="R382">
        <v>150000</v>
      </c>
      <c r="S382" t="s">
        <v>1410</v>
      </c>
      <c r="T382" t="s">
        <v>1410</v>
      </c>
      <c r="U382" t="s">
        <v>1410</v>
      </c>
      <c r="V382" s="40">
        <v>150000</v>
      </c>
      <c r="W382" t="s">
        <v>125</v>
      </c>
      <c r="X382" t="s">
        <v>126</v>
      </c>
      <c r="Y382" t="s">
        <v>120</v>
      </c>
      <c r="Z382" t="s">
        <v>120</v>
      </c>
      <c r="AA382" t="s">
        <v>127</v>
      </c>
      <c r="AB382" t="s">
        <v>115</v>
      </c>
    </row>
    <row r="383" spans="1:28" hidden="1">
      <c r="A383" t="s">
        <v>107</v>
      </c>
      <c r="B383" t="s">
        <v>4227</v>
      </c>
      <c r="C383" t="s">
        <v>121</v>
      </c>
      <c r="D383">
        <v>2022</v>
      </c>
      <c r="E383" t="s">
        <v>110</v>
      </c>
      <c r="F383" t="s">
        <v>111</v>
      </c>
      <c r="G383">
        <v>33</v>
      </c>
      <c r="H383" t="s">
        <v>615</v>
      </c>
      <c r="I383" t="s">
        <v>616</v>
      </c>
      <c r="J383" t="s">
        <v>115</v>
      </c>
      <c r="K383" t="s">
        <v>4232</v>
      </c>
      <c r="L383" t="s">
        <v>115</v>
      </c>
      <c r="M383" t="s">
        <v>115</v>
      </c>
      <c r="N383" t="s">
        <v>243</v>
      </c>
      <c r="O383" t="s">
        <v>410</v>
      </c>
      <c r="P383" s="40">
        <v>0</v>
      </c>
      <c r="Q383">
        <v>7831757.3300000001</v>
      </c>
      <c r="R383">
        <v>5873818</v>
      </c>
      <c r="S383" t="s">
        <v>4295</v>
      </c>
      <c r="T383" t="s">
        <v>4295</v>
      </c>
      <c r="U383" t="s">
        <v>4295</v>
      </c>
      <c r="V383" s="40">
        <v>5873818</v>
      </c>
      <c r="W383" t="s">
        <v>125</v>
      </c>
      <c r="X383" t="s">
        <v>126</v>
      </c>
      <c r="Y383" t="s">
        <v>120</v>
      </c>
      <c r="Z383" t="s">
        <v>120</v>
      </c>
      <c r="AA383" t="s">
        <v>127</v>
      </c>
      <c r="AB383" t="s">
        <v>115</v>
      </c>
    </row>
    <row r="384" spans="1:28" hidden="1">
      <c r="A384" t="s">
        <v>107</v>
      </c>
      <c r="B384" t="s">
        <v>4227</v>
      </c>
      <c r="C384" t="s">
        <v>121</v>
      </c>
      <c r="D384">
        <v>2022</v>
      </c>
      <c r="E384" t="s">
        <v>110</v>
      </c>
      <c r="F384" t="s">
        <v>111</v>
      </c>
      <c r="G384">
        <v>33</v>
      </c>
      <c r="H384" t="s">
        <v>615</v>
      </c>
      <c r="I384" t="s">
        <v>616</v>
      </c>
      <c r="J384" t="s">
        <v>115</v>
      </c>
      <c r="K384" t="s">
        <v>4232</v>
      </c>
      <c r="L384" t="s">
        <v>115</v>
      </c>
      <c r="M384" t="s">
        <v>115</v>
      </c>
      <c r="N384" t="s">
        <v>243</v>
      </c>
      <c r="O384" t="s">
        <v>542</v>
      </c>
      <c r="P384" s="40">
        <v>2751364</v>
      </c>
      <c r="Q384">
        <v>1500000</v>
      </c>
      <c r="R384">
        <v>1125000</v>
      </c>
      <c r="S384" t="s">
        <v>189</v>
      </c>
      <c r="T384" t="s">
        <v>189</v>
      </c>
      <c r="U384" t="s">
        <v>189</v>
      </c>
      <c r="V384" s="40">
        <v>0</v>
      </c>
      <c r="W384" t="s">
        <v>125</v>
      </c>
      <c r="X384" t="s">
        <v>126</v>
      </c>
      <c r="Y384" t="s">
        <v>120</v>
      </c>
      <c r="Z384" t="s">
        <v>120</v>
      </c>
      <c r="AA384" t="s">
        <v>127</v>
      </c>
      <c r="AB384" t="s">
        <v>115</v>
      </c>
    </row>
    <row r="385" spans="1:28" hidden="1">
      <c r="A385" t="s">
        <v>107</v>
      </c>
      <c r="B385" t="s">
        <v>4227</v>
      </c>
      <c r="C385" t="s">
        <v>121</v>
      </c>
      <c r="D385">
        <v>2022</v>
      </c>
      <c r="E385" t="s">
        <v>110</v>
      </c>
      <c r="F385" t="s">
        <v>111</v>
      </c>
      <c r="G385">
        <v>33</v>
      </c>
      <c r="H385" t="s">
        <v>615</v>
      </c>
      <c r="I385" t="s">
        <v>616</v>
      </c>
      <c r="J385" t="s">
        <v>115</v>
      </c>
      <c r="K385" t="s">
        <v>4232</v>
      </c>
      <c r="L385" t="s">
        <v>115</v>
      </c>
      <c r="M385" t="s">
        <v>115</v>
      </c>
      <c r="N385" t="s">
        <v>243</v>
      </c>
      <c r="O385" t="s">
        <v>377</v>
      </c>
      <c r="P385" s="40">
        <v>0</v>
      </c>
      <c r="Q385">
        <v>314540.96000000002</v>
      </c>
      <c r="R385">
        <v>235905.72</v>
      </c>
      <c r="S385" t="s">
        <v>4298</v>
      </c>
      <c r="T385" t="s">
        <v>4298</v>
      </c>
      <c r="U385" t="s">
        <v>4298</v>
      </c>
      <c r="V385" s="40">
        <v>235905.72</v>
      </c>
      <c r="W385" t="s">
        <v>125</v>
      </c>
      <c r="X385" t="s">
        <v>126</v>
      </c>
      <c r="Y385" t="s">
        <v>120</v>
      </c>
      <c r="Z385" t="s">
        <v>120</v>
      </c>
      <c r="AA385" t="s">
        <v>127</v>
      </c>
      <c r="AB385" t="s">
        <v>115</v>
      </c>
    </row>
    <row r="386" spans="1:28" hidden="1">
      <c r="A386" t="s">
        <v>107</v>
      </c>
      <c r="B386" t="s">
        <v>4227</v>
      </c>
      <c r="C386" t="s">
        <v>121</v>
      </c>
      <c r="D386">
        <v>2022</v>
      </c>
      <c r="E386" t="s">
        <v>110</v>
      </c>
      <c r="F386" t="s">
        <v>111</v>
      </c>
      <c r="G386">
        <v>33</v>
      </c>
      <c r="H386" t="s">
        <v>615</v>
      </c>
      <c r="I386" t="s">
        <v>616</v>
      </c>
      <c r="J386" t="s">
        <v>115</v>
      </c>
      <c r="K386" t="s">
        <v>4232</v>
      </c>
      <c r="L386" t="s">
        <v>115</v>
      </c>
      <c r="M386" t="s">
        <v>115</v>
      </c>
      <c r="N386" t="s">
        <v>243</v>
      </c>
      <c r="O386" t="s">
        <v>352</v>
      </c>
      <c r="P386" s="40">
        <v>0</v>
      </c>
      <c r="Q386">
        <v>9715.9699999999993</v>
      </c>
      <c r="R386">
        <v>7286.98</v>
      </c>
      <c r="S386" t="s">
        <v>4300</v>
      </c>
      <c r="T386" t="s">
        <v>4300</v>
      </c>
      <c r="U386" t="s">
        <v>4300</v>
      </c>
      <c r="V386" s="40">
        <v>7286.98</v>
      </c>
      <c r="W386" t="s">
        <v>125</v>
      </c>
      <c r="X386" t="s">
        <v>126</v>
      </c>
      <c r="Y386" t="s">
        <v>120</v>
      </c>
      <c r="Z386" t="s">
        <v>120</v>
      </c>
      <c r="AA386" t="s">
        <v>127</v>
      </c>
      <c r="AB386" t="s">
        <v>115</v>
      </c>
    </row>
    <row r="387" spans="1:28" hidden="1">
      <c r="A387" t="s">
        <v>107</v>
      </c>
      <c r="B387" t="s">
        <v>4227</v>
      </c>
      <c r="C387" t="s">
        <v>121</v>
      </c>
      <c r="D387">
        <v>2022</v>
      </c>
      <c r="E387" t="s">
        <v>110</v>
      </c>
      <c r="F387" t="s">
        <v>111</v>
      </c>
      <c r="G387">
        <v>33</v>
      </c>
      <c r="H387" t="s">
        <v>615</v>
      </c>
      <c r="I387" t="s">
        <v>616</v>
      </c>
      <c r="J387" t="s">
        <v>115</v>
      </c>
      <c r="K387" t="s">
        <v>4232</v>
      </c>
      <c r="L387" t="s">
        <v>115</v>
      </c>
      <c r="M387" t="s">
        <v>115</v>
      </c>
      <c r="N387" t="s">
        <v>243</v>
      </c>
      <c r="O387" t="s">
        <v>477</v>
      </c>
      <c r="P387" s="40">
        <v>0</v>
      </c>
      <c r="Q387">
        <v>2665393.33</v>
      </c>
      <c r="R387">
        <v>1999045</v>
      </c>
      <c r="S387" t="s">
        <v>4302</v>
      </c>
      <c r="T387" t="s">
        <v>4302</v>
      </c>
      <c r="U387" t="s">
        <v>4302</v>
      </c>
      <c r="V387" s="40">
        <v>1999045</v>
      </c>
      <c r="W387" t="s">
        <v>125</v>
      </c>
      <c r="X387" t="s">
        <v>126</v>
      </c>
      <c r="Y387" t="s">
        <v>120</v>
      </c>
      <c r="Z387" t="s">
        <v>120</v>
      </c>
      <c r="AA387" t="s">
        <v>127</v>
      </c>
      <c r="AB387" t="s">
        <v>115</v>
      </c>
    </row>
    <row r="388" spans="1:28" hidden="1">
      <c r="A388" t="s">
        <v>107</v>
      </c>
      <c r="B388" t="s">
        <v>4227</v>
      </c>
      <c r="C388" t="s">
        <v>121</v>
      </c>
      <c r="D388">
        <v>2022</v>
      </c>
      <c r="E388" t="s">
        <v>110</v>
      </c>
      <c r="F388" t="s">
        <v>111</v>
      </c>
      <c r="G388">
        <v>33</v>
      </c>
      <c r="H388" t="s">
        <v>615</v>
      </c>
      <c r="I388" t="s">
        <v>616</v>
      </c>
      <c r="J388" t="s">
        <v>115</v>
      </c>
      <c r="K388" t="s">
        <v>4232</v>
      </c>
      <c r="L388" t="s">
        <v>115</v>
      </c>
      <c r="M388" t="s">
        <v>115</v>
      </c>
      <c r="N388" t="s">
        <v>243</v>
      </c>
      <c r="O388" t="s">
        <v>397</v>
      </c>
      <c r="P388" s="40">
        <v>0</v>
      </c>
      <c r="Q388">
        <v>27998.67</v>
      </c>
      <c r="R388">
        <v>20999</v>
      </c>
      <c r="S388" t="s">
        <v>4304</v>
      </c>
      <c r="T388" t="s">
        <v>4304</v>
      </c>
      <c r="U388" t="s">
        <v>4304</v>
      </c>
      <c r="V388" s="40">
        <v>20999</v>
      </c>
      <c r="W388" t="s">
        <v>125</v>
      </c>
      <c r="X388" t="s">
        <v>126</v>
      </c>
      <c r="Y388" t="s">
        <v>120</v>
      </c>
      <c r="Z388" t="s">
        <v>120</v>
      </c>
      <c r="AA388" t="s">
        <v>127</v>
      </c>
      <c r="AB388" t="s">
        <v>115</v>
      </c>
    </row>
    <row r="389" spans="1:28" hidden="1">
      <c r="A389" t="s">
        <v>107</v>
      </c>
      <c r="B389" t="s">
        <v>4305</v>
      </c>
      <c r="C389" t="s">
        <v>121</v>
      </c>
      <c r="D389">
        <v>2022</v>
      </c>
      <c r="E389" t="s">
        <v>110</v>
      </c>
      <c r="F389" t="s">
        <v>111</v>
      </c>
      <c r="G389">
        <v>33</v>
      </c>
      <c r="H389" t="s">
        <v>615</v>
      </c>
      <c r="I389" t="s">
        <v>616</v>
      </c>
      <c r="J389" t="s">
        <v>615</v>
      </c>
      <c r="K389" t="s">
        <v>4311</v>
      </c>
      <c r="L389" t="s">
        <v>115</v>
      </c>
      <c r="M389" t="s">
        <v>115</v>
      </c>
      <c r="N389" t="s">
        <v>243</v>
      </c>
      <c r="O389" t="s">
        <v>327</v>
      </c>
      <c r="P389" s="40">
        <v>1222130</v>
      </c>
      <c r="Q389">
        <v>425179</v>
      </c>
      <c r="R389">
        <v>35745</v>
      </c>
      <c r="S389" t="s">
        <v>4325</v>
      </c>
      <c r="T389" t="s">
        <v>4325</v>
      </c>
      <c r="U389" t="s">
        <v>4325</v>
      </c>
      <c r="V389" s="40">
        <v>35745</v>
      </c>
      <c r="W389" t="s">
        <v>125</v>
      </c>
      <c r="X389" t="s">
        <v>126</v>
      </c>
      <c r="Y389" t="s">
        <v>120</v>
      </c>
      <c r="Z389" t="s">
        <v>120</v>
      </c>
      <c r="AA389" t="s">
        <v>127</v>
      </c>
      <c r="AB389" t="s">
        <v>115</v>
      </c>
    </row>
    <row r="390" spans="1:28" hidden="1">
      <c r="A390" t="s">
        <v>107</v>
      </c>
      <c r="B390" t="s">
        <v>4305</v>
      </c>
      <c r="C390" t="s">
        <v>121</v>
      </c>
      <c r="D390">
        <v>2022</v>
      </c>
      <c r="E390" t="s">
        <v>110</v>
      </c>
      <c r="F390" t="s">
        <v>111</v>
      </c>
      <c r="G390">
        <v>33</v>
      </c>
      <c r="H390" t="s">
        <v>615</v>
      </c>
      <c r="I390" t="s">
        <v>616</v>
      </c>
      <c r="J390" t="s">
        <v>615</v>
      </c>
      <c r="K390" t="s">
        <v>4311</v>
      </c>
      <c r="L390" t="s">
        <v>115</v>
      </c>
      <c r="M390" t="s">
        <v>115</v>
      </c>
      <c r="N390" t="s">
        <v>243</v>
      </c>
      <c r="O390" t="s">
        <v>288</v>
      </c>
      <c r="P390" s="40">
        <v>1986981</v>
      </c>
      <c r="Q390">
        <v>3986981</v>
      </c>
      <c r="R390">
        <v>3507779</v>
      </c>
      <c r="S390" t="s">
        <v>4328</v>
      </c>
      <c r="T390" t="s">
        <v>4328</v>
      </c>
      <c r="U390" t="s">
        <v>4328</v>
      </c>
      <c r="V390" s="40">
        <v>3507779</v>
      </c>
      <c r="W390" t="s">
        <v>125</v>
      </c>
      <c r="X390" t="s">
        <v>126</v>
      </c>
      <c r="Y390" t="s">
        <v>120</v>
      </c>
      <c r="Z390" t="s">
        <v>120</v>
      </c>
      <c r="AA390" t="s">
        <v>127</v>
      </c>
      <c r="AB390" t="s">
        <v>115</v>
      </c>
    </row>
    <row r="391" spans="1:28" hidden="1">
      <c r="A391" t="s">
        <v>107</v>
      </c>
      <c r="B391" t="s">
        <v>4305</v>
      </c>
      <c r="C391" t="s">
        <v>121</v>
      </c>
      <c r="D391">
        <v>2022</v>
      </c>
      <c r="E391" t="s">
        <v>110</v>
      </c>
      <c r="F391" t="s">
        <v>111</v>
      </c>
      <c r="G391">
        <v>33</v>
      </c>
      <c r="H391" t="s">
        <v>615</v>
      </c>
      <c r="I391" t="s">
        <v>616</v>
      </c>
      <c r="J391" t="s">
        <v>615</v>
      </c>
      <c r="K391" t="s">
        <v>4311</v>
      </c>
      <c r="L391" t="s">
        <v>115</v>
      </c>
      <c r="M391" t="s">
        <v>115</v>
      </c>
      <c r="N391" t="s">
        <v>243</v>
      </c>
      <c r="O391" t="s">
        <v>352</v>
      </c>
      <c r="P391" s="40">
        <v>0</v>
      </c>
      <c r="Q391">
        <v>20000</v>
      </c>
      <c r="R391">
        <v>15880</v>
      </c>
      <c r="S391" t="s">
        <v>4329</v>
      </c>
      <c r="T391" t="s">
        <v>4329</v>
      </c>
      <c r="U391" t="s">
        <v>4329</v>
      </c>
      <c r="V391" s="40">
        <v>15880</v>
      </c>
      <c r="W391" t="s">
        <v>125</v>
      </c>
      <c r="X391" t="s">
        <v>126</v>
      </c>
      <c r="Y391" t="s">
        <v>120</v>
      </c>
      <c r="Z391" t="s">
        <v>120</v>
      </c>
      <c r="AA391" t="s">
        <v>127</v>
      </c>
      <c r="AB391" t="s">
        <v>115</v>
      </c>
    </row>
    <row r="392" spans="1:28" hidden="1">
      <c r="A392" t="s">
        <v>107</v>
      </c>
      <c r="B392" t="s">
        <v>4305</v>
      </c>
      <c r="C392" t="s">
        <v>121</v>
      </c>
      <c r="D392">
        <v>2022</v>
      </c>
      <c r="E392" t="s">
        <v>110</v>
      </c>
      <c r="F392" t="s">
        <v>111</v>
      </c>
      <c r="G392">
        <v>33</v>
      </c>
      <c r="H392" t="s">
        <v>615</v>
      </c>
      <c r="I392" t="s">
        <v>616</v>
      </c>
      <c r="J392" t="s">
        <v>615</v>
      </c>
      <c r="K392" t="s">
        <v>4311</v>
      </c>
      <c r="L392" t="s">
        <v>115</v>
      </c>
      <c r="M392" t="s">
        <v>115</v>
      </c>
      <c r="N392" t="s">
        <v>243</v>
      </c>
      <c r="O392" t="s">
        <v>298</v>
      </c>
      <c r="P392" s="40">
        <v>66000</v>
      </c>
      <c r="Q392">
        <v>66000</v>
      </c>
      <c r="R392">
        <v>0</v>
      </c>
      <c r="S392" t="s">
        <v>189</v>
      </c>
      <c r="T392" t="s">
        <v>189</v>
      </c>
      <c r="U392" t="s">
        <v>189</v>
      </c>
      <c r="V392" s="40">
        <v>0</v>
      </c>
      <c r="W392" t="s">
        <v>125</v>
      </c>
      <c r="X392" t="s">
        <v>126</v>
      </c>
      <c r="Y392" t="s">
        <v>120</v>
      </c>
      <c r="Z392" t="s">
        <v>120</v>
      </c>
      <c r="AA392" t="s">
        <v>127</v>
      </c>
      <c r="AB392" t="s">
        <v>115</v>
      </c>
    </row>
    <row r="393" spans="1:28" hidden="1">
      <c r="A393" t="s">
        <v>107</v>
      </c>
      <c r="B393" t="s">
        <v>4305</v>
      </c>
      <c r="C393" t="s">
        <v>121</v>
      </c>
      <c r="D393">
        <v>2022</v>
      </c>
      <c r="E393" t="s">
        <v>110</v>
      </c>
      <c r="F393" t="s">
        <v>111</v>
      </c>
      <c r="G393">
        <v>33</v>
      </c>
      <c r="H393" t="s">
        <v>615</v>
      </c>
      <c r="I393" t="s">
        <v>616</v>
      </c>
      <c r="J393" t="s">
        <v>615</v>
      </c>
      <c r="K393" t="s">
        <v>4311</v>
      </c>
      <c r="L393" t="s">
        <v>115</v>
      </c>
      <c r="M393" t="s">
        <v>115</v>
      </c>
      <c r="N393" t="s">
        <v>243</v>
      </c>
      <c r="O393" t="s">
        <v>470</v>
      </c>
      <c r="P393" s="40">
        <v>3335200</v>
      </c>
      <c r="Q393">
        <v>4413109</v>
      </c>
      <c r="R393">
        <v>4413109</v>
      </c>
      <c r="S393" t="s">
        <v>4331</v>
      </c>
      <c r="T393" t="s">
        <v>4331</v>
      </c>
      <c r="U393" t="s">
        <v>4331</v>
      </c>
      <c r="V393" s="40">
        <v>4413109</v>
      </c>
      <c r="W393" t="s">
        <v>125</v>
      </c>
      <c r="X393" t="s">
        <v>126</v>
      </c>
      <c r="Y393" t="s">
        <v>120</v>
      </c>
      <c r="Z393" t="s">
        <v>120</v>
      </c>
      <c r="AA393" t="s">
        <v>127</v>
      </c>
      <c r="AB393" t="s">
        <v>115</v>
      </c>
    </row>
    <row r="394" spans="1:28" hidden="1">
      <c r="A394" t="s">
        <v>107</v>
      </c>
      <c r="B394" t="s">
        <v>4305</v>
      </c>
      <c r="C394" t="s">
        <v>121</v>
      </c>
      <c r="D394">
        <v>2022</v>
      </c>
      <c r="E394" t="s">
        <v>110</v>
      </c>
      <c r="F394" t="s">
        <v>111</v>
      </c>
      <c r="G394">
        <v>33</v>
      </c>
      <c r="H394" t="s">
        <v>615</v>
      </c>
      <c r="I394" t="s">
        <v>616</v>
      </c>
      <c r="J394" t="s">
        <v>615</v>
      </c>
      <c r="K394" t="s">
        <v>4311</v>
      </c>
      <c r="L394" t="s">
        <v>115</v>
      </c>
      <c r="M394" t="s">
        <v>115</v>
      </c>
      <c r="N394" t="s">
        <v>243</v>
      </c>
      <c r="O394" t="s">
        <v>1061</v>
      </c>
      <c r="P394" s="40">
        <v>0</v>
      </c>
      <c r="Q394">
        <v>15000</v>
      </c>
      <c r="R394">
        <v>14703</v>
      </c>
      <c r="S394" t="s">
        <v>4332</v>
      </c>
      <c r="T394" t="s">
        <v>4332</v>
      </c>
      <c r="U394" t="s">
        <v>4332</v>
      </c>
      <c r="V394" s="40">
        <v>14703</v>
      </c>
      <c r="W394" t="s">
        <v>125</v>
      </c>
      <c r="X394" t="s">
        <v>126</v>
      </c>
      <c r="Y394" t="s">
        <v>120</v>
      </c>
      <c r="Z394" t="s">
        <v>120</v>
      </c>
      <c r="AA394" t="s">
        <v>127</v>
      </c>
      <c r="AB394" t="s">
        <v>115</v>
      </c>
    </row>
    <row r="395" spans="1:28" hidden="1">
      <c r="A395" t="s">
        <v>107</v>
      </c>
      <c r="B395" t="s">
        <v>4305</v>
      </c>
      <c r="C395" t="s">
        <v>121</v>
      </c>
      <c r="D395">
        <v>2022</v>
      </c>
      <c r="E395" t="s">
        <v>110</v>
      </c>
      <c r="F395" t="s">
        <v>111</v>
      </c>
      <c r="G395">
        <v>33</v>
      </c>
      <c r="H395" t="s">
        <v>615</v>
      </c>
      <c r="I395" t="s">
        <v>616</v>
      </c>
      <c r="J395" t="s">
        <v>615</v>
      </c>
      <c r="K395" t="s">
        <v>4311</v>
      </c>
      <c r="L395" t="s">
        <v>115</v>
      </c>
      <c r="M395" t="s">
        <v>115</v>
      </c>
      <c r="N395" t="s">
        <v>243</v>
      </c>
      <c r="O395" t="s">
        <v>903</v>
      </c>
      <c r="P395" s="40">
        <v>0</v>
      </c>
      <c r="Q395">
        <v>157180</v>
      </c>
      <c r="R395">
        <v>157180</v>
      </c>
      <c r="S395" t="s">
        <v>4333</v>
      </c>
      <c r="T395" t="s">
        <v>4333</v>
      </c>
      <c r="U395" t="s">
        <v>4333</v>
      </c>
      <c r="V395" s="40">
        <v>157180</v>
      </c>
      <c r="W395" t="s">
        <v>125</v>
      </c>
      <c r="X395" t="s">
        <v>126</v>
      </c>
      <c r="Y395" t="s">
        <v>120</v>
      </c>
      <c r="Z395" t="s">
        <v>120</v>
      </c>
      <c r="AA395" t="s">
        <v>127</v>
      </c>
      <c r="AB395" t="s">
        <v>115</v>
      </c>
    </row>
    <row r="396" spans="1:28" hidden="1">
      <c r="A396" t="s">
        <v>107</v>
      </c>
      <c r="B396" t="s">
        <v>4305</v>
      </c>
      <c r="C396" t="s">
        <v>121</v>
      </c>
      <c r="D396">
        <v>2022</v>
      </c>
      <c r="E396" t="s">
        <v>110</v>
      </c>
      <c r="F396" t="s">
        <v>111</v>
      </c>
      <c r="G396">
        <v>33</v>
      </c>
      <c r="H396" t="s">
        <v>615</v>
      </c>
      <c r="I396" t="s">
        <v>616</v>
      </c>
      <c r="J396" t="s">
        <v>615</v>
      </c>
      <c r="K396" t="s">
        <v>4311</v>
      </c>
      <c r="L396" t="s">
        <v>115</v>
      </c>
      <c r="M396" t="s">
        <v>115</v>
      </c>
      <c r="N396" t="s">
        <v>243</v>
      </c>
      <c r="O396" t="s">
        <v>359</v>
      </c>
      <c r="P396" s="40">
        <v>0</v>
      </c>
      <c r="Q396">
        <v>2000</v>
      </c>
      <c r="R396">
        <v>1392</v>
      </c>
      <c r="S396" t="s">
        <v>4334</v>
      </c>
      <c r="T396" t="s">
        <v>4334</v>
      </c>
      <c r="U396" t="s">
        <v>4334</v>
      </c>
      <c r="V396" s="40">
        <v>1392</v>
      </c>
      <c r="W396" t="s">
        <v>125</v>
      </c>
      <c r="X396" t="s">
        <v>126</v>
      </c>
      <c r="Y396" t="s">
        <v>120</v>
      </c>
      <c r="Z396" t="s">
        <v>120</v>
      </c>
      <c r="AA396" t="s">
        <v>127</v>
      </c>
      <c r="AB396" t="s">
        <v>115</v>
      </c>
    </row>
    <row r="397" spans="1:28" hidden="1">
      <c r="A397" t="s">
        <v>107</v>
      </c>
      <c r="B397" t="s">
        <v>4305</v>
      </c>
      <c r="C397" t="s">
        <v>121</v>
      </c>
      <c r="D397">
        <v>2022</v>
      </c>
      <c r="E397" t="s">
        <v>110</v>
      </c>
      <c r="F397" t="s">
        <v>111</v>
      </c>
      <c r="G397">
        <v>33</v>
      </c>
      <c r="H397" t="s">
        <v>615</v>
      </c>
      <c r="I397" t="s">
        <v>616</v>
      </c>
      <c r="J397" t="s">
        <v>615</v>
      </c>
      <c r="K397" t="s">
        <v>4311</v>
      </c>
      <c r="L397" t="s">
        <v>115</v>
      </c>
      <c r="M397" t="s">
        <v>115</v>
      </c>
      <c r="N397" t="s">
        <v>243</v>
      </c>
      <c r="O397" t="s">
        <v>279</v>
      </c>
      <c r="P397" s="40">
        <v>15000</v>
      </c>
      <c r="Q397">
        <v>15000</v>
      </c>
      <c r="R397">
        <v>0</v>
      </c>
      <c r="S397" t="s">
        <v>189</v>
      </c>
      <c r="T397" t="s">
        <v>189</v>
      </c>
      <c r="U397" t="s">
        <v>189</v>
      </c>
      <c r="V397" s="40">
        <v>0</v>
      </c>
      <c r="W397" t="s">
        <v>125</v>
      </c>
      <c r="X397" t="s">
        <v>126</v>
      </c>
      <c r="Y397" t="s">
        <v>120</v>
      </c>
      <c r="Z397" t="s">
        <v>120</v>
      </c>
      <c r="AA397" t="s">
        <v>127</v>
      </c>
      <c r="AB397" t="s">
        <v>115</v>
      </c>
    </row>
    <row r="398" spans="1:28" hidden="1">
      <c r="A398" t="s">
        <v>107</v>
      </c>
      <c r="B398" t="s">
        <v>4305</v>
      </c>
      <c r="C398" t="s">
        <v>121</v>
      </c>
      <c r="D398">
        <v>2022</v>
      </c>
      <c r="E398" t="s">
        <v>110</v>
      </c>
      <c r="F398" t="s">
        <v>111</v>
      </c>
      <c r="G398">
        <v>33</v>
      </c>
      <c r="H398" t="s">
        <v>615</v>
      </c>
      <c r="I398" t="s">
        <v>616</v>
      </c>
      <c r="J398" t="s">
        <v>615</v>
      </c>
      <c r="K398" t="s">
        <v>4311</v>
      </c>
      <c r="L398" t="s">
        <v>115</v>
      </c>
      <c r="M398" t="s">
        <v>115</v>
      </c>
      <c r="N398" t="s">
        <v>243</v>
      </c>
      <c r="O398" t="s">
        <v>383</v>
      </c>
      <c r="P398" s="40">
        <v>0</v>
      </c>
      <c r="Q398">
        <v>20000</v>
      </c>
      <c r="R398">
        <v>18963</v>
      </c>
      <c r="S398" t="s">
        <v>4335</v>
      </c>
      <c r="T398" t="s">
        <v>4335</v>
      </c>
      <c r="U398" t="s">
        <v>4335</v>
      </c>
      <c r="V398" s="40">
        <v>18963</v>
      </c>
      <c r="W398" t="s">
        <v>125</v>
      </c>
      <c r="X398" t="s">
        <v>126</v>
      </c>
      <c r="Y398" t="s">
        <v>120</v>
      </c>
      <c r="Z398" t="s">
        <v>120</v>
      </c>
      <c r="AA398" t="s">
        <v>127</v>
      </c>
      <c r="AB398" t="s">
        <v>115</v>
      </c>
    </row>
    <row r="399" spans="1:28" hidden="1">
      <c r="A399" t="s">
        <v>107</v>
      </c>
      <c r="B399" t="s">
        <v>4305</v>
      </c>
      <c r="C399" t="s">
        <v>121</v>
      </c>
      <c r="D399">
        <v>2022</v>
      </c>
      <c r="E399" t="s">
        <v>110</v>
      </c>
      <c r="F399" t="s">
        <v>111</v>
      </c>
      <c r="G399">
        <v>33</v>
      </c>
      <c r="H399" t="s">
        <v>615</v>
      </c>
      <c r="I399" t="s">
        <v>616</v>
      </c>
      <c r="J399" t="s">
        <v>615</v>
      </c>
      <c r="K399" t="s">
        <v>4311</v>
      </c>
      <c r="L399" t="s">
        <v>115</v>
      </c>
      <c r="M399" t="s">
        <v>115</v>
      </c>
      <c r="N399" t="s">
        <v>243</v>
      </c>
      <c r="O399" t="s">
        <v>300</v>
      </c>
      <c r="P399" s="40">
        <v>180000</v>
      </c>
      <c r="Q399">
        <v>120000</v>
      </c>
      <c r="R399">
        <v>39103</v>
      </c>
      <c r="S399" t="s">
        <v>4336</v>
      </c>
      <c r="T399" t="s">
        <v>4336</v>
      </c>
      <c r="U399" t="s">
        <v>4336</v>
      </c>
      <c r="V399" s="40">
        <v>39103</v>
      </c>
      <c r="W399" t="s">
        <v>125</v>
      </c>
      <c r="X399" t="s">
        <v>126</v>
      </c>
      <c r="Y399" t="s">
        <v>120</v>
      </c>
      <c r="Z399" t="s">
        <v>120</v>
      </c>
      <c r="AA399" t="s">
        <v>127</v>
      </c>
      <c r="AB399" t="s">
        <v>115</v>
      </c>
    </row>
    <row r="400" spans="1:28" hidden="1">
      <c r="A400" t="s">
        <v>107</v>
      </c>
      <c r="B400" t="s">
        <v>4305</v>
      </c>
      <c r="C400" t="s">
        <v>121</v>
      </c>
      <c r="D400">
        <v>2022</v>
      </c>
      <c r="E400" t="s">
        <v>110</v>
      </c>
      <c r="F400" t="s">
        <v>111</v>
      </c>
      <c r="G400">
        <v>33</v>
      </c>
      <c r="H400" t="s">
        <v>615</v>
      </c>
      <c r="I400" t="s">
        <v>616</v>
      </c>
      <c r="J400" t="s">
        <v>615</v>
      </c>
      <c r="K400" t="s">
        <v>4311</v>
      </c>
      <c r="L400" t="s">
        <v>115</v>
      </c>
      <c r="M400" t="s">
        <v>115</v>
      </c>
      <c r="N400" t="s">
        <v>243</v>
      </c>
      <c r="O400" t="s">
        <v>400</v>
      </c>
      <c r="P400" s="40">
        <v>1308000</v>
      </c>
      <c r="Q400">
        <v>1503673</v>
      </c>
      <c r="R400">
        <v>0</v>
      </c>
      <c r="S400" t="s">
        <v>189</v>
      </c>
      <c r="T400" t="s">
        <v>189</v>
      </c>
      <c r="U400" t="s">
        <v>189</v>
      </c>
      <c r="V400" s="40">
        <v>0</v>
      </c>
      <c r="W400" t="s">
        <v>125</v>
      </c>
      <c r="X400" t="s">
        <v>126</v>
      </c>
      <c r="Y400" t="s">
        <v>120</v>
      </c>
      <c r="Z400" t="s">
        <v>120</v>
      </c>
      <c r="AA400" t="s">
        <v>127</v>
      </c>
      <c r="AB400" t="s">
        <v>115</v>
      </c>
    </row>
    <row r="401" spans="1:28" hidden="1">
      <c r="A401" t="s">
        <v>107</v>
      </c>
      <c r="B401" t="s">
        <v>4305</v>
      </c>
      <c r="C401" t="s">
        <v>121</v>
      </c>
      <c r="D401">
        <v>2022</v>
      </c>
      <c r="E401" t="s">
        <v>110</v>
      </c>
      <c r="F401" t="s">
        <v>111</v>
      </c>
      <c r="G401">
        <v>33</v>
      </c>
      <c r="H401" t="s">
        <v>615</v>
      </c>
      <c r="I401" t="s">
        <v>616</v>
      </c>
      <c r="J401" t="s">
        <v>615</v>
      </c>
      <c r="K401" t="s">
        <v>4311</v>
      </c>
      <c r="L401" t="s">
        <v>115</v>
      </c>
      <c r="M401" t="s">
        <v>115</v>
      </c>
      <c r="N401" t="s">
        <v>243</v>
      </c>
      <c r="O401" t="s">
        <v>722</v>
      </c>
      <c r="P401" s="40">
        <v>120000</v>
      </c>
      <c r="Q401">
        <v>720000</v>
      </c>
      <c r="R401">
        <v>125476</v>
      </c>
      <c r="S401" t="s">
        <v>4340</v>
      </c>
      <c r="T401" t="s">
        <v>4340</v>
      </c>
      <c r="U401" t="s">
        <v>4340</v>
      </c>
      <c r="V401" s="40">
        <v>125476</v>
      </c>
      <c r="W401" t="s">
        <v>125</v>
      </c>
      <c r="X401" t="s">
        <v>126</v>
      </c>
      <c r="Y401" t="s">
        <v>120</v>
      </c>
      <c r="Z401" t="s">
        <v>120</v>
      </c>
      <c r="AA401" t="s">
        <v>127</v>
      </c>
      <c r="AB401" t="s">
        <v>115</v>
      </c>
    </row>
    <row r="402" spans="1:28" hidden="1">
      <c r="A402" t="s">
        <v>107</v>
      </c>
      <c r="B402" t="s">
        <v>4305</v>
      </c>
      <c r="C402" t="s">
        <v>121</v>
      </c>
      <c r="D402">
        <v>2022</v>
      </c>
      <c r="E402" t="s">
        <v>110</v>
      </c>
      <c r="F402" t="s">
        <v>111</v>
      </c>
      <c r="G402">
        <v>33</v>
      </c>
      <c r="H402" t="s">
        <v>615</v>
      </c>
      <c r="I402" t="s">
        <v>616</v>
      </c>
      <c r="J402" t="s">
        <v>615</v>
      </c>
      <c r="K402" t="s">
        <v>4311</v>
      </c>
      <c r="L402" t="s">
        <v>115</v>
      </c>
      <c r="M402" t="s">
        <v>115</v>
      </c>
      <c r="N402" t="s">
        <v>243</v>
      </c>
      <c r="O402" t="s">
        <v>1598</v>
      </c>
      <c r="P402" s="40">
        <v>0</v>
      </c>
      <c r="Q402">
        <v>3000000</v>
      </c>
      <c r="R402">
        <v>2999972</v>
      </c>
      <c r="S402" t="s">
        <v>4341</v>
      </c>
      <c r="T402" t="s">
        <v>4341</v>
      </c>
      <c r="U402" t="s">
        <v>4341</v>
      </c>
      <c r="V402" s="40">
        <v>2999972</v>
      </c>
      <c r="W402" t="s">
        <v>125</v>
      </c>
      <c r="X402" t="s">
        <v>126</v>
      </c>
      <c r="Y402" t="s">
        <v>120</v>
      </c>
      <c r="Z402" t="s">
        <v>120</v>
      </c>
      <c r="AA402" t="s">
        <v>127</v>
      </c>
      <c r="AB402" t="s">
        <v>115</v>
      </c>
    </row>
    <row r="403" spans="1:28" hidden="1">
      <c r="A403" t="s">
        <v>107</v>
      </c>
      <c r="B403" t="s">
        <v>4305</v>
      </c>
      <c r="C403" t="s">
        <v>121</v>
      </c>
      <c r="D403">
        <v>2022</v>
      </c>
      <c r="E403" t="s">
        <v>110</v>
      </c>
      <c r="F403" t="s">
        <v>111</v>
      </c>
      <c r="G403">
        <v>33</v>
      </c>
      <c r="H403" t="s">
        <v>615</v>
      </c>
      <c r="I403" t="s">
        <v>616</v>
      </c>
      <c r="J403" t="s">
        <v>615</v>
      </c>
      <c r="K403" t="s">
        <v>4311</v>
      </c>
      <c r="L403" t="s">
        <v>115</v>
      </c>
      <c r="M403" t="s">
        <v>115</v>
      </c>
      <c r="N403" t="s">
        <v>243</v>
      </c>
      <c r="O403" t="s">
        <v>482</v>
      </c>
      <c r="P403" s="40">
        <v>0</v>
      </c>
      <c r="Q403">
        <v>40000</v>
      </c>
      <c r="R403">
        <v>34684</v>
      </c>
      <c r="S403" t="s">
        <v>4342</v>
      </c>
      <c r="T403" t="s">
        <v>4342</v>
      </c>
      <c r="U403" t="s">
        <v>4342</v>
      </c>
      <c r="V403" s="40">
        <v>34684</v>
      </c>
      <c r="W403" t="s">
        <v>125</v>
      </c>
      <c r="X403" t="s">
        <v>126</v>
      </c>
      <c r="Y403" t="s">
        <v>120</v>
      </c>
      <c r="Z403" t="s">
        <v>120</v>
      </c>
      <c r="AA403" t="s">
        <v>127</v>
      </c>
      <c r="AB403" t="s">
        <v>115</v>
      </c>
    </row>
    <row r="404" spans="1:28" hidden="1">
      <c r="A404" t="s">
        <v>107</v>
      </c>
      <c r="B404" t="s">
        <v>4305</v>
      </c>
      <c r="C404" t="s">
        <v>121</v>
      </c>
      <c r="D404">
        <v>2022</v>
      </c>
      <c r="E404" t="s">
        <v>110</v>
      </c>
      <c r="F404" t="s">
        <v>111</v>
      </c>
      <c r="G404">
        <v>33</v>
      </c>
      <c r="H404" t="s">
        <v>615</v>
      </c>
      <c r="I404" t="s">
        <v>616</v>
      </c>
      <c r="J404" t="s">
        <v>615</v>
      </c>
      <c r="K404" t="s">
        <v>4311</v>
      </c>
      <c r="L404" t="s">
        <v>115</v>
      </c>
      <c r="M404" t="s">
        <v>115</v>
      </c>
      <c r="N404" t="s">
        <v>243</v>
      </c>
      <c r="O404" t="s">
        <v>293</v>
      </c>
      <c r="P404" s="40">
        <v>103000</v>
      </c>
      <c r="Q404">
        <v>93000</v>
      </c>
      <c r="R404">
        <v>0</v>
      </c>
      <c r="S404" t="s">
        <v>189</v>
      </c>
      <c r="T404" t="s">
        <v>189</v>
      </c>
      <c r="U404" t="s">
        <v>189</v>
      </c>
      <c r="V404" s="40">
        <v>0</v>
      </c>
      <c r="W404" t="s">
        <v>125</v>
      </c>
      <c r="X404" t="s">
        <v>126</v>
      </c>
      <c r="Y404" t="s">
        <v>120</v>
      </c>
      <c r="Z404" t="s">
        <v>120</v>
      </c>
      <c r="AA404" t="s">
        <v>127</v>
      </c>
      <c r="AB404" t="s">
        <v>115</v>
      </c>
    </row>
    <row r="405" spans="1:28" hidden="1">
      <c r="A405" t="s">
        <v>107</v>
      </c>
      <c r="B405" t="s">
        <v>4305</v>
      </c>
      <c r="C405" t="s">
        <v>121</v>
      </c>
      <c r="D405">
        <v>2022</v>
      </c>
      <c r="E405" t="s">
        <v>110</v>
      </c>
      <c r="F405" t="s">
        <v>111</v>
      </c>
      <c r="G405">
        <v>33</v>
      </c>
      <c r="H405" t="s">
        <v>615</v>
      </c>
      <c r="I405" t="s">
        <v>616</v>
      </c>
      <c r="J405" t="s">
        <v>615</v>
      </c>
      <c r="K405" t="s">
        <v>4311</v>
      </c>
      <c r="L405" t="s">
        <v>115</v>
      </c>
      <c r="M405" t="s">
        <v>115</v>
      </c>
      <c r="N405" t="s">
        <v>243</v>
      </c>
      <c r="O405" t="s">
        <v>2402</v>
      </c>
      <c r="P405" s="40">
        <v>160000</v>
      </c>
      <c r="Q405">
        <v>160000</v>
      </c>
      <c r="R405">
        <v>0</v>
      </c>
      <c r="S405" t="s">
        <v>189</v>
      </c>
      <c r="T405" t="s">
        <v>189</v>
      </c>
      <c r="U405" t="s">
        <v>189</v>
      </c>
      <c r="V405" s="40">
        <v>0</v>
      </c>
      <c r="W405" t="s">
        <v>125</v>
      </c>
      <c r="X405" t="s">
        <v>126</v>
      </c>
      <c r="Y405" t="s">
        <v>120</v>
      </c>
      <c r="Z405" t="s">
        <v>120</v>
      </c>
      <c r="AA405" t="s">
        <v>127</v>
      </c>
      <c r="AB405" t="s">
        <v>115</v>
      </c>
    </row>
    <row r="406" spans="1:28" hidden="1">
      <c r="A406" t="s">
        <v>107</v>
      </c>
      <c r="B406" t="s">
        <v>4305</v>
      </c>
      <c r="C406" t="s">
        <v>121</v>
      </c>
      <c r="D406">
        <v>2022</v>
      </c>
      <c r="E406" t="s">
        <v>110</v>
      </c>
      <c r="F406" t="s">
        <v>111</v>
      </c>
      <c r="G406">
        <v>33</v>
      </c>
      <c r="H406" t="s">
        <v>615</v>
      </c>
      <c r="I406" t="s">
        <v>616</v>
      </c>
      <c r="J406" t="s">
        <v>615</v>
      </c>
      <c r="K406" t="s">
        <v>4311</v>
      </c>
      <c r="L406" t="s">
        <v>115</v>
      </c>
      <c r="M406" t="s">
        <v>115</v>
      </c>
      <c r="N406" t="s">
        <v>243</v>
      </c>
      <c r="O406" t="s">
        <v>371</v>
      </c>
      <c r="P406" s="40">
        <v>0</v>
      </c>
      <c r="Q406">
        <v>30000</v>
      </c>
      <c r="R406">
        <v>25118</v>
      </c>
      <c r="S406" t="s">
        <v>3835</v>
      </c>
      <c r="T406" t="s">
        <v>3835</v>
      </c>
      <c r="U406" t="s">
        <v>3835</v>
      </c>
      <c r="V406" s="40">
        <v>25118</v>
      </c>
      <c r="W406" t="s">
        <v>125</v>
      </c>
      <c r="X406" t="s">
        <v>126</v>
      </c>
      <c r="Y406" t="s">
        <v>120</v>
      </c>
      <c r="Z406" t="s">
        <v>120</v>
      </c>
      <c r="AA406" t="s">
        <v>127</v>
      </c>
      <c r="AB406" t="s">
        <v>115</v>
      </c>
    </row>
    <row r="407" spans="1:28" hidden="1">
      <c r="A407" t="s">
        <v>107</v>
      </c>
      <c r="B407" t="s">
        <v>4305</v>
      </c>
      <c r="C407" t="s">
        <v>121</v>
      </c>
      <c r="D407">
        <v>2022</v>
      </c>
      <c r="E407" t="s">
        <v>110</v>
      </c>
      <c r="F407" t="s">
        <v>111</v>
      </c>
      <c r="G407">
        <v>33</v>
      </c>
      <c r="H407" t="s">
        <v>615</v>
      </c>
      <c r="I407" t="s">
        <v>616</v>
      </c>
      <c r="J407" t="s">
        <v>615</v>
      </c>
      <c r="K407" t="s">
        <v>4311</v>
      </c>
      <c r="L407" t="s">
        <v>115</v>
      </c>
      <c r="M407" t="s">
        <v>115</v>
      </c>
      <c r="N407" t="s">
        <v>243</v>
      </c>
      <c r="O407" t="s">
        <v>444</v>
      </c>
      <c r="P407" s="40">
        <v>252000</v>
      </c>
      <c r="Q407">
        <v>222000</v>
      </c>
      <c r="R407">
        <v>161071</v>
      </c>
      <c r="S407" t="s">
        <v>4344</v>
      </c>
      <c r="T407" t="s">
        <v>4344</v>
      </c>
      <c r="U407" t="s">
        <v>4344</v>
      </c>
      <c r="V407" s="40">
        <v>161071</v>
      </c>
      <c r="W407" t="s">
        <v>125</v>
      </c>
      <c r="X407" t="s">
        <v>126</v>
      </c>
      <c r="Y407" t="s">
        <v>120</v>
      </c>
      <c r="Z407" t="s">
        <v>120</v>
      </c>
      <c r="AA407" t="s">
        <v>127</v>
      </c>
      <c r="AB407" t="s">
        <v>115</v>
      </c>
    </row>
    <row r="408" spans="1:28" hidden="1">
      <c r="A408" t="s">
        <v>107</v>
      </c>
      <c r="B408" t="s">
        <v>4305</v>
      </c>
      <c r="C408" t="s">
        <v>121</v>
      </c>
      <c r="D408">
        <v>2022</v>
      </c>
      <c r="E408" t="s">
        <v>110</v>
      </c>
      <c r="F408" t="s">
        <v>111</v>
      </c>
      <c r="G408">
        <v>33</v>
      </c>
      <c r="H408" t="s">
        <v>615</v>
      </c>
      <c r="I408" t="s">
        <v>616</v>
      </c>
      <c r="J408" t="s">
        <v>615</v>
      </c>
      <c r="K408" t="s">
        <v>4311</v>
      </c>
      <c r="L408" t="s">
        <v>115</v>
      </c>
      <c r="M408" t="s">
        <v>115</v>
      </c>
      <c r="N408" t="s">
        <v>243</v>
      </c>
      <c r="O408" t="s">
        <v>368</v>
      </c>
      <c r="P408" s="40">
        <v>0</v>
      </c>
      <c r="Q408">
        <v>30000</v>
      </c>
      <c r="R408">
        <v>29386</v>
      </c>
      <c r="S408" t="s">
        <v>4345</v>
      </c>
      <c r="T408" t="s">
        <v>4345</v>
      </c>
      <c r="U408" t="s">
        <v>4345</v>
      </c>
      <c r="V408" s="40">
        <v>29386</v>
      </c>
      <c r="W408" t="s">
        <v>125</v>
      </c>
      <c r="X408" t="s">
        <v>126</v>
      </c>
      <c r="Y408" t="s">
        <v>120</v>
      </c>
      <c r="Z408" t="s">
        <v>120</v>
      </c>
      <c r="AA408" t="s">
        <v>127</v>
      </c>
      <c r="AB408" t="s">
        <v>115</v>
      </c>
    </row>
    <row r="409" spans="1:28" hidden="1">
      <c r="A409" t="s">
        <v>107</v>
      </c>
      <c r="B409" t="s">
        <v>4305</v>
      </c>
      <c r="C409" t="s">
        <v>121</v>
      </c>
      <c r="D409">
        <v>2022</v>
      </c>
      <c r="E409" t="s">
        <v>110</v>
      </c>
      <c r="F409" t="s">
        <v>111</v>
      </c>
      <c r="G409">
        <v>33</v>
      </c>
      <c r="H409" t="s">
        <v>615</v>
      </c>
      <c r="I409" t="s">
        <v>616</v>
      </c>
      <c r="J409" t="s">
        <v>615</v>
      </c>
      <c r="K409" t="s">
        <v>4311</v>
      </c>
      <c r="L409" t="s">
        <v>115</v>
      </c>
      <c r="M409" t="s">
        <v>115</v>
      </c>
      <c r="N409" t="s">
        <v>243</v>
      </c>
      <c r="O409" t="s">
        <v>377</v>
      </c>
      <c r="P409" s="40">
        <v>180000</v>
      </c>
      <c r="Q409">
        <v>178000</v>
      </c>
      <c r="R409">
        <v>56782</v>
      </c>
      <c r="S409" t="s">
        <v>4347</v>
      </c>
      <c r="T409" t="s">
        <v>4347</v>
      </c>
      <c r="U409" t="s">
        <v>4347</v>
      </c>
      <c r="V409" s="40">
        <v>56782</v>
      </c>
      <c r="W409" t="s">
        <v>125</v>
      </c>
      <c r="X409" t="s">
        <v>126</v>
      </c>
      <c r="Y409" t="s">
        <v>120</v>
      </c>
      <c r="Z409" t="s">
        <v>120</v>
      </c>
      <c r="AA409" t="s">
        <v>127</v>
      </c>
      <c r="AB409" t="s">
        <v>115</v>
      </c>
    </row>
    <row r="410" spans="1:28" hidden="1">
      <c r="A410" t="s">
        <v>107</v>
      </c>
      <c r="B410" t="s">
        <v>4305</v>
      </c>
      <c r="C410" t="s">
        <v>121</v>
      </c>
      <c r="D410">
        <v>2022</v>
      </c>
      <c r="E410" t="s">
        <v>110</v>
      </c>
      <c r="F410" t="s">
        <v>111</v>
      </c>
      <c r="G410">
        <v>33</v>
      </c>
      <c r="H410" t="s">
        <v>615</v>
      </c>
      <c r="I410" t="s">
        <v>616</v>
      </c>
      <c r="J410" t="s">
        <v>615</v>
      </c>
      <c r="K410" t="s">
        <v>4311</v>
      </c>
      <c r="L410" t="s">
        <v>115</v>
      </c>
      <c r="M410" t="s">
        <v>115</v>
      </c>
      <c r="N410" t="s">
        <v>243</v>
      </c>
      <c r="O410" t="s">
        <v>281</v>
      </c>
      <c r="P410" s="40">
        <v>32400</v>
      </c>
      <c r="Q410">
        <v>17400</v>
      </c>
      <c r="R410">
        <v>0</v>
      </c>
      <c r="S410" t="s">
        <v>189</v>
      </c>
      <c r="T410" t="s">
        <v>189</v>
      </c>
      <c r="U410" t="s">
        <v>189</v>
      </c>
      <c r="V410" s="40">
        <v>0</v>
      </c>
      <c r="W410" t="s">
        <v>125</v>
      </c>
      <c r="X410" t="s">
        <v>126</v>
      </c>
      <c r="Y410" t="s">
        <v>120</v>
      </c>
      <c r="Z410" t="s">
        <v>120</v>
      </c>
      <c r="AA410" t="s">
        <v>127</v>
      </c>
      <c r="AB410" t="s">
        <v>115</v>
      </c>
    </row>
    <row r="411" spans="1:28" hidden="1">
      <c r="A411" t="s">
        <v>107</v>
      </c>
      <c r="B411" t="s">
        <v>4305</v>
      </c>
      <c r="C411" t="s">
        <v>121</v>
      </c>
      <c r="D411">
        <v>2022</v>
      </c>
      <c r="E411" t="s">
        <v>110</v>
      </c>
      <c r="F411" t="s">
        <v>111</v>
      </c>
      <c r="G411">
        <v>33</v>
      </c>
      <c r="H411" t="s">
        <v>615</v>
      </c>
      <c r="I411" t="s">
        <v>616</v>
      </c>
      <c r="J411" t="s">
        <v>615</v>
      </c>
      <c r="K411" t="s">
        <v>4311</v>
      </c>
      <c r="L411" t="s">
        <v>115</v>
      </c>
      <c r="M411" t="s">
        <v>115</v>
      </c>
      <c r="N411" t="s">
        <v>243</v>
      </c>
      <c r="O411" t="s">
        <v>916</v>
      </c>
      <c r="P411" s="40">
        <v>0</v>
      </c>
      <c r="Q411">
        <v>10000</v>
      </c>
      <c r="R411">
        <v>7192</v>
      </c>
      <c r="S411" t="s">
        <v>4349</v>
      </c>
      <c r="T411" t="s">
        <v>4349</v>
      </c>
      <c r="U411" t="s">
        <v>4349</v>
      </c>
      <c r="V411" s="40">
        <v>7192</v>
      </c>
      <c r="W411" t="s">
        <v>125</v>
      </c>
      <c r="X411" t="s">
        <v>126</v>
      </c>
      <c r="Y411" t="s">
        <v>120</v>
      </c>
      <c r="Z411" t="s">
        <v>120</v>
      </c>
      <c r="AA411" t="s">
        <v>127</v>
      </c>
      <c r="AB411" t="s">
        <v>115</v>
      </c>
    </row>
    <row r="412" spans="1:28" hidden="1">
      <c r="A412" t="s">
        <v>107</v>
      </c>
      <c r="B412" t="s">
        <v>4305</v>
      </c>
      <c r="C412" t="s">
        <v>121</v>
      </c>
      <c r="D412">
        <v>2022</v>
      </c>
      <c r="E412" t="s">
        <v>110</v>
      </c>
      <c r="F412" t="s">
        <v>111</v>
      </c>
      <c r="G412">
        <v>33</v>
      </c>
      <c r="H412" t="s">
        <v>615</v>
      </c>
      <c r="I412" t="s">
        <v>616</v>
      </c>
      <c r="J412" t="s">
        <v>615</v>
      </c>
      <c r="K412" t="s">
        <v>4311</v>
      </c>
      <c r="L412" t="s">
        <v>115</v>
      </c>
      <c r="M412" t="s">
        <v>115</v>
      </c>
      <c r="N412" t="s">
        <v>243</v>
      </c>
      <c r="O412" t="s">
        <v>1332</v>
      </c>
      <c r="P412" s="40">
        <v>50000</v>
      </c>
      <c r="Q412">
        <v>45000</v>
      </c>
      <c r="R412">
        <v>0</v>
      </c>
      <c r="S412" t="s">
        <v>189</v>
      </c>
      <c r="T412" t="s">
        <v>189</v>
      </c>
      <c r="U412" t="s">
        <v>189</v>
      </c>
      <c r="V412" s="40">
        <v>0</v>
      </c>
      <c r="W412" t="s">
        <v>125</v>
      </c>
      <c r="X412" t="s">
        <v>126</v>
      </c>
      <c r="Y412" t="s">
        <v>120</v>
      </c>
      <c r="Z412" t="s">
        <v>120</v>
      </c>
      <c r="AA412" t="s">
        <v>127</v>
      </c>
      <c r="AB412" t="s">
        <v>115</v>
      </c>
    </row>
    <row r="413" spans="1:28" hidden="1">
      <c r="A413" t="s">
        <v>107</v>
      </c>
      <c r="B413" t="s">
        <v>4305</v>
      </c>
      <c r="C413" t="s">
        <v>121</v>
      </c>
      <c r="D413">
        <v>2022</v>
      </c>
      <c r="E413" t="s">
        <v>110</v>
      </c>
      <c r="F413" t="s">
        <v>111</v>
      </c>
      <c r="G413">
        <v>33</v>
      </c>
      <c r="H413" t="s">
        <v>615</v>
      </c>
      <c r="I413" t="s">
        <v>616</v>
      </c>
      <c r="J413" t="s">
        <v>615</v>
      </c>
      <c r="K413" t="s">
        <v>4311</v>
      </c>
      <c r="L413" t="s">
        <v>115</v>
      </c>
      <c r="M413" t="s">
        <v>115</v>
      </c>
      <c r="N413" t="s">
        <v>243</v>
      </c>
      <c r="O413" t="s">
        <v>410</v>
      </c>
      <c r="P413" s="40">
        <v>1130808</v>
      </c>
      <c r="Q413">
        <v>1482808</v>
      </c>
      <c r="R413">
        <v>296487</v>
      </c>
      <c r="S413" t="s">
        <v>4352</v>
      </c>
      <c r="T413" t="s">
        <v>4352</v>
      </c>
      <c r="U413" t="s">
        <v>4352</v>
      </c>
      <c r="V413" s="40">
        <v>296487</v>
      </c>
      <c r="W413" t="s">
        <v>125</v>
      </c>
      <c r="X413" t="s">
        <v>126</v>
      </c>
      <c r="Y413" t="s">
        <v>120</v>
      </c>
      <c r="Z413" t="s">
        <v>120</v>
      </c>
      <c r="AA413" t="s">
        <v>127</v>
      </c>
      <c r="AB413" t="s">
        <v>115</v>
      </c>
    </row>
    <row r="414" spans="1:28" hidden="1">
      <c r="A414" t="s">
        <v>107</v>
      </c>
      <c r="B414" t="s">
        <v>4305</v>
      </c>
      <c r="C414" t="s">
        <v>121</v>
      </c>
      <c r="D414">
        <v>2022</v>
      </c>
      <c r="E414" t="s">
        <v>110</v>
      </c>
      <c r="F414" t="s">
        <v>111</v>
      </c>
      <c r="G414">
        <v>33</v>
      </c>
      <c r="H414" t="s">
        <v>615</v>
      </c>
      <c r="I414" t="s">
        <v>616</v>
      </c>
      <c r="J414" t="s">
        <v>615</v>
      </c>
      <c r="K414" t="s">
        <v>4311</v>
      </c>
      <c r="L414" t="s">
        <v>115</v>
      </c>
      <c r="M414" t="s">
        <v>115</v>
      </c>
      <c r="N414" t="s">
        <v>243</v>
      </c>
      <c r="O414" t="s">
        <v>1850</v>
      </c>
      <c r="P414" s="40">
        <v>0</v>
      </c>
      <c r="Q414">
        <v>5000</v>
      </c>
      <c r="R414">
        <v>2478</v>
      </c>
      <c r="S414" t="s">
        <v>4353</v>
      </c>
      <c r="T414" t="s">
        <v>4353</v>
      </c>
      <c r="U414" t="s">
        <v>4353</v>
      </c>
      <c r="V414" s="40">
        <v>2478</v>
      </c>
      <c r="W414" t="s">
        <v>125</v>
      </c>
      <c r="X414" t="s">
        <v>126</v>
      </c>
      <c r="Y414" t="s">
        <v>120</v>
      </c>
      <c r="Z414" t="s">
        <v>120</v>
      </c>
      <c r="AA414" t="s">
        <v>127</v>
      </c>
      <c r="AB414" t="s">
        <v>115</v>
      </c>
    </row>
    <row r="415" spans="1:28" hidden="1">
      <c r="A415" t="s">
        <v>107</v>
      </c>
      <c r="B415" t="s">
        <v>4305</v>
      </c>
      <c r="C415" t="s">
        <v>121</v>
      </c>
      <c r="D415">
        <v>2022</v>
      </c>
      <c r="E415" t="s">
        <v>110</v>
      </c>
      <c r="F415" t="s">
        <v>111</v>
      </c>
      <c r="G415">
        <v>33</v>
      </c>
      <c r="H415" t="s">
        <v>615</v>
      </c>
      <c r="I415" t="s">
        <v>616</v>
      </c>
      <c r="J415" t="s">
        <v>615</v>
      </c>
      <c r="K415" t="s">
        <v>4311</v>
      </c>
      <c r="L415" t="s">
        <v>115</v>
      </c>
      <c r="M415" t="s">
        <v>115</v>
      </c>
      <c r="N415" t="s">
        <v>243</v>
      </c>
      <c r="O415" t="s">
        <v>360</v>
      </c>
      <c r="P415" s="40">
        <v>12000</v>
      </c>
      <c r="Q415">
        <v>12000</v>
      </c>
      <c r="R415">
        <v>0</v>
      </c>
      <c r="S415" t="s">
        <v>189</v>
      </c>
      <c r="T415" t="s">
        <v>189</v>
      </c>
      <c r="U415" t="s">
        <v>189</v>
      </c>
      <c r="V415" s="40">
        <v>0</v>
      </c>
      <c r="W415" t="s">
        <v>125</v>
      </c>
      <c r="X415" t="s">
        <v>126</v>
      </c>
      <c r="Y415" t="s">
        <v>120</v>
      </c>
      <c r="Z415" t="s">
        <v>120</v>
      </c>
      <c r="AA415" t="s">
        <v>127</v>
      </c>
      <c r="AB415" t="s">
        <v>115</v>
      </c>
    </row>
    <row r="416" spans="1:28" hidden="1">
      <c r="A416" t="s">
        <v>107</v>
      </c>
      <c r="B416" t="s">
        <v>4305</v>
      </c>
      <c r="C416" t="s">
        <v>121</v>
      </c>
      <c r="D416">
        <v>2022</v>
      </c>
      <c r="E416" t="s">
        <v>110</v>
      </c>
      <c r="F416" t="s">
        <v>111</v>
      </c>
      <c r="G416">
        <v>33</v>
      </c>
      <c r="H416" t="s">
        <v>615</v>
      </c>
      <c r="I416" t="s">
        <v>616</v>
      </c>
      <c r="J416" t="s">
        <v>615</v>
      </c>
      <c r="K416" t="s">
        <v>4311</v>
      </c>
      <c r="L416" t="s">
        <v>115</v>
      </c>
      <c r="M416" t="s">
        <v>115</v>
      </c>
      <c r="N416" t="s">
        <v>243</v>
      </c>
      <c r="O416" t="s">
        <v>529</v>
      </c>
      <c r="P416" s="40">
        <v>14000</v>
      </c>
      <c r="Q416">
        <v>14000</v>
      </c>
      <c r="R416">
        <v>8554</v>
      </c>
      <c r="S416" t="s">
        <v>4354</v>
      </c>
      <c r="T416" t="s">
        <v>4354</v>
      </c>
      <c r="U416" t="s">
        <v>4354</v>
      </c>
      <c r="V416" s="40">
        <v>8554</v>
      </c>
      <c r="W416" t="s">
        <v>125</v>
      </c>
      <c r="X416" t="s">
        <v>126</v>
      </c>
      <c r="Y416" t="s">
        <v>120</v>
      </c>
      <c r="Z416" t="s">
        <v>120</v>
      </c>
      <c r="AA416" t="s">
        <v>127</v>
      </c>
      <c r="AB416" t="s">
        <v>115</v>
      </c>
    </row>
    <row r="417" spans="1:28" hidden="1">
      <c r="A417" t="s">
        <v>107</v>
      </c>
      <c r="B417" t="s">
        <v>4305</v>
      </c>
      <c r="C417" t="s">
        <v>121</v>
      </c>
      <c r="D417">
        <v>2022</v>
      </c>
      <c r="E417" t="s">
        <v>110</v>
      </c>
      <c r="F417" t="s">
        <v>111</v>
      </c>
      <c r="G417">
        <v>33</v>
      </c>
      <c r="H417" t="s">
        <v>615</v>
      </c>
      <c r="I417" t="s">
        <v>616</v>
      </c>
      <c r="J417" t="s">
        <v>615</v>
      </c>
      <c r="K417" t="s">
        <v>4311</v>
      </c>
      <c r="L417" t="s">
        <v>115</v>
      </c>
      <c r="M417" t="s">
        <v>115</v>
      </c>
      <c r="N417" t="s">
        <v>243</v>
      </c>
      <c r="O417" t="s">
        <v>304</v>
      </c>
      <c r="P417" s="40">
        <v>24000</v>
      </c>
      <c r="Q417">
        <v>5127</v>
      </c>
      <c r="R417">
        <v>5127</v>
      </c>
      <c r="S417" t="s">
        <v>4355</v>
      </c>
      <c r="T417" t="s">
        <v>4355</v>
      </c>
      <c r="U417" t="s">
        <v>4355</v>
      </c>
      <c r="V417" s="40">
        <v>5127</v>
      </c>
      <c r="W417" t="s">
        <v>125</v>
      </c>
      <c r="X417" t="s">
        <v>126</v>
      </c>
      <c r="Y417" t="s">
        <v>120</v>
      </c>
      <c r="Z417" t="s">
        <v>120</v>
      </c>
      <c r="AA417" t="s">
        <v>127</v>
      </c>
      <c r="AB417" t="s">
        <v>115</v>
      </c>
    </row>
    <row r="418" spans="1:28" hidden="1">
      <c r="A418" t="s">
        <v>107</v>
      </c>
      <c r="B418" t="s">
        <v>4305</v>
      </c>
      <c r="C418" t="s">
        <v>121</v>
      </c>
      <c r="D418">
        <v>2022</v>
      </c>
      <c r="E418" t="s">
        <v>110</v>
      </c>
      <c r="F418" t="s">
        <v>111</v>
      </c>
      <c r="G418">
        <v>33</v>
      </c>
      <c r="H418" t="s">
        <v>615</v>
      </c>
      <c r="I418" t="s">
        <v>616</v>
      </c>
      <c r="J418" t="s">
        <v>615</v>
      </c>
      <c r="K418" t="s">
        <v>4311</v>
      </c>
      <c r="L418" t="s">
        <v>115</v>
      </c>
      <c r="M418" t="s">
        <v>115</v>
      </c>
      <c r="N418" t="s">
        <v>243</v>
      </c>
      <c r="O418" t="s">
        <v>477</v>
      </c>
      <c r="P418" s="40">
        <v>6868584</v>
      </c>
      <c r="Q418">
        <v>2026020</v>
      </c>
      <c r="R418">
        <v>2026020</v>
      </c>
      <c r="S418" t="s">
        <v>4357</v>
      </c>
      <c r="T418" t="s">
        <v>4357</v>
      </c>
      <c r="U418" t="s">
        <v>4357</v>
      </c>
      <c r="V418" s="40">
        <v>2026020</v>
      </c>
      <c r="W418" t="s">
        <v>125</v>
      </c>
      <c r="X418" t="s">
        <v>126</v>
      </c>
      <c r="Y418" t="s">
        <v>120</v>
      </c>
      <c r="Z418" t="s">
        <v>120</v>
      </c>
      <c r="AA418" t="s">
        <v>127</v>
      </c>
      <c r="AB418" t="s">
        <v>115</v>
      </c>
    </row>
    <row r="419" spans="1:28" hidden="1">
      <c r="A419" t="s">
        <v>107</v>
      </c>
      <c r="B419" t="s">
        <v>4305</v>
      </c>
      <c r="C419" t="s">
        <v>121</v>
      </c>
      <c r="D419">
        <v>2022</v>
      </c>
      <c r="E419" t="s">
        <v>110</v>
      </c>
      <c r="F419" t="s">
        <v>111</v>
      </c>
      <c r="G419">
        <v>33</v>
      </c>
      <c r="H419" t="s">
        <v>615</v>
      </c>
      <c r="I419" t="s">
        <v>616</v>
      </c>
      <c r="J419" t="s">
        <v>615</v>
      </c>
      <c r="K419" t="s">
        <v>4311</v>
      </c>
      <c r="L419" t="s">
        <v>115</v>
      </c>
      <c r="M419" t="s">
        <v>115</v>
      </c>
      <c r="N419" t="s">
        <v>243</v>
      </c>
      <c r="O419" t="s">
        <v>581</v>
      </c>
      <c r="P419" s="40">
        <v>0</v>
      </c>
      <c r="Q419">
        <v>348000</v>
      </c>
      <c r="R419">
        <v>348000</v>
      </c>
      <c r="S419" t="s">
        <v>4358</v>
      </c>
      <c r="T419" t="s">
        <v>4358</v>
      </c>
      <c r="U419" t="s">
        <v>4358</v>
      </c>
      <c r="V419" s="40">
        <v>348000</v>
      </c>
      <c r="W419" t="s">
        <v>125</v>
      </c>
      <c r="X419" t="s">
        <v>126</v>
      </c>
      <c r="Y419" t="s">
        <v>120</v>
      </c>
      <c r="Z419" t="s">
        <v>120</v>
      </c>
      <c r="AA419" t="s">
        <v>127</v>
      </c>
      <c r="AB419" t="s">
        <v>115</v>
      </c>
    </row>
    <row r="420" spans="1:28" hidden="1">
      <c r="A420" t="s">
        <v>107</v>
      </c>
      <c r="B420" t="s">
        <v>4305</v>
      </c>
      <c r="C420" t="s">
        <v>121</v>
      </c>
      <c r="D420">
        <v>2022</v>
      </c>
      <c r="E420" t="s">
        <v>110</v>
      </c>
      <c r="F420" t="s">
        <v>111</v>
      </c>
      <c r="G420">
        <v>33</v>
      </c>
      <c r="H420" t="s">
        <v>615</v>
      </c>
      <c r="I420" t="s">
        <v>616</v>
      </c>
      <c r="J420" t="s">
        <v>615</v>
      </c>
      <c r="K420" t="s">
        <v>4311</v>
      </c>
      <c r="L420" t="s">
        <v>115</v>
      </c>
      <c r="M420" t="s">
        <v>115</v>
      </c>
      <c r="N420" t="s">
        <v>243</v>
      </c>
      <c r="O420" t="s">
        <v>306</v>
      </c>
      <c r="P420" s="40">
        <v>2000000</v>
      </c>
      <c r="Q420">
        <v>1820000</v>
      </c>
      <c r="R420">
        <v>1252800</v>
      </c>
      <c r="S420" t="s">
        <v>4360</v>
      </c>
      <c r="T420" t="s">
        <v>4360</v>
      </c>
      <c r="U420" t="s">
        <v>4360</v>
      </c>
      <c r="V420" s="40">
        <v>1252800</v>
      </c>
      <c r="W420" t="s">
        <v>125</v>
      </c>
      <c r="X420" t="s">
        <v>126</v>
      </c>
      <c r="Y420" t="s">
        <v>120</v>
      </c>
      <c r="Z420" t="s">
        <v>120</v>
      </c>
      <c r="AA420" t="s">
        <v>127</v>
      </c>
      <c r="AB420" t="s">
        <v>115</v>
      </c>
    </row>
    <row r="421" spans="1:28" hidden="1">
      <c r="A421" t="s">
        <v>107</v>
      </c>
      <c r="B421" t="s">
        <v>4305</v>
      </c>
      <c r="C421" t="s">
        <v>121</v>
      </c>
      <c r="D421">
        <v>2022</v>
      </c>
      <c r="E421" t="s">
        <v>110</v>
      </c>
      <c r="F421" t="s">
        <v>111</v>
      </c>
      <c r="G421">
        <v>33</v>
      </c>
      <c r="H421" t="s">
        <v>615</v>
      </c>
      <c r="I421" t="s">
        <v>616</v>
      </c>
      <c r="J421" t="s">
        <v>615</v>
      </c>
      <c r="K421" t="s">
        <v>4311</v>
      </c>
      <c r="L421" t="s">
        <v>115</v>
      </c>
      <c r="M421" t="s">
        <v>115</v>
      </c>
      <c r="N421" t="s">
        <v>243</v>
      </c>
      <c r="O421" t="s">
        <v>896</v>
      </c>
      <c r="P421" s="40">
        <v>1100000</v>
      </c>
      <c r="Q421">
        <v>1800000</v>
      </c>
      <c r="R421">
        <v>1686000</v>
      </c>
      <c r="S421" t="s">
        <v>4361</v>
      </c>
      <c r="T421" t="s">
        <v>4361</v>
      </c>
      <c r="U421" t="s">
        <v>4361</v>
      </c>
      <c r="V421" s="40">
        <v>1686000</v>
      </c>
      <c r="W421" t="s">
        <v>125</v>
      </c>
      <c r="X421" t="s">
        <v>126</v>
      </c>
      <c r="Y421" t="s">
        <v>120</v>
      </c>
      <c r="Z421" t="s">
        <v>120</v>
      </c>
      <c r="AA421" t="s">
        <v>127</v>
      </c>
      <c r="AB421" t="s">
        <v>115</v>
      </c>
    </row>
    <row r="422" spans="1:28" hidden="1">
      <c r="A422" t="s">
        <v>107</v>
      </c>
      <c r="B422" t="s">
        <v>4365</v>
      </c>
      <c r="C422" t="s">
        <v>121</v>
      </c>
      <c r="D422">
        <v>2022</v>
      </c>
      <c r="E422" t="s">
        <v>110</v>
      </c>
      <c r="F422" t="s">
        <v>111</v>
      </c>
      <c r="G422">
        <v>33</v>
      </c>
      <c r="H422" t="s">
        <v>615</v>
      </c>
      <c r="I422" t="s">
        <v>616</v>
      </c>
      <c r="J422" t="s">
        <v>615</v>
      </c>
      <c r="K422" t="s">
        <v>4372</v>
      </c>
      <c r="L422" t="s">
        <v>115</v>
      </c>
      <c r="M422" t="s">
        <v>115</v>
      </c>
      <c r="N422" t="s">
        <v>243</v>
      </c>
      <c r="O422" t="s">
        <v>1061</v>
      </c>
      <c r="P422" s="40">
        <v>20000</v>
      </c>
      <c r="Q422">
        <v>20000</v>
      </c>
      <c r="R422">
        <v>0</v>
      </c>
      <c r="S422" t="s">
        <v>189</v>
      </c>
      <c r="T422" t="s">
        <v>189</v>
      </c>
      <c r="U422" t="s">
        <v>189</v>
      </c>
      <c r="V422" s="40">
        <v>0</v>
      </c>
      <c r="W422" t="s">
        <v>125</v>
      </c>
      <c r="X422" t="s">
        <v>126</v>
      </c>
      <c r="Y422" t="s">
        <v>120</v>
      </c>
      <c r="Z422" t="s">
        <v>120</v>
      </c>
      <c r="AA422" t="s">
        <v>127</v>
      </c>
      <c r="AB422" t="s">
        <v>115</v>
      </c>
    </row>
    <row r="423" spans="1:28" hidden="1">
      <c r="A423" t="s">
        <v>107</v>
      </c>
      <c r="B423" t="s">
        <v>4365</v>
      </c>
      <c r="C423" t="s">
        <v>121</v>
      </c>
      <c r="D423">
        <v>2022</v>
      </c>
      <c r="E423" t="s">
        <v>110</v>
      </c>
      <c r="F423" t="s">
        <v>111</v>
      </c>
      <c r="G423">
        <v>33</v>
      </c>
      <c r="H423" t="s">
        <v>615</v>
      </c>
      <c r="I423" t="s">
        <v>616</v>
      </c>
      <c r="J423" t="s">
        <v>615</v>
      </c>
      <c r="K423" t="s">
        <v>4372</v>
      </c>
      <c r="L423" t="s">
        <v>115</v>
      </c>
      <c r="M423" t="s">
        <v>115</v>
      </c>
      <c r="N423" t="s">
        <v>243</v>
      </c>
      <c r="O423" t="s">
        <v>432</v>
      </c>
      <c r="P423" s="40">
        <v>0</v>
      </c>
      <c r="Q423">
        <v>20867.16</v>
      </c>
      <c r="R423">
        <v>20867.16</v>
      </c>
      <c r="S423" t="s">
        <v>4398</v>
      </c>
      <c r="T423" t="s">
        <v>4398</v>
      </c>
      <c r="U423" t="s">
        <v>4398</v>
      </c>
      <c r="V423" s="40">
        <v>20867.16</v>
      </c>
      <c r="W423" t="s">
        <v>125</v>
      </c>
      <c r="X423" t="s">
        <v>126</v>
      </c>
      <c r="Y423" t="s">
        <v>120</v>
      </c>
      <c r="Z423" t="s">
        <v>120</v>
      </c>
      <c r="AA423" t="s">
        <v>127</v>
      </c>
      <c r="AB423" t="s">
        <v>115</v>
      </c>
    </row>
    <row r="424" spans="1:28" hidden="1">
      <c r="A424" t="s">
        <v>107</v>
      </c>
      <c r="B424" t="s">
        <v>4365</v>
      </c>
      <c r="C424" t="s">
        <v>121</v>
      </c>
      <c r="D424">
        <v>2022</v>
      </c>
      <c r="E424" t="s">
        <v>110</v>
      </c>
      <c r="F424" t="s">
        <v>111</v>
      </c>
      <c r="G424">
        <v>33</v>
      </c>
      <c r="H424" t="s">
        <v>615</v>
      </c>
      <c r="I424" t="s">
        <v>616</v>
      </c>
      <c r="J424" t="s">
        <v>615</v>
      </c>
      <c r="K424" t="s">
        <v>4372</v>
      </c>
      <c r="L424" t="s">
        <v>115</v>
      </c>
      <c r="M424" t="s">
        <v>115</v>
      </c>
      <c r="N424" t="s">
        <v>243</v>
      </c>
      <c r="O424" t="s">
        <v>440</v>
      </c>
      <c r="P424" s="40">
        <v>1557.5</v>
      </c>
      <c r="Q424">
        <v>201089.38</v>
      </c>
      <c r="R424">
        <v>201089.38</v>
      </c>
      <c r="S424" t="s">
        <v>4400</v>
      </c>
      <c r="T424" t="s">
        <v>4400</v>
      </c>
      <c r="U424" t="s">
        <v>4400</v>
      </c>
      <c r="V424" s="40">
        <v>201089.38</v>
      </c>
      <c r="W424" t="s">
        <v>125</v>
      </c>
      <c r="X424" t="s">
        <v>126</v>
      </c>
      <c r="Y424" t="s">
        <v>120</v>
      </c>
      <c r="Z424" t="s">
        <v>120</v>
      </c>
      <c r="AA424" t="s">
        <v>127</v>
      </c>
      <c r="AB424" t="s">
        <v>115</v>
      </c>
    </row>
    <row r="425" spans="1:28" hidden="1">
      <c r="A425" t="s">
        <v>107</v>
      </c>
      <c r="B425" t="s">
        <v>4365</v>
      </c>
      <c r="C425" t="s">
        <v>121</v>
      </c>
      <c r="D425">
        <v>2022</v>
      </c>
      <c r="E425" t="s">
        <v>110</v>
      </c>
      <c r="F425" t="s">
        <v>111</v>
      </c>
      <c r="G425">
        <v>33</v>
      </c>
      <c r="H425" t="s">
        <v>615</v>
      </c>
      <c r="I425" t="s">
        <v>616</v>
      </c>
      <c r="J425" t="s">
        <v>615</v>
      </c>
      <c r="K425" t="s">
        <v>4372</v>
      </c>
      <c r="L425" t="s">
        <v>115</v>
      </c>
      <c r="M425" t="s">
        <v>115</v>
      </c>
      <c r="N425" t="s">
        <v>243</v>
      </c>
      <c r="O425" t="s">
        <v>298</v>
      </c>
      <c r="P425" s="40">
        <v>35195.35</v>
      </c>
      <c r="Q425">
        <v>99436.52</v>
      </c>
      <c r="R425">
        <v>99436.52</v>
      </c>
      <c r="S425" t="s">
        <v>4402</v>
      </c>
      <c r="T425" t="s">
        <v>4402</v>
      </c>
      <c r="U425" t="s">
        <v>4402</v>
      </c>
      <c r="V425" s="40">
        <v>99436.52</v>
      </c>
      <c r="W425" t="s">
        <v>125</v>
      </c>
      <c r="X425" t="s">
        <v>126</v>
      </c>
      <c r="Y425" t="s">
        <v>120</v>
      </c>
      <c r="Z425" t="s">
        <v>120</v>
      </c>
      <c r="AA425" t="s">
        <v>127</v>
      </c>
      <c r="AB425" t="s">
        <v>115</v>
      </c>
    </row>
    <row r="426" spans="1:28" hidden="1">
      <c r="A426" t="s">
        <v>107</v>
      </c>
      <c r="B426" t="s">
        <v>4365</v>
      </c>
      <c r="C426" t="s">
        <v>121</v>
      </c>
      <c r="D426">
        <v>2022</v>
      </c>
      <c r="E426" t="s">
        <v>110</v>
      </c>
      <c r="F426" t="s">
        <v>111</v>
      </c>
      <c r="G426">
        <v>33</v>
      </c>
      <c r="H426" t="s">
        <v>615</v>
      </c>
      <c r="I426" t="s">
        <v>616</v>
      </c>
      <c r="J426" t="s">
        <v>615</v>
      </c>
      <c r="K426" t="s">
        <v>4372</v>
      </c>
      <c r="L426" t="s">
        <v>115</v>
      </c>
      <c r="M426" t="s">
        <v>115</v>
      </c>
      <c r="N426" t="s">
        <v>243</v>
      </c>
      <c r="O426" t="s">
        <v>391</v>
      </c>
      <c r="P426" s="40">
        <v>10977.96</v>
      </c>
      <c r="Q426">
        <v>29870.080000000002</v>
      </c>
      <c r="R426">
        <v>29870.080000000002</v>
      </c>
      <c r="S426" t="s">
        <v>4404</v>
      </c>
      <c r="T426" t="s">
        <v>4404</v>
      </c>
      <c r="U426" t="s">
        <v>4404</v>
      </c>
      <c r="V426" s="40">
        <v>29870.080000000002</v>
      </c>
      <c r="W426" t="s">
        <v>125</v>
      </c>
      <c r="X426" t="s">
        <v>126</v>
      </c>
      <c r="Y426" t="s">
        <v>120</v>
      </c>
      <c r="Z426" t="s">
        <v>120</v>
      </c>
      <c r="AA426" t="s">
        <v>127</v>
      </c>
      <c r="AB426" t="s">
        <v>115</v>
      </c>
    </row>
    <row r="427" spans="1:28" hidden="1">
      <c r="A427" t="s">
        <v>107</v>
      </c>
      <c r="B427" t="s">
        <v>4365</v>
      </c>
      <c r="C427" t="s">
        <v>121</v>
      </c>
      <c r="D427">
        <v>2022</v>
      </c>
      <c r="E427" t="s">
        <v>110</v>
      </c>
      <c r="F427" t="s">
        <v>111</v>
      </c>
      <c r="G427">
        <v>33</v>
      </c>
      <c r="H427" t="s">
        <v>615</v>
      </c>
      <c r="I427" t="s">
        <v>616</v>
      </c>
      <c r="J427" t="s">
        <v>615</v>
      </c>
      <c r="K427" t="s">
        <v>4372</v>
      </c>
      <c r="L427" t="s">
        <v>115</v>
      </c>
      <c r="M427" t="s">
        <v>115</v>
      </c>
      <c r="N427" t="s">
        <v>243</v>
      </c>
      <c r="O427" t="s">
        <v>3248</v>
      </c>
      <c r="P427" s="40">
        <v>0</v>
      </c>
      <c r="Q427">
        <v>5625</v>
      </c>
      <c r="R427">
        <v>5625</v>
      </c>
      <c r="S427" t="s">
        <v>4405</v>
      </c>
      <c r="T427" t="s">
        <v>4405</v>
      </c>
      <c r="U427" t="s">
        <v>4405</v>
      </c>
      <c r="V427" s="40">
        <v>5625</v>
      </c>
      <c r="W427" t="s">
        <v>125</v>
      </c>
      <c r="X427" t="s">
        <v>126</v>
      </c>
      <c r="Y427" t="s">
        <v>120</v>
      </c>
      <c r="Z427" t="s">
        <v>120</v>
      </c>
      <c r="AA427" t="s">
        <v>127</v>
      </c>
      <c r="AB427" t="s">
        <v>115</v>
      </c>
    </row>
    <row r="428" spans="1:28" hidden="1">
      <c r="A428" t="s">
        <v>107</v>
      </c>
      <c r="B428" t="s">
        <v>4365</v>
      </c>
      <c r="C428" t="s">
        <v>121</v>
      </c>
      <c r="D428">
        <v>2022</v>
      </c>
      <c r="E428" t="s">
        <v>110</v>
      </c>
      <c r="F428" t="s">
        <v>111</v>
      </c>
      <c r="G428">
        <v>33</v>
      </c>
      <c r="H428" t="s">
        <v>615</v>
      </c>
      <c r="I428" t="s">
        <v>616</v>
      </c>
      <c r="J428" t="s">
        <v>615</v>
      </c>
      <c r="K428" t="s">
        <v>4372</v>
      </c>
      <c r="L428" t="s">
        <v>115</v>
      </c>
      <c r="M428" t="s">
        <v>115</v>
      </c>
      <c r="N428" t="s">
        <v>243</v>
      </c>
      <c r="O428" t="s">
        <v>562</v>
      </c>
      <c r="P428" s="40">
        <v>5728.06</v>
      </c>
      <c r="Q428">
        <v>5728.06</v>
      </c>
      <c r="R428">
        <v>2301.5500000000002</v>
      </c>
      <c r="S428" t="s">
        <v>4407</v>
      </c>
      <c r="T428" t="s">
        <v>4407</v>
      </c>
      <c r="U428" t="s">
        <v>4407</v>
      </c>
      <c r="V428" s="40">
        <v>2301.5500000000002</v>
      </c>
      <c r="W428" t="s">
        <v>125</v>
      </c>
      <c r="X428" t="s">
        <v>126</v>
      </c>
      <c r="Y428" t="s">
        <v>120</v>
      </c>
      <c r="Z428" t="s">
        <v>120</v>
      </c>
      <c r="AA428" t="s">
        <v>127</v>
      </c>
      <c r="AB428" t="s">
        <v>115</v>
      </c>
    </row>
    <row r="429" spans="1:28" hidden="1">
      <c r="A429" t="s">
        <v>107</v>
      </c>
      <c r="B429" t="s">
        <v>4365</v>
      </c>
      <c r="C429" t="s">
        <v>121</v>
      </c>
      <c r="D429">
        <v>2022</v>
      </c>
      <c r="E429" t="s">
        <v>110</v>
      </c>
      <c r="F429" t="s">
        <v>111</v>
      </c>
      <c r="G429">
        <v>33</v>
      </c>
      <c r="H429" t="s">
        <v>615</v>
      </c>
      <c r="I429" t="s">
        <v>616</v>
      </c>
      <c r="J429" t="s">
        <v>615</v>
      </c>
      <c r="K429" t="s">
        <v>4372</v>
      </c>
      <c r="L429" t="s">
        <v>115</v>
      </c>
      <c r="M429" t="s">
        <v>115</v>
      </c>
      <c r="N429" t="s">
        <v>243</v>
      </c>
      <c r="O429" t="s">
        <v>896</v>
      </c>
      <c r="P429" s="40">
        <v>3000000</v>
      </c>
      <c r="Q429">
        <v>3000000</v>
      </c>
      <c r="R429">
        <v>1791800</v>
      </c>
      <c r="S429" t="s">
        <v>4408</v>
      </c>
      <c r="T429" t="s">
        <v>4408</v>
      </c>
      <c r="U429" t="s">
        <v>4408</v>
      </c>
      <c r="V429" s="40">
        <v>1791800</v>
      </c>
      <c r="W429" t="s">
        <v>125</v>
      </c>
      <c r="X429" t="s">
        <v>126</v>
      </c>
      <c r="Y429" t="s">
        <v>120</v>
      </c>
      <c r="Z429" t="s">
        <v>120</v>
      </c>
      <c r="AA429" t="s">
        <v>127</v>
      </c>
      <c r="AB429" t="s">
        <v>115</v>
      </c>
    </row>
    <row r="430" spans="1:28" hidden="1">
      <c r="A430" t="s">
        <v>107</v>
      </c>
      <c r="B430" t="s">
        <v>4365</v>
      </c>
      <c r="C430" t="s">
        <v>121</v>
      </c>
      <c r="D430">
        <v>2022</v>
      </c>
      <c r="E430" t="s">
        <v>110</v>
      </c>
      <c r="F430" t="s">
        <v>111</v>
      </c>
      <c r="G430">
        <v>33</v>
      </c>
      <c r="H430" t="s">
        <v>615</v>
      </c>
      <c r="I430" t="s">
        <v>616</v>
      </c>
      <c r="J430" t="s">
        <v>615</v>
      </c>
      <c r="K430" t="s">
        <v>4372</v>
      </c>
      <c r="L430" t="s">
        <v>115</v>
      </c>
      <c r="M430" t="s">
        <v>115</v>
      </c>
      <c r="N430" t="s">
        <v>243</v>
      </c>
      <c r="O430" t="s">
        <v>371</v>
      </c>
      <c r="P430" s="40">
        <v>77333.740000000005</v>
      </c>
      <c r="Q430">
        <v>484148.34</v>
      </c>
      <c r="R430">
        <v>484148.34</v>
      </c>
      <c r="S430" t="s">
        <v>4410</v>
      </c>
      <c r="T430" t="s">
        <v>4410</v>
      </c>
      <c r="U430" t="s">
        <v>4410</v>
      </c>
      <c r="V430" s="40">
        <v>484148.34</v>
      </c>
      <c r="W430" t="s">
        <v>125</v>
      </c>
      <c r="X430" t="s">
        <v>126</v>
      </c>
      <c r="Y430" t="s">
        <v>120</v>
      </c>
      <c r="Z430" t="s">
        <v>120</v>
      </c>
      <c r="AA430" t="s">
        <v>127</v>
      </c>
      <c r="AB430" t="s">
        <v>115</v>
      </c>
    </row>
    <row r="431" spans="1:28" hidden="1">
      <c r="A431" t="s">
        <v>107</v>
      </c>
      <c r="B431" t="s">
        <v>4365</v>
      </c>
      <c r="C431" t="s">
        <v>121</v>
      </c>
      <c r="D431">
        <v>2022</v>
      </c>
      <c r="E431" t="s">
        <v>110</v>
      </c>
      <c r="F431" t="s">
        <v>111</v>
      </c>
      <c r="G431">
        <v>33</v>
      </c>
      <c r="H431" t="s">
        <v>615</v>
      </c>
      <c r="I431" t="s">
        <v>616</v>
      </c>
      <c r="J431" t="s">
        <v>615</v>
      </c>
      <c r="K431" t="s">
        <v>4372</v>
      </c>
      <c r="L431" t="s">
        <v>115</v>
      </c>
      <c r="M431" t="s">
        <v>115</v>
      </c>
      <c r="N431" t="s">
        <v>243</v>
      </c>
      <c r="O431" t="s">
        <v>304</v>
      </c>
      <c r="P431" s="40">
        <v>2256604.7999999998</v>
      </c>
      <c r="Q431">
        <v>2256604.7999999998</v>
      </c>
      <c r="R431">
        <v>878437.32</v>
      </c>
      <c r="S431" t="s">
        <v>4412</v>
      </c>
      <c r="T431" t="s">
        <v>4412</v>
      </c>
      <c r="U431" t="s">
        <v>4412</v>
      </c>
      <c r="V431" s="40">
        <v>878437.32</v>
      </c>
      <c r="W431" t="s">
        <v>125</v>
      </c>
      <c r="X431" t="s">
        <v>126</v>
      </c>
      <c r="Y431" t="s">
        <v>120</v>
      </c>
      <c r="Z431" t="s">
        <v>120</v>
      </c>
      <c r="AA431" t="s">
        <v>127</v>
      </c>
      <c r="AB431" t="s">
        <v>115</v>
      </c>
    </row>
    <row r="432" spans="1:28" hidden="1">
      <c r="A432" t="s">
        <v>107</v>
      </c>
      <c r="B432" t="s">
        <v>4365</v>
      </c>
      <c r="C432" t="s">
        <v>121</v>
      </c>
      <c r="D432">
        <v>2022</v>
      </c>
      <c r="E432" t="s">
        <v>110</v>
      </c>
      <c r="F432" t="s">
        <v>111</v>
      </c>
      <c r="G432">
        <v>33</v>
      </c>
      <c r="H432" t="s">
        <v>615</v>
      </c>
      <c r="I432" t="s">
        <v>616</v>
      </c>
      <c r="J432" t="s">
        <v>615</v>
      </c>
      <c r="K432" t="s">
        <v>4372</v>
      </c>
      <c r="L432" t="s">
        <v>115</v>
      </c>
      <c r="M432" t="s">
        <v>115</v>
      </c>
      <c r="N432" t="s">
        <v>243</v>
      </c>
      <c r="O432" t="s">
        <v>426</v>
      </c>
      <c r="P432" s="40">
        <v>0</v>
      </c>
      <c r="Q432">
        <v>238250.71</v>
      </c>
      <c r="R432">
        <v>238250.71</v>
      </c>
      <c r="S432" t="s">
        <v>4413</v>
      </c>
      <c r="T432" t="s">
        <v>4413</v>
      </c>
      <c r="U432" t="s">
        <v>4413</v>
      </c>
      <c r="V432" s="40">
        <v>238250.71</v>
      </c>
      <c r="W432" t="s">
        <v>125</v>
      </c>
      <c r="X432" t="s">
        <v>126</v>
      </c>
      <c r="Y432" t="s">
        <v>120</v>
      </c>
      <c r="Z432" t="s">
        <v>120</v>
      </c>
      <c r="AA432" t="s">
        <v>127</v>
      </c>
      <c r="AB432" t="s">
        <v>115</v>
      </c>
    </row>
    <row r="433" spans="1:28" hidden="1">
      <c r="A433" t="s">
        <v>107</v>
      </c>
      <c r="B433" t="s">
        <v>4365</v>
      </c>
      <c r="C433" t="s">
        <v>121</v>
      </c>
      <c r="D433">
        <v>2022</v>
      </c>
      <c r="E433" t="s">
        <v>110</v>
      </c>
      <c r="F433" t="s">
        <v>111</v>
      </c>
      <c r="G433">
        <v>33</v>
      </c>
      <c r="H433" t="s">
        <v>615</v>
      </c>
      <c r="I433" t="s">
        <v>616</v>
      </c>
      <c r="J433" t="s">
        <v>615</v>
      </c>
      <c r="K433" t="s">
        <v>4372</v>
      </c>
      <c r="L433" t="s">
        <v>115</v>
      </c>
      <c r="M433" t="s">
        <v>115</v>
      </c>
      <c r="N433" t="s">
        <v>243</v>
      </c>
      <c r="O433" t="s">
        <v>288</v>
      </c>
      <c r="P433" s="40">
        <v>1524324.01</v>
      </c>
      <c r="Q433">
        <v>2720042.54</v>
      </c>
      <c r="R433">
        <v>2720042.54</v>
      </c>
      <c r="S433" t="s">
        <v>4415</v>
      </c>
      <c r="T433" t="s">
        <v>4415</v>
      </c>
      <c r="U433" t="s">
        <v>4415</v>
      </c>
      <c r="V433" s="40">
        <v>2720042.54</v>
      </c>
      <c r="W433" t="s">
        <v>125</v>
      </c>
      <c r="X433" t="s">
        <v>126</v>
      </c>
      <c r="Y433" t="s">
        <v>120</v>
      </c>
      <c r="Z433" t="s">
        <v>120</v>
      </c>
      <c r="AA433" t="s">
        <v>127</v>
      </c>
      <c r="AB433" t="s">
        <v>115</v>
      </c>
    </row>
    <row r="434" spans="1:28" hidden="1">
      <c r="A434" t="s">
        <v>107</v>
      </c>
      <c r="B434" t="s">
        <v>4365</v>
      </c>
      <c r="C434" t="s">
        <v>121</v>
      </c>
      <c r="D434">
        <v>2022</v>
      </c>
      <c r="E434" t="s">
        <v>110</v>
      </c>
      <c r="F434" t="s">
        <v>111</v>
      </c>
      <c r="G434">
        <v>33</v>
      </c>
      <c r="H434" t="s">
        <v>615</v>
      </c>
      <c r="I434" t="s">
        <v>616</v>
      </c>
      <c r="J434" t="s">
        <v>615</v>
      </c>
      <c r="K434" t="s">
        <v>4372</v>
      </c>
      <c r="L434" t="s">
        <v>115</v>
      </c>
      <c r="M434" t="s">
        <v>115</v>
      </c>
      <c r="N434" t="s">
        <v>243</v>
      </c>
      <c r="O434" t="s">
        <v>482</v>
      </c>
      <c r="P434" s="40">
        <v>0</v>
      </c>
      <c r="Q434">
        <v>171837.5</v>
      </c>
      <c r="R434">
        <v>171837.5</v>
      </c>
      <c r="S434" t="s">
        <v>4416</v>
      </c>
      <c r="T434" t="s">
        <v>4416</v>
      </c>
      <c r="U434" t="s">
        <v>4416</v>
      </c>
      <c r="V434" s="40">
        <v>171837.5</v>
      </c>
      <c r="W434" t="s">
        <v>125</v>
      </c>
      <c r="X434" t="s">
        <v>126</v>
      </c>
      <c r="Y434" t="s">
        <v>120</v>
      </c>
      <c r="Z434" t="s">
        <v>120</v>
      </c>
      <c r="AA434" t="s">
        <v>127</v>
      </c>
      <c r="AB434" t="s">
        <v>115</v>
      </c>
    </row>
    <row r="435" spans="1:28" hidden="1">
      <c r="A435" t="s">
        <v>107</v>
      </c>
      <c r="B435" t="s">
        <v>4365</v>
      </c>
      <c r="C435" t="s">
        <v>121</v>
      </c>
      <c r="D435">
        <v>2022</v>
      </c>
      <c r="E435" t="s">
        <v>110</v>
      </c>
      <c r="F435" t="s">
        <v>111</v>
      </c>
      <c r="G435">
        <v>33</v>
      </c>
      <c r="H435" t="s">
        <v>615</v>
      </c>
      <c r="I435" t="s">
        <v>616</v>
      </c>
      <c r="J435" t="s">
        <v>615</v>
      </c>
      <c r="K435" t="s">
        <v>4372</v>
      </c>
      <c r="L435" t="s">
        <v>115</v>
      </c>
      <c r="M435" t="s">
        <v>115</v>
      </c>
      <c r="N435" t="s">
        <v>243</v>
      </c>
      <c r="O435" t="s">
        <v>327</v>
      </c>
      <c r="P435" s="40">
        <v>4207479.79</v>
      </c>
      <c r="Q435">
        <v>4207479.79</v>
      </c>
      <c r="R435">
        <v>0</v>
      </c>
      <c r="S435" t="s">
        <v>189</v>
      </c>
      <c r="T435" t="s">
        <v>189</v>
      </c>
      <c r="U435" t="s">
        <v>189</v>
      </c>
      <c r="V435" s="40">
        <v>0</v>
      </c>
      <c r="W435" t="s">
        <v>125</v>
      </c>
      <c r="X435" t="s">
        <v>126</v>
      </c>
      <c r="Y435" t="s">
        <v>120</v>
      </c>
      <c r="Z435" t="s">
        <v>120</v>
      </c>
      <c r="AA435" t="s">
        <v>127</v>
      </c>
      <c r="AB435" t="s">
        <v>115</v>
      </c>
    </row>
    <row r="436" spans="1:28" hidden="1">
      <c r="A436" t="s">
        <v>107</v>
      </c>
      <c r="B436" t="s">
        <v>4365</v>
      </c>
      <c r="C436" t="s">
        <v>121</v>
      </c>
      <c r="D436">
        <v>2022</v>
      </c>
      <c r="E436" t="s">
        <v>110</v>
      </c>
      <c r="F436" t="s">
        <v>111</v>
      </c>
      <c r="G436">
        <v>33</v>
      </c>
      <c r="H436" t="s">
        <v>615</v>
      </c>
      <c r="I436" t="s">
        <v>616</v>
      </c>
      <c r="J436" t="s">
        <v>615</v>
      </c>
      <c r="K436" t="s">
        <v>4372</v>
      </c>
      <c r="L436" t="s">
        <v>115</v>
      </c>
      <c r="M436" t="s">
        <v>115</v>
      </c>
      <c r="N436" t="s">
        <v>243</v>
      </c>
      <c r="O436" t="s">
        <v>1562</v>
      </c>
      <c r="P436" s="40">
        <v>0</v>
      </c>
      <c r="Q436">
        <v>247747.79</v>
      </c>
      <c r="R436">
        <v>247747.79</v>
      </c>
      <c r="S436" t="s">
        <v>4418</v>
      </c>
      <c r="T436" t="s">
        <v>4418</v>
      </c>
      <c r="U436" t="s">
        <v>4418</v>
      </c>
      <c r="V436" s="40">
        <v>247747.79</v>
      </c>
      <c r="W436" t="s">
        <v>125</v>
      </c>
      <c r="X436" t="s">
        <v>126</v>
      </c>
      <c r="Y436" t="s">
        <v>120</v>
      </c>
      <c r="Z436" t="s">
        <v>120</v>
      </c>
      <c r="AA436" t="s">
        <v>127</v>
      </c>
      <c r="AB436" t="s">
        <v>115</v>
      </c>
    </row>
    <row r="437" spans="1:28" hidden="1">
      <c r="A437" t="s">
        <v>107</v>
      </c>
      <c r="B437" t="s">
        <v>4365</v>
      </c>
      <c r="C437" t="s">
        <v>121</v>
      </c>
      <c r="D437">
        <v>2022</v>
      </c>
      <c r="E437" t="s">
        <v>110</v>
      </c>
      <c r="F437" t="s">
        <v>111</v>
      </c>
      <c r="G437">
        <v>33</v>
      </c>
      <c r="H437" t="s">
        <v>615</v>
      </c>
      <c r="I437" t="s">
        <v>616</v>
      </c>
      <c r="J437" t="s">
        <v>615</v>
      </c>
      <c r="K437" t="s">
        <v>4372</v>
      </c>
      <c r="L437" t="s">
        <v>115</v>
      </c>
      <c r="M437" t="s">
        <v>115</v>
      </c>
      <c r="N437" t="s">
        <v>243</v>
      </c>
      <c r="O437" t="s">
        <v>291</v>
      </c>
      <c r="P437" s="40">
        <v>22402.7</v>
      </c>
      <c r="Q437">
        <v>126948.88</v>
      </c>
      <c r="R437">
        <v>126948.88</v>
      </c>
      <c r="S437" t="s">
        <v>4420</v>
      </c>
      <c r="T437" t="s">
        <v>4420</v>
      </c>
      <c r="U437" t="s">
        <v>4420</v>
      </c>
      <c r="V437" s="40">
        <v>126948.88</v>
      </c>
      <c r="W437" t="s">
        <v>125</v>
      </c>
      <c r="X437" t="s">
        <v>126</v>
      </c>
      <c r="Y437" t="s">
        <v>120</v>
      </c>
      <c r="Z437" t="s">
        <v>120</v>
      </c>
      <c r="AA437" t="s">
        <v>127</v>
      </c>
      <c r="AB437" t="s">
        <v>115</v>
      </c>
    </row>
    <row r="438" spans="1:28" hidden="1">
      <c r="A438" t="s">
        <v>107</v>
      </c>
      <c r="B438" t="s">
        <v>4365</v>
      </c>
      <c r="C438" t="s">
        <v>121</v>
      </c>
      <c r="D438">
        <v>2022</v>
      </c>
      <c r="E438" t="s">
        <v>110</v>
      </c>
      <c r="F438" t="s">
        <v>111</v>
      </c>
      <c r="G438">
        <v>33</v>
      </c>
      <c r="H438" t="s">
        <v>615</v>
      </c>
      <c r="I438" t="s">
        <v>616</v>
      </c>
      <c r="J438" t="s">
        <v>615</v>
      </c>
      <c r="K438" t="s">
        <v>4372</v>
      </c>
      <c r="L438" t="s">
        <v>115</v>
      </c>
      <c r="M438" t="s">
        <v>115</v>
      </c>
      <c r="N438" t="s">
        <v>243</v>
      </c>
      <c r="O438" t="s">
        <v>400</v>
      </c>
      <c r="P438" s="40">
        <v>21991067.800000001</v>
      </c>
      <c r="Q438">
        <v>19808888.300000001</v>
      </c>
      <c r="R438">
        <v>13513976</v>
      </c>
      <c r="S438" t="s">
        <v>4423</v>
      </c>
      <c r="T438" t="s">
        <v>4423</v>
      </c>
      <c r="U438" t="s">
        <v>4423</v>
      </c>
      <c r="V438" s="40">
        <v>13513976</v>
      </c>
      <c r="W438" t="s">
        <v>125</v>
      </c>
      <c r="X438" t="s">
        <v>126</v>
      </c>
      <c r="Y438" t="s">
        <v>120</v>
      </c>
      <c r="Z438" t="s">
        <v>120</v>
      </c>
      <c r="AA438" t="s">
        <v>127</v>
      </c>
      <c r="AB438" t="s">
        <v>115</v>
      </c>
    </row>
    <row r="439" spans="1:28" hidden="1">
      <c r="A439" t="s">
        <v>107</v>
      </c>
      <c r="B439" t="s">
        <v>4365</v>
      </c>
      <c r="C439" t="s">
        <v>121</v>
      </c>
      <c r="D439">
        <v>2022</v>
      </c>
      <c r="E439" t="s">
        <v>110</v>
      </c>
      <c r="F439" t="s">
        <v>111</v>
      </c>
      <c r="G439">
        <v>33</v>
      </c>
      <c r="H439" t="s">
        <v>615</v>
      </c>
      <c r="I439" t="s">
        <v>616</v>
      </c>
      <c r="J439" t="s">
        <v>615</v>
      </c>
      <c r="K439" t="s">
        <v>4372</v>
      </c>
      <c r="L439" t="s">
        <v>115</v>
      </c>
      <c r="M439" t="s">
        <v>115</v>
      </c>
      <c r="N439" t="s">
        <v>243</v>
      </c>
      <c r="O439" t="s">
        <v>295</v>
      </c>
      <c r="P439" s="40">
        <v>13648072.109999999</v>
      </c>
      <c r="Q439">
        <v>10189798.52</v>
      </c>
      <c r="R439">
        <v>10189798.52</v>
      </c>
      <c r="S439" t="s">
        <v>4425</v>
      </c>
      <c r="T439" t="s">
        <v>4426</v>
      </c>
      <c r="U439" t="s">
        <v>4426</v>
      </c>
      <c r="V439" s="40">
        <v>6695488</v>
      </c>
      <c r="W439" t="s">
        <v>125</v>
      </c>
      <c r="X439" t="s">
        <v>126</v>
      </c>
      <c r="Y439" t="s">
        <v>120</v>
      </c>
      <c r="Z439" t="s">
        <v>120</v>
      </c>
      <c r="AA439" t="s">
        <v>127</v>
      </c>
      <c r="AB439" t="s">
        <v>115</v>
      </c>
    </row>
    <row r="440" spans="1:28" hidden="1">
      <c r="A440" t="s">
        <v>107</v>
      </c>
      <c r="B440" t="s">
        <v>4365</v>
      </c>
      <c r="C440" t="s">
        <v>121</v>
      </c>
      <c r="D440">
        <v>2022</v>
      </c>
      <c r="E440" t="s">
        <v>110</v>
      </c>
      <c r="F440" t="s">
        <v>111</v>
      </c>
      <c r="G440">
        <v>33</v>
      </c>
      <c r="H440" t="s">
        <v>615</v>
      </c>
      <c r="I440" t="s">
        <v>616</v>
      </c>
      <c r="J440" t="s">
        <v>615</v>
      </c>
      <c r="K440" t="s">
        <v>4372</v>
      </c>
      <c r="L440" t="s">
        <v>115</v>
      </c>
      <c r="M440" t="s">
        <v>115</v>
      </c>
      <c r="N440" t="s">
        <v>243</v>
      </c>
      <c r="O440" t="s">
        <v>1112</v>
      </c>
      <c r="P440" s="40">
        <v>0</v>
      </c>
      <c r="Q440">
        <v>50000.02</v>
      </c>
      <c r="R440">
        <v>50000.02</v>
      </c>
      <c r="S440" t="s">
        <v>4427</v>
      </c>
      <c r="T440" t="s">
        <v>4427</v>
      </c>
      <c r="U440" t="s">
        <v>4427</v>
      </c>
      <c r="V440" s="40">
        <v>50000.02</v>
      </c>
      <c r="W440" t="s">
        <v>125</v>
      </c>
      <c r="X440" t="s">
        <v>126</v>
      </c>
      <c r="Y440" t="s">
        <v>120</v>
      </c>
      <c r="Z440" t="s">
        <v>120</v>
      </c>
      <c r="AA440" t="s">
        <v>127</v>
      </c>
      <c r="AB440" t="s">
        <v>115</v>
      </c>
    </row>
    <row r="441" spans="1:28" hidden="1">
      <c r="A441" t="s">
        <v>107</v>
      </c>
      <c r="B441" t="s">
        <v>4365</v>
      </c>
      <c r="C441" t="s">
        <v>121</v>
      </c>
      <c r="D441">
        <v>2022</v>
      </c>
      <c r="E441" t="s">
        <v>110</v>
      </c>
      <c r="F441" t="s">
        <v>111</v>
      </c>
      <c r="G441">
        <v>33</v>
      </c>
      <c r="H441" t="s">
        <v>615</v>
      </c>
      <c r="I441" t="s">
        <v>616</v>
      </c>
      <c r="J441" t="s">
        <v>615</v>
      </c>
      <c r="K441" t="s">
        <v>4372</v>
      </c>
      <c r="L441" t="s">
        <v>115</v>
      </c>
      <c r="M441" t="s">
        <v>115</v>
      </c>
      <c r="N441" t="s">
        <v>243</v>
      </c>
      <c r="O441" t="s">
        <v>383</v>
      </c>
      <c r="P441" s="40">
        <v>0</v>
      </c>
      <c r="Q441">
        <v>31130</v>
      </c>
      <c r="R441">
        <v>31130</v>
      </c>
      <c r="S441" t="s">
        <v>4428</v>
      </c>
      <c r="T441" t="s">
        <v>4428</v>
      </c>
      <c r="U441" t="s">
        <v>4428</v>
      </c>
      <c r="V441" s="40">
        <v>31130</v>
      </c>
      <c r="W441" t="s">
        <v>125</v>
      </c>
      <c r="X441" t="s">
        <v>126</v>
      </c>
      <c r="Y441" t="s">
        <v>120</v>
      </c>
      <c r="Z441" t="s">
        <v>120</v>
      </c>
      <c r="AA441" t="s">
        <v>127</v>
      </c>
      <c r="AB441" t="s">
        <v>115</v>
      </c>
    </row>
    <row r="442" spans="1:28" hidden="1">
      <c r="A442" t="s">
        <v>107</v>
      </c>
      <c r="B442" t="s">
        <v>4365</v>
      </c>
      <c r="C442" t="s">
        <v>121</v>
      </c>
      <c r="D442">
        <v>2022</v>
      </c>
      <c r="E442" t="s">
        <v>110</v>
      </c>
      <c r="F442" t="s">
        <v>111</v>
      </c>
      <c r="G442">
        <v>33</v>
      </c>
      <c r="H442" t="s">
        <v>615</v>
      </c>
      <c r="I442" t="s">
        <v>616</v>
      </c>
      <c r="J442" t="s">
        <v>615</v>
      </c>
      <c r="K442" t="s">
        <v>4372</v>
      </c>
      <c r="L442" t="s">
        <v>115</v>
      </c>
      <c r="M442" t="s">
        <v>115</v>
      </c>
      <c r="N442" t="s">
        <v>243</v>
      </c>
      <c r="O442" t="s">
        <v>910</v>
      </c>
      <c r="P442" s="40">
        <v>1190000</v>
      </c>
      <c r="Q442">
        <v>1190000</v>
      </c>
      <c r="R442">
        <v>0</v>
      </c>
      <c r="S442" t="s">
        <v>189</v>
      </c>
      <c r="T442" t="s">
        <v>189</v>
      </c>
      <c r="U442" t="s">
        <v>189</v>
      </c>
      <c r="V442" s="40">
        <v>0</v>
      </c>
      <c r="W442" t="s">
        <v>125</v>
      </c>
      <c r="X442" t="s">
        <v>126</v>
      </c>
      <c r="Y442" t="s">
        <v>120</v>
      </c>
      <c r="Z442" t="s">
        <v>120</v>
      </c>
      <c r="AA442" t="s">
        <v>127</v>
      </c>
      <c r="AB442" t="s">
        <v>115</v>
      </c>
    </row>
    <row r="443" spans="1:28" hidden="1">
      <c r="A443" t="s">
        <v>107</v>
      </c>
      <c r="B443" t="s">
        <v>4365</v>
      </c>
      <c r="C443" t="s">
        <v>121</v>
      </c>
      <c r="D443">
        <v>2022</v>
      </c>
      <c r="E443" t="s">
        <v>110</v>
      </c>
      <c r="F443" t="s">
        <v>111</v>
      </c>
      <c r="G443">
        <v>33</v>
      </c>
      <c r="H443" t="s">
        <v>615</v>
      </c>
      <c r="I443" t="s">
        <v>616</v>
      </c>
      <c r="J443" t="s">
        <v>615</v>
      </c>
      <c r="K443" t="s">
        <v>4372</v>
      </c>
      <c r="L443" t="s">
        <v>115</v>
      </c>
      <c r="M443" t="s">
        <v>115</v>
      </c>
      <c r="N443" t="s">
        <v>243</v>
      </c>
      <c r="O443" t="s">
        <v>300</v>
      </c>
      <c r="P443" s="40">
        <v>62656.79</v>
      </c>
      <c r="Q443">
        <v>1047097.73</v>
      </c>
      <c r="R443">
        <v>1047097.73</v>
      </c>
      <c r="S443" t="s">
        <v>4431</v>
      </c>
      <c r="T443" t="s">
        <v>4431</v>
      </c>
      <c r="U443" t="s">
        <v>4431</v>
      </c>
      <c r="V443" s="40">
        <v>1047097.73</v>
      </c>
      <c r="W443" t="s">
        <v>125</v>
      </c>
      <c r="X443" t="s">
        <v>126</v>
      </c>
      <c r="Y443" t="s">
        <v>120</v>
      </c>
      <c r="Z443" t="s">
        <v>120</v>
      </c>
      <c r="AA443" t="s">
        <v>127</v>
      </c>
      <c r="AB443" t="s">
        <v>115</v>
      </c>
    </row>
    <row r="444" spans="1:28" hidden="1">
      <c r="A444" t="s">
        <v>107</v>
      </c>
      <c r="B444" t="s">
        <v>4365</v>
      </c>
      <c r="C444" t="s">
        <v>121</v>
      </c>
      <c r="D444">
        <v>2022</v>
      </c>
      <c r="E444" t="s">
        <v>110</v>
      </c>
      <c r="F444" t="s">
        <v>111</v>
      </c>
      <c r="G444">
        <v>33</v>
      </c>
      <c r="H444" t="s">
        <v>615</v>
      </c>
      <c r="I444" t="s">
        <v>616</v>
      </c>
      <c r="J444" t="s">
        <v>615</v>
      </c>
      <c r="K444" t="s">
        <v>4372</v>
      </c>
      <c r="L444" t="s">
        <v>115</v>
      </c>
      <c r="M444" t="s">
        <v>115</v>
      </c>
      <c r="N444" t="s">
        <v>243</v>
      </c>
      <c r="O444" t="s">
        <v>393</v>
      </c>
      <c r="P444" s="40">
        <v>20000</v>
      </c>
      <c r="Q444">
        <v>20000</v>
      </c>
      <c r="R444">
        <v>0</v>
      </c>
      <c r="S444" t="s">
        <v>189</v>
      </c>
      <c r="T444" t="s">
        <v>189</v>
      </c>
      <c r="U444" t="s">
        <v>189</v>
      </c>
      <c r="V444" s="40">
        <v>0</v>
      </c>
      <c r="W444" t="s">
        <v>125</v>
      </c>
      <c r="X444" t="s">
        <v>126</v>
      </c>
      <c r="Y444" t="s">
        <v>120</v>
      </c>
      <c r="Z444" t="s">
        <v>120</v>
      </c>
      <c r="AA444" t="s">
        <v>127</v>
      </c>
      <c r="AB444" t="s">
        <v>115</v>
      </c>
    </row>
    <row r="445" spans="1:28" hidden="1">
      <c r="A445" t="s">
        <v>107</v>
      </c>
      <c r="B445" t="s">
        <v>4365</v>
      </c>
      <c r="C445" t="s">
        <v>121</v>
      </c>
      <c r="D445">
        <v>2022</v>
      </c>
      <c r="E445" t="s">
        <v>110</v>
      </c>
      <c r="F445" t="s">
        <v>111</v>
      </c>
      <c r="G445">
        <v>33</v>
      </c>
      <c r="H445" t="s">
        <v>615</v>
      </c>
      <c r="I445" t="s">
        <v>616</v>
      </c>
      <c r="J445" t="s">
        <v>615</v>
      </c>
      <c r="K445" t="s">
        <v>4372</v>
      </c>
      <c r="L445" t="s">
        <v>115</v>
      </c>
      <c r="M445" t="s">
        <v>115</v>
      </c>
      <c r="N445" t="s">
        <v>243</v>
      </c>
      <c r="O445" t="s">
        <v>360</v>
      </c>
      <c r="P445" s="40">
        <v>3704.77</v>
      </c>
      <c r="Q445">
        <v>33148.879999999997</v>
      </c>
      <c r="R445">
        <v>33148.879999999997</v>
      </c>
      <c r="S445" t="s">
        <v>4433</v>
      </c>
      <c r="T445" t="s">
        <v>4433</v>
      </c>
      <c r="U445" t="s">
        <v>4433</v>
      </c>
      <c r="V445" s="40">
        <v>33148.879999999997</v>
      </c>
      <c r="W445" t="s">
        <v>125</v>
      </c>
      <c r="X445" t="s">
        <v>126</v>
      </c>
      <c r="Y445" t="s">
        <v>120</v>
      </c>
      <c r="Z445" t="s">
        <v>120</v>
      </c>
      <c r="AA445" t="s">
        <v>127</v>
      </c>
      <c r="AB445" t="s">
        <v>115</v>
      </c>
    </row>
    <row r="446" spans="1:28" hidden="1">
      <c r="A446" t="s">
        <v>107</v>
      </c>
      <c r="B446" t="s">
        <v>4365</v>
      </c>
      <c r="C446" t="s">
        <v>121</v>
      </c>
      <c r="D446">
        <v>2022</v>
      </c>
      <c r="E446" t="s">
        <v>110</v>
      </c>
      <c r="F446" t="s">
        <v>111</v>
      </c>
      <c r="G446">
        <v>33</v>
      </c>
      <c r="H446" t="s">
        <v>615</v>
      </c>
      <c r="I446" t="s">
        <v>616</v>
      </c>
      <c r="J446" t="s">
        <v>615</v>
      </c>
      <c r="K446" t="s">
        <v>4372</v>
      </c>
      <c r="L446" t="s">
        <v>115</v>
      </c>
      <c r="M446" t="s">
        <v>115</v>
      </c>
      <c r="N446" t="s">
        <v>243</v>
      </c>
      <c r="O446" t="s">
        <v>404</v>
      </c>
      <c r="P446" s="40">
        <v>30790.67</v>
      </c>
      <c r="Q446">
        <v>30790.67</v>
      </c>
      <c r="R446">
        <v>4704.96</v>
      </c>
      <c r="S446" t="s">
        <v>4435</v>
      </c>
      <c r="T446" t="s">
        <v>4435</v>
      </c>
      <c r="U446" t="s">
        <v>4435</v>
      </c>
      <c r="V446" s="40">
        <v>4704.96</v>
      </c>
      <c r="W446" t="s">
        <v>125</v>
      </c>
      <c r="X446" t="s">
        <v>126</v>
      </c>
      <c r="Y446" t="s">
        <v>120</v>
      </c>
      <c r="Z446" t="s">
        <v>120</v>
      </c>
      <c r="AA446" t="s">
        <v>127</v>
      </c>
      <c r="AB446" t="s">
        <v>115</v>
      </c>
    </row>
    <row r="447" spans="1:28" hidden="1">
      <c r="A447" t="s">
        <v>107</v>
      </c>
      <c r="B447" t="s">
        <v>4365</v>
      </c>
      <c r="C447" t="s">
        <v>121</v>
      </c>
      <c r="D447">
        <v>2022</v>
      </c>
      <c r="E447" t="s">
        <v>110</v>
      </c>
      <c r="F447" t="s">
        <v>111</v>
      </c>
      <c r="G447">
        <v>33</v>
      </c>
      <c r="H447" t="s">
        <v>615</v>
      </c>
      <c r="I447" t="s">
        <v>616</v>
      </c>
      <c r="J447" t="s">
        <v>615</v>
      </c>
      <c r="K447" t="s">
        <v>4372</v>
      </c>
      <c r="L447" t="s">
        <v>115</v>
      </c>
      <c r="M447" t="s">
        <v>115</v>
      </c>
      <c r="N447" t="s">
        <v>243</v>
      </c>
      <c r="O447" t="s">
        <v>511</v>
      </c>
      <c r="P447" s="40">
        <v>0</v>
      </c>
      <c r="Q447">
        <v>2539</v>
      </c>
      <c r="R447">
        <v>2539</v>
      </c>
      <c r="S447" t="s">
        <v>4436</v>
      </c>
      <c r="T447" t="s">
        <v>4436</v>
      </c>
      <c r="U447" t="s">
        <v>4436</v>
      </c>
      <c r="V447" s="40">
        <v>2539</v>
      </c>
      <c r="W447" t="s">
        <v>125</v>
      </c>
      <c r="X447" t="s">
        <v>126</v>
      </c>
      <c r="Y447" t="s">
        <v>120</v>
      </c>
      <c r="Z447" t="s">
        <v>120</v>
      </c>
      <c r="AA447" t="s">
        <v>127</v>
      </c>
      <c r="AB447" t="s">
        <v>115</v>
      </c>
    </row>
    <row r="448" spans="1:28" hidden="1">
      <c r="A448" t="s">
        <v>107</v>
      </c>
      <c r="B448" t="s">
        <v>4365</v>
      </c>
      <c r="C448" t="s">
        <v>121</v>
      </c>
      <c r="D448">
        <v>2022</v>
      </c>
      <c r="E448" t="s">
        <v>110</v>
      </c>
      <c r="F448" t="s">
        <v>111</v>
      </c>
      <c r="G448">
        <v>33</v>
      </c>
      <c r="H448" t="s">
        <v>615</v>
      </c>
      <c r="I448" t="s">
        <v>616</v>
      </c>
      <c r="J448" t="s">
        <v>615</v>
      </c>
      <c r="K448" t="s">
        <v>4372</v>
      </c>
      <c r="L448" t="s">
        <v>115</v>
      </c>
      <c r="M448" t="s">
        <v>115</v>
      </c>
      <c r="N448" t="s">
        <v>243</v>
      </c>
      <c r="O448" t="s">
        <v>293</v>
      </c>
      <c r="P448" s="40">
        <v>83199.7</v>
      </c>
      <c r="Q448">
        <v>83199.7</v>
      </c>
      <c r="R448">
        <v>74999.759999999995</v>
      </c>
      <c r="S448" t="s">
        <v>4438</v>
      </c>
      <c r="T448" t="s">
        <v>4438</v>
      </c>
      <c r="U448" t="s">
        <v>4438</v>
      </c>
      <c r="V448" s="40">
        <v>74999.759999999995</v>
      </c>
      <c r="W448" t="s">
        <v>125</v>
      </c>
      <c r="X448" t="s">
        <v>126</v>
      </c>
      <c r="Y448" t="s">
        <v>120</v>
      </c>
      <c r="Z448" t="s">
        <v>120</v>
      </c>
      <c r="AA448" t="s">
        <v>127</v>
      </c>
      <c r="AB448" t="s">
        <v>115</v>
      </c>
    </row>
    <row r="449" spans="1:28" hidden="1">
      <c r="A449" t="s">
        <v>107</v>
      </c>
      <c r="B449" t="s">
        <v>4365</v>
      </c>
      <c r="C449" t="s">
        <v>121</v>
      </c>
      <c r="D449">
        <v>2022</v>
      </c>
      <c r="E449" t="s">
        <v>110</v>
      </c>
      <c r="F449" t="s">
        <v>111</v>
      </c>
      <c r="G449">
        <v>33</v>
      </c>
      <c r="H449" t="s">
        <v>615</v>
      </c>
      <c r="I449" t="s">
        <v>616</v>
      </c>
      <c r="J449" t="s">
        <v>615</v>
      </c>
      <c r="K449" t="s">
        <v>4372</v>
      </c>
      <c r="L449" t="s">
        <v>115</v>
      </c>
      <c r="M449" t="s">
        <v>115</v>
      </c>
      <c r="N449" t="s">
        <v>243</v>
      </c>
      <c r="O449" t="s">
        <v>377</v>
      </c>
      <c r="P449" s="40">
        <v>1511609.98</v>
      </c>
      <c r="Q449">
        <v>4289753.8600000003</v>
      </c>
      <c r="R449">
        <v>4289753.8600000003</v>
      </c>
      <c r="S449" t="s">
        <v>4440</v>
      </c>
      <c r="T449" t="s">
        <v>4440</v>
      </c>
      <c r="U449" t="s">
        <v>4440</v>
      </c>
      <c r="V449" s="40">
        <v>4289753.8600000003</v>
      </c>
      <c r="W449" t="s">
        <v>125</v>
      </c>
      <c r="X449" t="s">
        <v>126</v>
      </c>
      <c r="Y449" t="s">
        <v>120</v>
      </c>
      <c r="Z449" t="s">
        <v>120</v>
      </c>
      <c r="AA449" t="s">
        <v>127</v>
      </c>
      <c r="AB449" t="s">
        <v>115</v>
      </c>
    </row>
    <row r="450" spans="1:28" hidden="1">
      <c r="A450" t="s">
        <v>107</v>
      </c>
      <c r="B450" t="s">
        <v>4365</v>
      </c>
      <c r="C450" t="s">
        <v>121</v>
      </c>
      <c r="D450">
        <v>2022</v>
      </c>
      <c r="E450" t="s">
        <v>110</v>
      </c>
      <c r="F450" t="s">
        <v>111</v>
      </c>
      <c r="G450">
        <v>33</v>
      </c>
      <c r="H450" t="s">
        <v>615</v>
      </c>
      <c r="I450" t="s">
        <v>616</v>
      </c>
      <c r="J450" t="s">
        <v>615</v>
      </c>
      <c r="K450" t="s">
        <v>4372</v>
      </c>
      <c r="L450" t="s">
        <v>115</v>
      </c>
      <c r="M450" t="s">
        <v>115</v>
      </c>
      <c r="N450" t="s">
        <v>243</v>
      </c>
      <c r="O450" t="s">
        <v>1104</v>
      </c>
      <c r="P450" s="40">
        <v>0</v>
      </c>
      <c r="Q450">
        <v>15070.72</v>
      </c>
      <c r="R450">
        <v>15070.72</v>
      </c>
      <c r="S450" t="s">
        <v>4441</v>
      </c>
      <c r="T450" t="s">
        <v>4441</v>
      </c>
      <c r="U450" t="s">
        <v>4441</v>
      </c>
      <c r="V450" s="40">
        <v>15070.72</v>
      </c>
      <c r="W450" t="s">
        <v>125</v>
      </c>
      <c r="X450" t="s">
        <v>126</v>
      </c>
      <c r="Y450" t="s">
        <v>120</v>
      </c>
      <c r="Z450" t="s">
        <v>120</v>
      </c>
      <c r="AA450" t="s">
        <v>127</v>
      </c>
      <c r="AB450" t="s">
        <v>115</v>
      </c>
    </row>
    <row r="451" spans="1:28" hidden="1">
      <c r="A451" t="s">
        <v>107</v>
      </c>
      <c r="B451" t="s">
        <v>4365</v>
      </c>
      <c r="C451" t="s">
        <v>121</v>
      </c>
      <c r="D451">
        <v>2022</v>
      </c>
      <c r="E451" t="s">
        <v>110</v>
      </c>
      <c r="F451" t="s">
        <v>111</v>
      </c>
      <c r="G451">
        <v>33</v>
      </c>
      <c r="H451" t="s">
        <v>615</v>
      </c>
      <c r="I451" t="s">
        <v>616</v>
      </c>
      <c r="J451" t="s">
        <v>615</v>
      </c>
      <c r="K451" t="s">
        <v>4372</v>
      </c>
      <c r="L451" t="s">
        <v>115</v>
      </c>
      <c r="M451" t="s">
        <v>115</v>
      </c>
      <c r="N451" t="s">
        <v>123</v>
      </c>
      <c r="O451" t="s">
        <v>281</v>
      </c>
      <c r="P451" s="40">
        <v>900002.2</v>
      </c>
      <c r="Q451">
        <v>900002.2</v>
      </c>
      <c r="R451">
        <v>0</v>
      </c>
      <c r="S451" t="s">
        <v>189</v>
      </c>
      <c r="T451" t="s">
        <v>189</v>
      </c>
      <c r="U451" t="s">
        <v>189</v>
      </c>
      <c r="V451" s="40">
        <v>0</v>
      </c>
      <c r="W451" t="s">
        <v>125</v>
      </c>
      <c r="X451" t="s">
        <v>126</v>
      </c>
      <c r="Y451" t="s">
        <v>120</v>
      </c>
      <c r="Z451" t="s">
        <v>120</v>
      </c>
      <c r="AA451" t="s">
        <v>127</v>
      </c>
      <c r="AB451" t="s">
        <v>115</v>
      </c>
    </row>
    <row r="452" spans="1:28" hidden="1">
      <c r="A452" t="s">
        <v>107</v>
      </c>
      <c r="B452" t="s">
        <v>4365</v>
      </c>
      <c r="C452" t="s">
        <v>121</v>
      </c>
      <c r="D452">
        <v>2022</v>
      </c>
      <c r="E452" t="s">
        <v>110</v>
      </c>
      <c r="F452" t="s">
        <v>111</v>
      </c>
      <c r="G452">
        <v>33</v>
      </c>
      <c r="H452" t="s">
        <v>615</v>
      </c>
      <c r="I452" t="s">
        <v>616</v>
      </c>
      <c r="J452" t="s">
        <v>615</v>
      </c>
      <c r="K452" t="s">
        <v>4372</v>
      </c>
      <c r="L452" t="s">
        <v>115</v>
      </c>
      <c r="M452" t="s">
        <v>115</v>
      </c>
      <c r="N452" t="s">
        <v>243</v>
      </c>
      <c r="O452" t="s">
        <v>368</v>
      </c>
      <c r="P452" s="40">
        <v>1226000</v>
      </c>
      <c r="Q452">
        <v>1226000</v>
      </c>
      <c r="R452">
        <v>365000</v>
      </c>
      <c r="S452" t="s">
        <v>4444</v>
      </c>
      <c r="T452" t="s">
        <v>4444</v>
      </c>
      <c r="U452" t="s">
        <v>4444</v>
      </c>
      <c r="V452" s="40">
        <v>365000</v>
      </c>
      <c r="W452" t="s">
        <v>125</v>
      </c>
      <c r="X452" t="s">
        <v>126</v>
      </c>
      <c r="Y452" t="s">
        <v>120</v>
      </c>
      <c r="Z452" t="s">
        <v>120</v>
      </c>
      <c r="AA452" t="s">
        <v>127</v>
      </c>
      <c r="AB452" t="s">
        <v>115</v>
      </c>
    </row>
    <row r="453" spans="1:28" hidden="1">
      <c r="A453" t="s">
        <v>107</v>
      </c>
      <c r="B453" t="s">
        <v>4365</v>
      </c>
      <c r="C453" t="s">
        <v>121</v>
      </c>
      <c r="D453">
        <v>2022</v>
      </c>
      <c r="E453" t="s">
        <v>110</v>
      </c>
      <c r="F453" t="s">
        <v>111</v>
      </c>
      <c r="G453">
        <v>33</v>
      </c>
      <c r="H453" t="s">
        <v>615</v>
      </c>
      <c r="I453" t="s">
        <v>616</v>
      </c>
      <c r="J453" t="s">
        <v>615</v>
      </c>
      <c r="K453" t="s">
        <v>4372</v>
      </c>
      <c r="L453" t="s">
        <v>115</v>
      </c>
      <c r="M453" t="s">
        <v>115</v>
      </c>
      <c r="N453" t="s">
        <v>243</v>
      </c>
      <c r="O453" t="s">
        <v>494</v>
      </c>
      <c r="P453" s="40">
        <v>29481.16</v>
      </c>
      <c r="Q453">
        <v>56478</v>
      </c>
      <c r="R453">
        <v>56478</v>
      </c>
      <c r="S453" t="s">
        <v>4446</v>
      </c>
      <c r="T453" t="s">
        <v>4446</v>
      </c>
      <c r="U453" t="s">
        <v>4446</v>
      </c>
      <c r="V453" s="40">
        <v>56478</v>
      </c>
      <c r="W453" t="s">
        <v>125</v>
      </c>
      <c r="X453" t="s">
        <v>126</v>
      </c>
      <c r="Y453" t="s">
        <v>120</v>
      </c>
      <c r="Z453" t="s">
        <v>120</v>
      </c>
      <c r="AA453" t="s">
        <v>127</v>
      </c>
      <c r="AB453" t="s">
        <v>115</v>
      </c>
    </row>
    <row r="454" spans="1:28" hidden="1">
      <c r="A454" t="s">
        <v>107</v>
      </c>
      <c r="B454" t="s">
        <v>4365</v>
      </c>
      <c r="C454" t="s">
        <v>121</v>
      </c>
      <c r="D454">
        <v>2022</v>
      </c>
      <c r="E454" t="s">
        <v>110</v>
      </c>
      <c r="F454" t="s">
        <v>111</v>
      </c>
      <c r="G454">
        <v>33</v>
      </c>
      <c r="H454" t="s">
        <v>615</v>
      </c>
      <c r="I454" t="s">
        <v>616</v>
      </c>
      <c r="J454" t="s">
        <v>615</v>
      </c>
      <c r="K454" t="s">
        <v>4372</v>
      </c>
      <c r="L454" t="s">
        <v>115</v>
      </c>
      <c r="M454" t="s">
        <v>115</v>
      </c>
      <c r="N454" t="s">
        <v>243</v>
      </c>
      <c r="O454" t="s">
        <v>529</v>
      </c>
      <c r="P454" s="40">
        <v>5655.6</v>
      </c>
      <c r="Q454">
        <v>49386.5</v>
      </c>
      <c r="R454">
        <v>49386.5</v>
      </c>
      <c r="S454" t="s">
        <v>4448</v>
      </c>
      <c r="T454" t="s">
        <v>4448</v>
      </c>
      <c r="U454" t="s">
        <v>4448</v>
      </c>
      <c r="V454" s="40">
        <v>49386.5</v>
      </c>
      <c r="W454" t="s">
        <v>125</v>
      </c>
      <c r="X454" t="s">
        <v>126</v>
      </c>
      <c r="Y454" t="s">
        <v>120</v>
      </c>
      <c r="Z454" t="s">
        <v>120</v>
      </c>
      <c r="AA454" t="s">
        <v>127</v>
      </c>
      <c r="AB454" t="s">
        <v>115</v>
      </c>
    </row>
    <row r="455" spans="1:28" hidden="1">
      <c r="A455" t="s">
        <v>107</v>
      </c>
      <c r="B455" t="s">
        <v>4365</v>
      </c>
      <c r="C455" t="s">
        <v>121</v>
      </c>
      <c r="D455">
        <v>2022</v>
      </c>
      <c r="E455" t="s">
        <v>110</v>
      </c>
      <c r="F455" t="s">
        <v>111</v>
      </c>
      <c r="G455">
        <v>33</v>
      </c>
      <c r="H455" t="s">
        <v>615</v>
      </c>
      <c r="I455" t="s">
        <v>616</v>
      </c>
      <c r="J455" t="s">
        <v>615</v>
      </c>
      <c r="K455" t="s">
        <v>4372</v>
      </c>
      <c r="L455" t="s">
        <v>115</v>
      </c>
      <c r="M455" t="s">
        <v>115</v>
      </c>
      <c r="N455" t="s">
        <v>243</v>
      </c>
      <c r="O455" t="s">
        <v>418</v>
      </c>
      <c r="P455" s="40">
        <v>316998.09999999998</v>
      </c>
      <c r="Q455">
        <v>316998.09999999998</v>
      </c>
      <c r="R455">
        <v>0</v>
      </c>
      <c r="S455" t="s">
        <v>189</v>
      </c>
      <c r="T455" t="s">
        <v>189</v>
      </c>
      <c r="U455" t="s">
        <v>189</v>
      </c>
      <c r="V455" s="40">
        <v>0</v>
      </c>
      <c r="W455" t="s">
        <v>125</v>
      </c>
      <c r="X455" t="s">
        <v>126</v>
      </c>
      <c r="Y455" t="s">
        <v>120</v>
      </c>
      <c r="Z455" t="s">
        <v>120</v>
      </c>
      <c r="AA455" t="s">
        <v>127</v>
      </c>
      <c r="AB455" t="s">
        <v>115</v>
      </c>
    </row>
    <row r="456" spans="1:28" hidden="1">
      <c r="A456" t="s">
        <v>107</v>
      </c>
      <c r="B456" t="s">
        <v>4365</v>
      </c>
      <c r="C456" t="s">
        <v>121</v>
      </c>
      <c r="D456">
        <v>2022</v>
      </c>
      <c r="E456" t="s">
        <v>110</v>
      </c>
      <c r="F456" t="s">
        <v>111</v>
      </c>
      <c r="G456">
        <v>33</v>
      </c>
      <c r="H456" t="s">
        <v>615</v>
      </c>
      <c r="I456" t="s">
        <v>616</v>
      </c>
      <c r="J456" t="s">
        <v>615</v>
      </c>
      <c r="K456" t="s">
        <v>4372</v>
      </c>
      <c r="L456" t="s">
        <v>115</v>
      </c>
      <c r="M456" t="s">
        <v>115</v>
      </c>
      <c r="N456" t="s">
        <v>243</v>
      </c>
      <c r="O456" t="s">
        <v>1850</v>
      </c>
      <c r="P456" s="40">
        <v>230.9</v>
      </c>
      <c r="Q456">
        <v>230.9</v>
      </c>
      <c r="R456">
        <v>5.8</v>
      </c>
      <c r="S456" t="s">
        <v>4451</v>
      </c>
      <c r="T456" t="s">
        <v>4451</v>
      </c>
      <c r="U456" t="s">
        <v>4451</v>
      </c>
      <c r="V456" s="40">
        <v>5.8</v>
      </c>
      <c r="W456" t="s">
        <v>125</v>
      </c>
      <c r="X456" t="s">
        <v>126</v>
      </c>
      <c r="Y456" t="s">
        <v>120</v>
      </c>
      <c r="Z456" t="s">
        <v>120</v>
      </c>
      <c r="AA456" t="s">
        <v>127</v>
      </c>
      <c r="AB456" t="s">
        <v>115</v>
      </c>
    </row>
    <row r="457" spans="1:28" hidden="1">
      <c r="A457" t="s">
        <v>107</v>
      </c>
      <c r="B457" t="s">
        <v>4365</v>
      </c>
      <c r="C457" t="s">
        <v>121</v>
      </c>
      <c r="D457">
        <v>2022</v>
      </c>
      <c r="E457" t="s">
        <v>110</v>
      </c>
      <c r="F457" t="s">
        <v>111</v>
      </c>
      <c r="G457">
        <v>33</v>
      </c>
      <c r="H457" t="s">
        <v>615</v>
      </c>
      <c r="I457" t="s">
        <v>616</v>
      </c>
      <c r="J457" t="s">
        <v>615</v>
      </c>
      <c r="K457" t="s">
        <v>4372</v>
      </c>
      <c r="L457" t="s">
        <v>115</v>
      </c>
      <c r="M457" t="s">
        <v>115</v>
      </c>
      <c r="N457" t="s">
        <v>243</v>
      </c>
      <c r="O457" t="s">
        <v>470</v>
      </c>
      <c r="P457" s="40">
        <v>75228279.920000002</v>
      </c>
      <c r="Q457">
        <v>75228279.920000002</v>
      </c>
      <c r="R457">
        <v>59500019.289999999</v>
      </c>
      <c r="S457" t="s">
        <v>4453</v>
      </c>
      <c r="T457" t="s">
        <v>4454</v>
      </c>
      <c r="U457" t="s">
        <v>4454</v>
      </c>
      <c r="V457" s="40">
        <v>47515888</v>
      </c>
      <c r="W457" t="s">
        <v>125</v>
      </c>
      <c r="X457" t="s">
        <v>126</v>
      </c>
      <c r="Y457" t="s">
        <v>120</v>
      </c>
      <c r="Z457" t="s">
        <v>120</v>
      </c>
      <c r="AA457" t="s">
        <v>127</v>
      </c>
      <c r="AB457" t="s">
        <v>115</v>
      </c>
    </row>
    <row r="458" spans="1:28" hidden="1">
      <c r="A458" t="s">
        <v>107</v>
      </c>
      <c r="B458" t="s">
        <v>4365</v>
      </c>
      <c r="C458" t="s">
        <v>121</v>
      </c>
      <c r="D458">
        <v>2022</v>
      </c>
      <c r="E458" t="s">
        <v>110</v>
      </c>
      <c r="F458" t="s">
        <v>111</v>
      </c>
      <c r="G458">
        <v>33</v>
      </c>
      <c r="H458" t="s">
        <v>615</v>
      </c>
      <c r="I458" t="s">
        <v>616</v>
      </c>
      <c r="J458" t="s">
        <v>615</v>
      </c>
      <c r="K458" t="s">
        <v>4372</v>
      </c>
      <c r="L458" t="s">
        <v>115</v>
      </c>
      <c r="M458" t="s">
        <v>115</v>
      </c>
      <c r="N458" t="s">
        <v>243</v>
      </c>
      <c r="O458" t="s">
        <v>536</v>
      </c>
      <c r="P458" s="40">
        <v>0</v>
      </c>
      <c r="Q458">
        <v>247361.59</v>
      </c>
      <c r="R458">
        <v>247361.59</v>
      </c>
      <c r="S458" t="s">
        <v>4455</v>
      </c>
      <c r="T458" t="s">
        <v>4455</v>
      </c>
      <c r="U458" t="s">
        <v>4455</v>
      </c>
      <c r="V458" s="40">
        <v>247361.59</v>
      </c>
      <c r="W458" t="s">
        <v>125</v>
      </c>
      <c r="X458" t="s">
        <v>126</v>
      </c>
      <c r="Y458" t="s">
        <v>120</v>
      </c>
      <c r="Z458" t="s">
        <v>120</v>
      </c>
      <c r="AA458" t="s">
        <v>127</v>
      </c>
      <c r="AB458" t="s">
        <v>115</v>
      </c>
    </row>
    <row r="459" spans="1:28" hidden="1">
      <c r="A459" t="s">
        <v>107</v>
      </c>
      <c r="B459" t="s">
        <v>4456</v>
      </c>
      <c r="C459" t="s">
        <v>121</v>
      </c>
      <c r="D459">
        <v>2022</v>
      </c>
      <c r="E459" t="s">
        <v>110</v>
      </c>
      <c r="F459" t="s">
        <v>111</v>
      </c>
      <c r="G459">
        <v>33</v>
      </c>
      <c r="H459" t="s">
        <v>615</v>
      </c>
      <c r="I459" t="s">
        <v>616</v>
      </c>
      <c r="J459" t="s">
        <v>115</v>
      </c>
      <c r="K459" t="s">
        <v>4460</v>
      </c>
      <c r="L459" t="s">
        <v>115</v>
      </c>
      <c r="M459" t="s">
        <v>115</v>
      </c>
      <c r="N459" t="s">
        <v>243</v>
      </c>
      <c r="O459" t="s">
        <v>470</v>
      </c>
      <c r="P459" s="40">
        <v>4005942.24</v>
      </c>
      <c r="Q459">
        <v>4005942.24</v>
      </c>
      <c r="R459">
        <v>3004389.27</v>
      </c>
      <c r="S459" t="s">
        <v>4464</v>
      </c>
      <c r="T459" t="s">
        <v>4464</v>
      </c>
      <c r="U459" t="s">
        <v>4464</v>
      </c>
      <c r="V459" s="40">
        <v>2645166</v>
      </c>
      <c r="W459" t="s">
        <v>125</v>
      </c>
      <c r="X459" t="s">
        <v>126</v>
      </c>
      <c r="Y459" t="s">
        <v>120</v>
      </c>
      <c r="Z459" t="s">
        <v>120</v>
      </c>
      <c r="AA459" t="s">
        <v>127</v>
      </c>
      <c r="AB459" t="s">
        <v>4466</v>
      </c>
    </row>
    <row r="460" spans="1:28" hidden="1">
      <c r="A460" t="s">
        <v>107</v>
      </c>
      <c r="B460" t="s">
        <v>4467</v>
      </c>
      <c r="C460" t="s">
        <v>121</v>
      </c>
      <c r="D460">
        <v>2022</v>
      </c>
      <c r="E460" t="s">
        <v>110</v>
      </c>
      <c r="F460" t="s">
        <v>111</v>
      </c>
      <c r="G460">
        <v>33</v>
      </c>
      <c r="H460" t="s">
        <v>615</v>
      </c>
      <c r="I460" t="s">
        <v>616</v>
      </c>
      <c r="J460" t="s">
        <v>615</v>
      </c>
      <c r="K460" t="s">
        <v>4475</v>
      </c>
      <c r="L460" t="s">
        <v>115</v>
      </c>
      <c r="M460" t="s">
        <v>115</v>
      </c>
      <c r="N460" t="s">
        <v>243</v>
      </c>
      <c r="O460" t="s">
        <v>494</v>
      </c>
      <c r="P460" s="40">
        <v>0</v>
      </c>
      <c r="Q460">
        <v>25000</v>
      </c>
      <c r="R460">
        <v>14361</v>
      </c>
      <c r="S460" t="s">
        <v>4491</v>
      </c>
      <c r="T460" t="s">
        <v>4491</v>
      </c>
      <c r="U460" t="s">
        <v>4491</v>
      </c>
      <c r="V460" s="40">
        <v>14361</v>
      </c>
      <c r="W460" t="s">
        <v>125</v>
      </c>
      <c r="X460" t="s">
        <v>126</v>
      </c>
      <c r="Y460" t="s">
        <v>120</v>
      </c>
      <c r="Z460" t="s">
        <v>120</v>
      </c>
      <c r="AA460" t="s">
        <v>127</v>
      </c>
      <c r="AB460" t="s">
        <v>115</v>
      </c>
    </row>
    <row r="461" spans="1:28" hidden="1">
      <c r="A461" t="s">
        <v>107</v>
      </c>
      <c r="B461" t="s">
        <v>4467</v>
      </c>
      <c r="C461" t="s">
        <v>121</v>
      </c>
      <c r="D461">
        <v>2022</v>
      </c>
      <c r="E461" t="s">
        <v>110</v>
      </c>
      <c r="F461" t="s">
        <v>111</v>
      </c>
      <c r="G461">
        <v>33</v>
      </c>
      <c r="H461" t="s">
        <v>615</v>
      </c>
      <c r="I461" t="s">
        <v>616</v>
      </c>
      <c r="J461" t="s">
        <v>615</v>
      </c>
      <c r="K461" t="s">
        <v>4475</v>
      </c>
      <c r="L461" t="s">
        <v>115</v>
      </c>
      <c r="M461" t="s">
        <v>115</v>
      </c>
      <c r="N461" t="s">
        <v>243</v>
      </c>
      <c r="O461" t="s">
        <v>477</v>
      </c>
      <c r="P461" s="40">
        <v>0</v>
      </c>
      <c r="Q461">
        <v>378650</v>
      </c>
      <c r="R461">
        <v>294047</v>
      </c>
      <c r="S461" t="s">
        <v>4493</v>
      </c>
      <c r="T461" t="s">
        <v>4493</v>
      </c>
      <c r="U461" t="s">
        <v>4493</v>
      </c>
      <c r="V461" s="40">
        <v>294047</v>
      </c>
      <c r="W461" t="s">
        <v>125</v>
      </c>
      <c r="X461" t="s">
        <v>126</v>
      </c>
      <c r="Y461" t="s">
        <v>120</v>
      </c>
      <c r="Z461" t="s">
        <v>120</v>
      </c>
      <c r="AA461" t="s">
        <v>127</v>
      </c>
      <c r="AB461" t="s">
        <v>115</v>
      </c>
    </row>
    <row r="462" spans="1:28" hidden="1">
      <c r="A462" t="s">
        <v>107</v>
      </c>
      <c r="B462" t="s">
        <v>4467</v>
      </c>
      <c r="C462" t="s">
        <v>121</v>
      </c>
      <c r="D462">
        <v>2022</v>
      </c>
      <c r="E462" t="s">
        <v>110</v>
      </c>
      <c r="F462" t="s">
        <v>111</v>
      </c>
      <c r="G462">
        <v>33</v>
      </c>
      <c r="H462" t="s">
        <v>615</v>
      </c>
      <c r="I462" t="s">
        <v>616</v>
      </c>
      <c r="J462" t="s">
        <v>615</v>
      </c>
      <c r="K462" t="s">
        <v>4475</v>
      </c>
      <c r="L462" t="s">
        <v>115</v>
      </c>
      <c r="M462" t="s">
        <v>115</v>
      </c>
      <c r="N462" t="s">
        <v>243</v>
      </c>
      <c r="O462" t="s">
        <v>400</v>
      </c>
      <c r="P462" s="40">
        <v>3900</v>
      </c>
      <c r="Q462">
        <v>3900</v>
      </c>
      <c r="R462">
        <v>3900</v>
      </c>
      <c r="S462" t="s">
        <v>4494</v>
      </c>
      <c r="T462" t="s">
        <v>4494</v>
      </c>
      <c r="U462" t="s">
        <v>4495</v>
      </c>
      <c r="V462" s="40">
        <v>900</v>
      </c>
      <c r="W462" t="s">
        <v>125</v>
      </c>
      <c r="X462" t="s">
        <v>126</v>
      </c>
      <c r="Y462" t="s">
        <v>120</v>
      </c>
      <c r="Z462" t="s">
        <v>120</v>
      </c>
      <c r="AA462" t="s">
        <v>127</v>
      </c>
      <c r="AB462" t="s">
        <v>115</v>
      </c>
    </row>
    <row r="463" spans="1:28" hidden="1">
      <c r="A463" t="s">
        <v>107</v>
      </c>
      <c r="B463" t="s">
        <v>4467</v>
      </c>
      <c r="C463" t="s">
        <v>121</v>
      </c>
      <c r="D463">
        <v>2022</v>
      </c>
      <c r="E463" t="s">
        <v>110</v>
      </c>
      <c r="F463" t="s">
        <v>111</v>
      </c>
      <c r="G463">
        <v>33</v>
      </c>
      <c r="H463" t="s">
        <v>615</v>
      </c>
      <c r="I463" t="s">
        <v>616</v>
      </c>
      <c r="J463" t="s">
        <v>615</v>
      </c>
      <c r="K463" t="s">
        <v>4475</v>
      </c>
      <c r="L463" t="s">
        <v>115</v>
      </c>
      <c r="M463" t="s">
        <v>115</v>
      </c>
      <c r="N463" t="s">
        <v>243</v>
      </c>
      <c r="O463" t="s">
        <v>404</v>
      </c>
      <c r="P463" s="40">
        <v>5950</v>
      </c>
      <c r="Q463">
        <v>15000</v>
      </c>
      <c r="R463">
        <v>5105</v>
      </c>
      <c r="S463" t="s">
        <v>4496</v>
      </c>
      <c r="T463" t="s">
        <v>4496</v>
      </c>
      <c r="U463" t="s">
        <v>4497</v>
      </c>
      <c r="V463" s="40">
        <v>4689</v>
      </c>
      <c r="W463" t="s">
        <v>125</v>
      </c>
      <c r="X463" t="s">
        <v>126</v>
      </c>
      <c r="Y463" t="s">
        <v>120</v>
      </c>
      <c r="Z463" t="s">
        <v>120</v>
      </c>
      <c r="AA463" t="s">
        <v>127</v>
      </c>
      <c r="AB463" t="s">
        <v>115</v>
      </c>
    </row>
    <row r="464" spans="1:28" hidden="1">
      <c r="A464" t="s">
        <v>107</v>
      </c>
      <c r="B464" t="s">
        <v>4467</v>
      </c>
      <c r="C464" t="s">
        <v>121</v>
      </c>
      <c r="D464">
        <v>2022</v>
      </c>
      <c r="E464" t="s">
        <v>110</v>
      </c>
      <c r="F464" t="s">
        <v>111</v>
      </c>
      <c r="G464">
        <v>33</v>
      </c>
      <c r="H464" t="s">
        <v>615</v>
      </c>
      <c r="I464" t="s">
        <v>616</v>
      </c>
      <c r="J464" t="s">
        <v>615</v>
      </c>
      <c r="K464" t="s">
        <v>4475</v>
      </c>
      <c r="L464" t="s">
        <v>115</v>
      </c>
      <c r="M464" t="s">
        <v>115</v>
      </c>
      <c r="N464" t="s">
        <v>243</v>
      </c>
      <c r="O464" t="s">
        <v>507</v>
      </c>
      <c r="P464" s="40">
        <v>30600</v>
      </c>
      <c r="Q464">
        <v>30600</v>
      </c>
      <c r="R464">
        <v>20045</v>
      </c>
      <c r="S464" t="s">
        <v>4499</v>
      </c>
      <c r="T464" t="s">
        <v>4499</v>
      </c>
      <c r="U464" t="s">
        <v>4499</v>
      </c>
      <c r="V464" s="40">
        <v>20045</v>
      </c>
      <c r="W464" t="s">
        <v>125</v>
      </c>
      <c r="X464" t="s">
        <v>126</v>
      </c>
      <c r="Y464" t="s">
        <v>120</v>
      </c>
      <c r="Z464" t="s">
        <v>120</v>
      </c>
      <c r="AA464" t="s">
        <v>127</v>
      </c>
      <c r="AB464" t="s">
        <v>115</v>
      </c>
    </row>
    <row r="465" spans="1:28" hidden="1">
      <c r="A465" t="s">
        <v>107</v>
      </c>
      <c r="B465" t="s">
        <v>4467</v>
      </c>
      <c r="C465" t="s">
        <v>121</v>
      </c>
      <c r="D465">
        <v>2022</v>
      </c>
      <c r="E465" t="s">
        <v>110</v>
      </c>
      <c r="F465" t="s">
        <v>111</v>
      </c>
      <c r="G465">
        <v>33</v>
      </c>
      <c r="H465" t="s">
        <v>615</v>
      </c>
      <c r="I465" t="s">
        <v>616</v>
      </c>
      <c r="J465" t="s">
        <v>615</v>
      </c>
      <c r="K465" t="s">
        <v>4475</v>
      </c>
      <c r="L465" t="s">
        <v>115</v>
      </c>
      <c r="M465" t="s">
        <v>115</v>
      </c>
      <c r="N465" t="s">
        <v>243</v>
      </c>
      <c r="O465" t="s">
        <v>533</v>
      </c>
      <c r="P465" s="40">
        <v>0</v>
      </c>
      <c r="Q465">
        <v>20000</v>
      </c>
      <c r="R465">
        <v>315</v>
      </c>
      <c r="S465" t="s">
        <v>4500</v>
      </c>
      <c r="T465" t="s">
        <v>4500</v>
      </c>
      <c r="U465" t="s">
        <v>4500</v>
      </c>
      <c r="V465" s="40">
        <v>315</v>
      </c>
      <c r="W465" t="s">
        <v>125</v>
      </c>
      <c r="X465" t="s">
        <v>126</v>
      </c>
      <c r="Y465" t="s">
        <v>120</v>
      </c>
      <c r="Z465" t="s">
        <v>120</v>
      </c>
      <c r="AA465" t="s">
        <v>127</v>
      </c>
      <c r="AB465" t="s">
        <v>115</v>
      </c>
    </row>
    <row r="466" spans="1:28" hidden="1">
      <c r="A466" t="s">
        <v>107</v>
      </c>
      <c r="B466" t="s">
        <v>4467</v>
      </c>
      <c r="C466" t="s">
        <v>121</v>
      </c>
      <c r="D466">
        <v>2022</v>
      </c>
      <c r="E466" t="s">
        <v>110</v>
      </c>
      <c r="F466" t="s">
        <v>111</v>
      </c>
      <c r="G466">
        <v>33</v>
      </c>
      <c r="H466" t="s">
        <v>615</v>
      </c>
      <c r="I466" t="s">
        <v>616</v>
      </c>
      <c r="J466" t="s">
        <v>615</v>
      </c>
      <c r="K466" t="s">
        <v>4475</v>
      </c>
      <c r="L466" t="s">
        <v>115</v>
      </c>
      <c r="M466" t="s">
        <v>115</v>
      </c>
      <c r="N466" t="s">
        <v>243</v>
      </c>
      <c r="O466" t="s">
        <v>2081</v>
      </c>
      <c r="P466" s="40">
        <v>325500</v>
      </c>
      <c r="Q466">
        <v>625000</v>
      </c>
      <c r="R466">
        <v>593920</v>
      </c>
      <c r="S466" t="s">
        <v>4503</v>
      </c>
      <c r="T466" t="s">
        <v>4503</v>
      </c>
      <c r="U466" t="s">
        <v>4503</v>
      </c>
      <c r="V466" s="40">
        <v>593920</v>
      </c>
      <c r="W466" t="s">
        <v>125</v>
      </c>
      <c r="X466" t="s">
        <v>126</v>
      </c>
      <c r="Y466" t="s">
        <v>120</v>
      </c>
      <c r="Z466" t="s">
        <v>120</v>
      </c>
      <c r="AA466" t="s">
        <v>127</v>
      </c>
      <c r="AB466" t="s">
        <v>115</v>
      </c>
    </row>
    <row r="467" spans="1:28" hidden="1">
      <c r="A467" t="s">
        <v>107</v>
      </c>
      <c r="B467" t="s">
        <v>4467</v>
      </c>
      <c r="C467" t="s">
        <v>121</v>
      </c>
      <c r="D467">
        <v>2022</v>
      </c>
      <c r="E467" t="s">
        <v>110</v>
      </c>
      <c r="F467" t="s">
        <v>111</v>
      </c>
      <c r="G467">
        <v>33</v>
      </c>
      <c r="H467" t="s">
        <v>615</v>
      </c>
      <c r="I467" t="s">
        <v>616</v>
      </c>
      <c r="J467" t="s">
        <v>615</v>
      </c>
      <c r="K467" t="s">
        <v>4475</v>
      </c>
      <c r="L467" t="s">
        <v>115</v>
      </c>
      <c r="M467" t="s">
        <v>115</v>
      </c>
      <c r="N467" t="s">
        <v>243</v>
      </c>
      <c r="O467" t="s">
        <v>377</v>
      </c>
      <c r="P467" s="40">
        <v>472800</v>
      </c>
      <c r="Q467">
        <v>472800</v>
      </c>
      <c r="R467">
        <v>311770</v>
      </c>
      <c r="S467" t="s">
        <v>4505</v>
      </c>
      <c r="T467" t="s">
        <v>4505</v>
      </c>
      <c r="U467" t="s">
        <v>4505</v>
      </c>
      <c r="V467" s="40">
        <v>311770</v>
      </c>
      <c r="W467" t="s">
        <v>125</v>
      </c>
      <c r="X467" t="s">
        <v>126</v>
      </c>
      <c r="Y467" t="s">
        <v>120</v>
      </c>
      <c r="Z467" t="s">
        <v>120</v>
      </c>
      <c r="AA467" t="s">
        <v>127</v>
      </c>
      <c r="AB467" t="s">
        <v>115</v>
      </c>
    </row>
    <row r="468" spans="1:28" hidden="1">
      <c r="A468" t="s">
        <v>107</v>
      </c>
      <c r="B468" t="s">
        <v>4467</v>
      </c>
      <c r="C468" t="s">
        <v>121</v>
      </c>
      <c r="D468">
        <v>2022</v>
      </c>
      <c r="E468" t="s">
        <v>110</v>
      </c>
      <c r="F468" t="s">
        <v>111</v>
      </c>
      <c r="G468">
        <v>33</v>
      </c>
      <c r="H468" t="s">
        <v>615</v>
      </c>
      <c r="I468" t="s">
        <v>616</v>
      </c>
      <c r="J468" t="s">
        <v>615</v>
      </c>
      <c r="K468" t="s">
        <v>4475</v>
      </c>
      <c r="L468" t="s">
        <v>115</v>
      </c>
      <c r="M468" t="s">
        <v>115</v>
      </c>
      <c r="N468" t="s">
        <v>243</v>
      </c>
      <c r="O468" t="s">
        <v>1708</v>
      </c>
      <c r="P468" s="40">
        <v>0</v>
      </c>
      <c r="Q468">
        <v>2500</v>
      </c>
      <c r="R468">
        <v>2500</v>
      </c>
      <c r="S468" t="s">
        <v>2422</v>
      </c>
      <c r="T468" t="s">
        <v>2422</v>
      </c>
      <c r="U468" t="s">
        <v>4506</v>
      </c>
      <c r="V468" s="40">
        <v>735</v>
      </c>
      <c r="W468" t="s">
        <v>125</v>
      </c>
      <c r="X468" t="s">
        <v>126</v>
      </c>
      <c r="Y468" t="s">
        <v>120</v>
      </c>
      <c r="Z468" t="s">
        <v>120</v>
      </c>
      <c r="AA468" t="s">
        <v>127</v>
      </c>
      <c r="AB468" t="s">
        <v>115</v>
      </c>
    </row>
    <row r="469" spans="1:28" hidden="1">
      <c r="A469" t="s">
        <v>107</v>
      </c>
      <c r="B469" t="s">
        <v>4467</v>
      </c>
      <c r="C469" t="s">
        <v>121</v>
      </c>
      <c r="D469">
        <v>2022</v>
      </c>
      <c r="E469" t="s">
        <v>110</v>
      </c>
      <c r="F469" t="s">
        <v>111</v>
      </c>
      <c r="G469">
        <v>33</v>
      </c>
      <c r="H469" t="s">
        <v>615</v>
      </c>
      <c r="I469" t="s">
        <v>616</v>
      </c>
      <c r="J469" t="s">
        <v>615</v>
      </c>
      <c r="K469" t="s">
        <v>4475</v>
      </c>
      <c r="L469" t="s">
        <v>115</v>
      </c>
      <c r="M469" t="s">
        <v>115</v>
      </c>
      <c r="N469" t="s">
        <v>243</v>
      </c>
      <c r="O469" t="s">
        <v>371</v>
      </c>
      <c r="P469" s="40">
        <v>30000</v>
      </c>
      <c r="Q469">
        <v>230000</v>
      </c>
      <c r="R469">
        <v>170270</v>
      </c>
      <c r="S469" t="s">
        <v>4508</v>
      </c>
      <c r="T469" t="s">
        <v>4508</v>
      </c>
      <c r="U469" t="s">
        <v>4508</v>
      </c>
      <c r="V469" s="40">
        <v>170270</v>
      </c>
      <c r="W469" t="s">
        <v>125</v>
      </c>
      <c r="X469" t="s">
        <v>126</v>
      </c>
      <c r="Y469" t="s">
        <v>120</v>
      </c>
      <c r="Z469" t="s">
        <v>120</v>
      </c>
      <c r="AA469" t="s">
        <v>127</v>
      </c>
      <c r="AB469" t="s">
        <v>115</v>
      </c>
    </row>
    <row r="470" spans="1:28" hidden="1">
      <c r="A470" t="s">
        <v>107</v>
      </c>
      <c r="B470" t="s">
        <v>4467</v>
      </c>
      <c r="C470" t="s">
        <v>121</v>
      </c>
      <c r="D470">
        <v>2022</v>
      </c>
      <c r="E470" t="s">
        <v>110</v>
      </c>
      <c r="F470" t="s">
        <v>111</v>
      </c>
      <c r="G470">
        <v>33</v>
      </c>
      <c r="H470" t="s">
        <v>615</v>
      </c>
      <c r="I470" t="s">
        <v>616</v>
      </c>
      <c r="J470" t="s">
        <v>615</v>
      </c>
      <c r="K470" t="s">
        <v>4475</v>
      </c>
      <c r="L470" t="s">
        <v>115</v>
      </c>
      <c r="M470" t="s">
        <v>115</v>
      </c>
      <c r="N470" t="s">
        <v>243</v>
      </c>
      <c r="O470" t="s">
        <v>298</v>
      </c>
      <c r="P470" s="40">
        <v>30000</v>
      </c>
      <c r="Q470">
        <v>250000</v>
      </c>
      <c r="R470">
        <v>112420</v>
      </c>
      <c r="S470" t="s">
        <v>4509</v>
      </c>
      <c r="T470" t="s">
        <v>4509</v>
      </c>
      <c r="U470" t="s">
        <v>4509</v>
      </c>
      <c r="V470" s="40">
        <v>112420</v>
      </c>
      <c r="W470" t="s">
        <v>125</v>
      </c>
      <c r="X470" t="s">
        <v>126</v>
      </c>
      <c r="Y470" t="s">
        <v>120</v>
      </c>
      <c r="Z470" t="s">
        <v>120</v>
      </c>
      <c r="AA470" t="s">
        <v>127</v>
      </c>
      <c r="AB470" t="s">
        <v>115</v>
      </c>
    </row>
    <row r="471" spans="1:28" hidden="1">
      <c r="A471" t="s">
        <v>107</v>
      </c>
      <c r="B471" t="s">
        <v>4467</v>
      </c>
      <c r="C471" t="s">
        <v>121</v>
      </c>
      <c r="D471">
        <v>2022</v>
      </c>
      <c r="E471" t="s">
        <v>110</v>
      </c>
      <c r="F471" t="s">
        <v>111</v>
      </c>
      <c r="G471">
        <v>33</v>
      </c>
      <c r="H471" t="s">
        <v>615</v>
      </c>
      <c r="I471" t="s">
        <v>616</v>
      </c>
      <c r="J471" t="s">
        <v>615</v>
      </c>
      <c r="K471" t="s">
        <v>4475</v>
      </c>
      <c r="L471" t="s">
        <v>115</v>
      </c>
      <c r="M471" t="s">
        <v>115</v>
      </c>
      <c r="N471" t="s">
        <v>243</v>
      </c>
      <c r="O471" t="s">
        <v>288</v>
      </c>
      <c r="P471" s="40">
        <v>3938000</v>
      </c>
      <c r="Q471">
        <v>3700000</v>
      </c>
      <c r="R471">
        <v>3131631</v>
      </c>
      <c r="S471" t="s">
        <v>4511</v>
      </c>
      <c r="T471" t="s">
        <v>4511</v>
      </c>
      <c r="U471" t="s">
        <v>4511</v>
      </c>
      <c r="V471" s="40">
        <v>3131631</v>
      </c>
      <c r="W471" t="s">
        <v>125</v>
      </c>
      <c r="X471" t="s">
        <v>126</v>
      </c>
      <c r="Y471" t="s">
        <v>120</v>
      </c>
      <c r="Z471" t="s">
        <v>120</v>
      </c>
      <c r="AA471" t="s">
        <v>127</v>
      </c>
      <c r="AB471" t="s">
        <v>115</v>
      </c>
    </row>
    <row r="472" spans="1:28" hidden="1">
      <c r="A472" t="s">
        <v>107</v>
      </c>
      <c r="B472" t="s">
        <v>4467</v>
      </c>
      <c r="C472" t="s">
        <v>121</v>
      </c>
      <c r="D472">
        <v>2022</v>
      </c>
      <c r="E472" t="s">
        <v>110</v>
      </c>
      <c r="F472" t="s">
        <v>111</v>
      </c>
      <c r="G472">
        <v>33</v>
      </c>
      <c r="H472" t="s">
        <v>615</v>
      </c>
      <c r="I472" t="s">
        <v>616</v>
      </c>
      <c r="J472" t="s">
        <v>615</v>
      </c>
      <c r="K472" t="s">
        <v>4475</v>
      </c>
      <c r="L472" t="s">
        <v>115</v>
      </c>
      <c r="M472" t="s">
        <v>115</v>
      </c>
      <c r="N472" t="s">
        <v>123</v>
      </c>
      <c r="O472" t="s">
        <v>511</v>
      </c>
      <c r="P472" s="40">
        <v>0</v>
      </c>
      <c r="Q472">
        <v>40000</v>
      </c>
      <c r="R472">
        <v>34240</v>
      </c>
      <c r="S472" t="s">
        <v>4512</v>
      </c>
      <c r="T472" t="s">
        <v>4512</v>
      </c>
      <c r="U472" t="s">
        <v>4512</v>
      </c>
      <c r="V472" s="40">
        <v>34240</v>
      </c>
      <c r="W472" t="s">
        <v>125</v>
      </c>
      <c r="X472" t="s">
        <v>126</v>
      </c>
      <c r="Y472" t="s">
        <v>120</v>
      </c>
      <c r="Z472" t="s">
        <v>120</v>
      </c>
      <c r="AA472" t="s">
        <v>127</v>
      </c>
      <c r="AB472" t="s">
        <v>115</v>
      </c>
    </row>
    <row r="473" spans="1:28" hidden="1">
      <c r="A473" t="s">
        <v>107</v>
      </c>
      <c r="B473" t="s">
        <v>4467</v>
      </c>
      <c r="C473" t="s">
        <v>121</v>
      </c>
      <c r="D473">
        <v>2022</v>
      </c>
      <c r="E473" t="s">
        <v>110</v>
      </c>
      <c r="F473" t="s">
        <v>111</v>
      </c>
      <c r="G473">
        <v>33</v>
      </c>
      <c r="H473" t="s">
        <v>615</v>
      </c>
      <c r="I473" t="s">
        <v>616</v>
      </c>
      <c r="J473" t="s">
        <v>615</v>
      </c>
      <c r="K473" t="s">
        <v>4475</v>
      </c>
      <c r="L473" t="s">
        <v>115</v>
      </c>
      <c r="M473" t="s">
        <v>115</v>
      </c>
      <c r="N473" t="s">
        <v>243</v>
      </c>
      <c r="O473" t="s">
        <v>300</v>
      </c>
      <c r="P473" s="40">
        <v>350700</v>
      </c>
      <c r="Q473">
        <v>400000</v>
      </c>
      <c r="R473">
        <v>308484</v>
      </c>
      <c r="S473" t="s">
        <v>4514</v>
      </c>
      <c r="T473" t="s">
        <v>4514</v>
      </c>
      <c r="U473" t="s">
        <v>4514</v>
      </c>
      <c r="V473" s="40">
        <v>308484</v>
      </c>
      <c r="W473" t="s">
        <v>125</v>
      </c>
      <c r="X473" t="s">
        <v>126</v>
      </c>
      <c r="Y473" t="s">
        <v>120</v>
      </c>
      <c r="Z473" t="s">
        <v>120</v>
      </c>
      <c r="AA473" t="s">
        <v>127</v>
      </c>
      <c r="AB473" t="s">
        <v>115</v>
      </c>
    </row>
    <row r="474" spans="1:28" hidden="1">
      <c r="A474" t="s">
        <v>107</v>
      </c>
      <c r="B474" t="s">
        <v>4467</v>
      </c>
      <c r="C474" t="s">
        <v>121</v>
      </c>
      <c r="D474">
        <v>2022</v>
      </c>
      <c r="E474" t="s">
        <v>110</v>
      </c>
      <c r="F474" t="s">
        <v>111</v>
      </c>
      <c r="G474">
        <v>33</v>
      </c>
      <c r="H474" t="s">
        <v>615</v>
      </c>
      <c r="I474" t="s">
        <v>616</v>
      </c>
      <c r="J474" t="s">
        <v>615</v>
      </c>
      <c r="K474" t="s">
        <v>4475</v>
      </c>
      <c r="L474" t="s">
        <v>115</v>
      </c>
      <c r="M474" t="s">
        <v>115</v>
      </c>
      <c r="N474" t="s">
        <v>243</v>
      </c>
      <c r="O474" t="s">
        <v>1850</v>
      </c>
      <c r="P474" s="40">
        <v>12550</v>
      </c>
      <c r="Q474">
        <v>12550</v>
      </c>
      <c r="R474">
        <v>671</v>
      </c>
      <c r="S474" t="s">
        <v>4516</v>
      </c>
      <c r="T474" t="s">
        <v>4516</v>
      </c>
      <c r="U474" t="s">
        <v>4516</v>
      </c>
      <c r="V474" s="40">
        <v>671</v>
      </c>
      <c r="W474" t="s">
        <v>125</v>
      </c>
      <c r="X474" t="s">
        <v>126</v>
      </c>
      <c r="Y474" t="s">
        <v>120</v>
      </c>
      <c r="Z474" t="s">
        <v>120</v>
      </c>
      <c r="AA474" t="s">
        <v>127</v>
      </c>
      <c r="AB474" t="s">
        <v>115</v>
      </c>
    </row>
    <row r="475" spans="1:28" hidden="1">
      <c r="A475" t="s">
        <v>107</v>
      </c>
      <c r="B475" t="s">
        <v>4467</v>
      </c>
      <c r="C475" t="s">
        <v>121</v>
      </c>
      <c r="D475">
        <v>2022</v>
      </c>
      <c r="E475" t="s">
        <v>110</v>
      </c>
      <c r="F475" t="s">
        <v>111</v>
      </c>
      <c r="G475">
        <v>33</v>
      </c>
      <c r="H475" t="s">
        <v>615</v>
      </c>
      <c r="I475" t="s">
        <v>616</v>
      </c>
      <c r="J475" t="s">
        <v>615</v>
      </c>
      <c r="K475" t="s">
        <v>4475</v>
      </c>
      <c r="L475" t="s">
        <v>115</v>
      </c>
      <c r="M475" t="s">
        <v>115</v>
      </c>
      <c r="N475" t="s">
        <v>243</v>
      </c>
      <c r="O475" t="s">
        <v>1741</v>
      </c>
      <c r="P475" s="40">
        <v>0</v>
      </c>
      <c r="Q475">
        <v>40000</v>
      </c>
      <c r="R475">
        <v>15196</v>
      </c>
      <c r="S475" t="s">
        <v>4517</v>
      </c>
      <c r="T475" t="s">
        <v>4517</v>
      </c>
      <c r="U475" t="s">
        <v>4517</v>
      </c>
      <c r="V475" s="40">
        <v>15196</v>
      </c>
      <c r="W475" t="s">
        <v>125</v>
      </c>
      <c r="X475" t="s">
        <v>126</v>
      </c>
      <c r="Y475" t="s">
        <v>120</v>
      </c>
      <c r="Z475" t="s">
        <v>120</v>
      </c>
      <c r="AA475" t="s">
        <v>127</v>
      </c>
      <c r="AB475" t="s">
        <v>115</v>
      </c>
    </row>
    <row r="476" spans="1:28" hidden="1">
      <c r="A476" t="s">
        <v>107</v>
      </c>
      <c r="B476" t="s">
        <v>4467</v>
      </c>
      <c r="C476" t="s">
        <v>121</v>
      </c>
      <c r="D476">
        <v>2022</v>
      </c>
      <c r="E476" t="s">
        <v>110</v>
      </c>
      <c r="F476" t="s">
        <v>111</v>
      </c>
      <c r="G476">
        <v>33</v>
      </c>
      <c r="H476" t="s">
        <v>615</v>
      </c>
      <c r="I476" t="s">
        <v>616</v>
      </c>
      <c r="J476" t="s">
        <v>615</v>
      </c>
      <c r="K476" t="s">
        <v>4475</v>
      </c>
      <c r="L476" t="s">
        <v>115</v>
      </c>
      <c r="M476" t="s">
        <v>115</v>
      </c>
      <c r="N476" t="s">
        <v>243</v>
      </c>
      <c r="O476" t="s">
        <v>921</v>
      </c>
      <c r="P476" s="40">
        <v>0</v>
      </c>
      <c r="Q476">
        <v>80000</v>
      </c>
      <c r="R476">
        <v>49075</v>
      </c>
      <c r="S476" t="s">
        <v>4518</v>
      </c>
      <c r="T476" t="s">
        <v>4518</v>
      </c>
      <c r="U476" t="s">
        <v>4518</v>
      </c>
      <c r="V476" s="40">
        <v>49075</v>
      </c>
      <c r="W476" t="s">
        <v>125</v>
      </c>
      <c r="X476" t="s">
        <v>126</v>
      </c>
      <c r="Y476" t="s">
        <v>120</v>
      </c>
      <c r="Z476" t="s">
        <v>120</v>
      </c>
      <c r="AA476" t="s">
        <v>127</v>
      </c>
      <c r="AB476" t="s">
        <v>115</v>
      </c>
    </row>
    <row r="477" spans="1:28" hidden="1">
      <c r="A477" t="s">
        <v>107</v>
      </c>
      <c r="B477" t="s">
        <v>4467</v>
      </c>
      <c r="C477" t="s">
        <v>121</v>
      </c>
      <c r="D477">
        <v>2022</v>
      </c>
      <c r="E477" t="s">
        <v>110</v>
      </c>
      <c r="F477" t="s">
        <v>111</v>
      </c>
      <c r="G477">
        <v>33</v>
      </c>
      <c r="H477" t="s">
        <v>615</v>
      </c>
      <c r="I477" t="s">
        <v>616</v>
      </c>
      <c r="J477" t="s">
        <v>615</v>
      </c>
      <c r="K477" t="s">
        <v>4475</v>
      </c>
      <c r="L477" t="s">
        <v>115</v>
      </c>
      <c r="M477" t="s">
        <v>115</v>
      </c>
      <c r="N477" t="s">
        <v>243</v>
      </c>
      <c r="O477" t="s">
        <v>1846</v>
      </c>
      <c r="P477" s="40">
        <v>0</v>
      </c>
      <c r="Q477">
        <v>15000</v>
      </c>
      <c r="R477">
        <v>3820</v>
      </c>
      <c r="S477" t="s">
        <v>4519</v>
      </c>
      <c r="T477" t="s">
        <v>4519</v>
      </c>
      <c r="U477" t="s">
        <v>4519</v>
      </c>
      <c r="V477" s="40">
        <v>3820</v>
      </c>
      <c r="W477" t="s">
        <v>125</v>
      </c>
      <c r="X477" t="s">
        <v>126</v>
      </c>
      <c r="Y477" t="s">
        <v>120</v>
      </c>
      <c r="Z477" t="s">
        <v>120</v>
      </c>
      <c r="AA477" t="s">
        <v>127</v>
      </c>
      <c r="AB477" t="s">
        <v>115</v>
      </c>
    </row>
    <row r="478" spans="1:28" hidden="1">
      <c r="A478" t="s">
        <v>107</v>
      </c>
      <c r="B478" t="s">
        <v>4467</v>
      </c>
      <c r="C478" t="s">
        <v>121</v>
      </c>
      <c r="D478">
        <v>2022</v>
      </c>
      <c r="E478" t="s">
        <v>110</v>
      </c>
      <c r="F478" t="s">
        <v>111</v>
      </c>
      <c r="G478">
        <v>33</v>
      </c>
      <c r="H478" t="s">
        <v>615</v>
      </c>
      <c r="I478" t="s">
        <v>616</v>
      </c>
      <c r="J478" t="s">
        <v>615</v>
      </c>
      <c r="K478" t="s">
        <v>4475</v>
      </c>
      <c r="L478" t="s">
        <v>115</v>
      </c>
      <c r="M478" t="s">
        <v>115</v>
      </c>
      <c r="N478" t="s">
        <v>243</v>
      </c>
      <c r="O478" t="s">
        <v>462</v>
      </c>
      <c r="P478" s="40">
        <v>2940000</v>
      </c>
      <c r="Q478">
        <v>1800000</v>
      </c>
      <c r="R478">
        <v>1013567</v>
      </c>
      <c r="S478" t="s">
        <v>4521</v>
      </c>
      <c r="T478" t="s">
        <v>4521</v>
      </c>
      <c r="U478" t="s">
        <v>4521</v>
      </c>
      <c r="V478" s="40">
        <v>1013567</v>
      </c>
      <c r="W478" t="s">
        <v>125</v>
      </c>
      <c r="X478" t="s">
        <v>126</v>
      </c>
      <c r="Y478" t="s">
        <v>120</v>
      </c>
      <c r="Z478" t="s">
        <v>120</v>
      </c>
      <c r="AA478" t="s">
        <v>127</v>
      </c>
      <c r="AB478" t="s">
        <v>115</v>
      </c>
    </row>
    <row r="479" spans="1:28" hidden="1">
      <c r="A479" t="s">
        <v>107</v>
      </c>
      <c r="B479" t="s">
        <v>4467</v>
      </c>
      <c r="C479" t="s">
        <v>121</v>
      </c>
      <c r="D479">
        <v>2022</v>
      </c>
      <c r="E479" t="s">
        <v>110</v>
      </c>
      <c r="F479" t="s">
        <v>111</v>
      </c>
      <c r="G479">
        <v>33</v>
      </c>
      <c r="H479" t="s">
        <v>615</v>
      </c>
      <c r="I479" t="s">
        <v>616</v>
      </c>
      <c r="J479" t="s">
        <v>615</v>
      </c>
      <c r="K479" t="s">
        <v>4475</v>
      </c>
      <c r="L479" t="s">
        <v>115</v>
      </c>
      <c r="M479" t="s">
        <v>115</v>
      </c>
      <c r="N479" t="s">
        <v>243</v>
      </c>
      <c r="O479" t="s">
        <v>448</v>
      </c>
      <c r="P479" s="40">
        <v>118900</v>
      </c>
      <c r="Q479">
        <v>10000</v>
      </c>
      <c r="R479">
        <v>10000</v>
      </c>
      <c r="S479" t="s">
        <v>324</v>
      </c>
      <c r="T479" t="s">
        <v>324</v>
      </c>
      <c r="U479" t="s">
        <v>189</v>
      </c>
      <c r="V479" s="40">
        <v>0</v>
      </c>
      <c r="W479" t="s">
        <v>125</v>
      </c>
      <c r="X479" t="s">
        <v>126</v>
      </c>
      <c r="Y479" t="s">
        <v>120</v>
      </c>
      <c r="Z479" t="s">
        <v>120</v>
      </c>
      <c r="AA479" t="s">
        <v>127</v>
      </c>
      <c r="AB479" t="s">
        <v>115</v>
      </c>
    </row>
    <row r="480" spans="1:28" hidden="1">
      <c r="A480" t="s">
        <v>107</v>
      </c>
      <c r="B480" t="s">
        <v>4467</v>
      </c>
      <c r="C480" t="s">
        <v>121</v>
      </c>
      <c r="D480">
        <v>2022</v>
      </c>
      <c r="E480" t="s">
        <v>110</v>
      </c>
      <c r="F480" t="s">
        <v>111</v>
      </c>
      <c r="G480">
        <v>33</v>
      </c>
      <c r="H480" t="s">
        <v>615</v>
      </c>
      <c r="I480" t="s">
        <v>616</v>
      </c>
      <c r="J480" t="s">
        <v>615</v>
      </c>
      <c r="K480" t="s">
        <v>4475</v>
      </c>
      <c r="L480" t="s">
        <v>115</v>
      </c>
      <c r="M480" t="s">
        <v>115</v>
      </c>
      <c r="N480" t="s">
        <v>123</v>
      </c>
      <c r="O480" t="s">
        <v>4523</v>
      </c>
      <c r="P480" s="40">
        <v>0</v>
      </c>
      <c r="Q480">
        <v>120000</v>
      </c>
      <c r="R480">
        <v>65999</v>
      </c>
      <c r="S480" t="s">
        <v>4524</v>
      </c>
      <c r="T480" t="s">
        <v>4524</v>
      </c>
      <c r="U480" t="s">
        <v>4525</v>
      </c>
      <c r="V480" s="40">
        <v>55999</v>
      </c>
      <c r="W480" t="s">
        <v>125</v>
      </c>
      <c r="X480" t="s">
        <v>126</v>
      </c>
      <c r="Y480" t="s">
        <v>120</v>
      </c>
      <c r="Z480" t="s">
        <v>120</v>
      </c>
      <c r="AA480" t="s">
        <v>127</v>
      </c>
      <c r="AB480" t="s">
        <v>115</v>
      </c>
    </row>
    <row r="481" spans="1:28" hidden="1">
      <c r="A481" t="s">
        <v>107</v>
      </c>
      <c r="B481" t="s">
        <v>4467</v>
      </c>
      <c r="C481" t="s">
        <v>121</v>
      </c>
      <c r="D481">
        <v>2022</v>
      </c>
      <c r="E481" t="s">
        <v>110</v>
      </c>
      <c r="F481" t="s">
        <v>111</v>
      </c>
      <c r="G481">
        <v>33</v>
      </c>
      <c r="H481" t="s">
        <v>615</v>
      </c>
      <c r="I481" t="s">
        <v>616</v>
      </c>
      <c r="J481" t="s">
        <v>615</v>
      </c>
      <c r="K481" t="s">
        <v>4475</v>
      </c>
      <c r="L481" t="s">
        <v>115</v>
      </c>
      <c r="M481" t="s">
        <v>115</v>
      </c>
      <c r="N481" t="s">
        <v>243</v>
      </c>
      <c r="O481" t="s">
        <v>1042</v>
      </c>
      <c r="P481" s="40">
        <v>2000</v>
      </c>
      <c r="Q481">
        <v>2000</v>
      </c>
      <c r="R481">
        <v>2000</v>
      </c>
      <c r="S481" t="s">
        <v>1715</v>
      </c>
      <c r="T481" t="s">
        <v>1715</v>
      </c>
      <c r="U481" t="s">
        <v>189</v>
      </c>
      <c r="V481" s="40">
        <v>0</v>
      </c>
      <c r="W481" t="s">
        <v>125</v>
      </c>
      <c r="X481" t="s">
        <v>126</v>
      </c>
      <c r="Y481" t="s">
        <v>120</v>
      </c>
      <c r="Z481" t="s">
        <v>120</v>
      </c>
      <c r="AA481" t="s">
        <v>127</v>
      </c>
      <c r="AB481" t="s">
        <v>115</v>
      </c>
    </row>
    <row r="482" spans="1:28" hidden="1">
      <c r="A482" t="s">
        <v>107</v>
      </c>
      <c r="B482" t="s">
        <v>4467</v>
      </c>
      <c r="C482" t="s">
        <v>121</v>
      </c>
      <c r="D482">
        <v>2022</v>
      </c>
      <c r="E482" t="s">
        <v>110</v>
      </c>
      <c r="F482" t="s">
        <v>111</v>
      </c>
      <c r="G482">
        <v>33</v>
      </c>
      <c r="H482" t="s">
        <v>615</v>
      </c>
      <c r="I482" t="s">
        <v>616</v>
      </c>
      <c r="J482" t="s">
        <v>615</v>
      </c>
      <c r="K482" t="s">
        <v>4475</v>
      </c>
      <c r="L482" t="s">
        <v>115</v>
      </c>
      <c r="M482" t="s">
        <v>115</v>
      </c>
      <c r="N482" t="s">
        <v>243</v>
      </c>
      <c r="O482" t="s">
        <v>410</v>
      </c>
      <c r="P482" s="40">
        <v>0</v>
      </c>
      <c r="Q482">
        <v>2100000</v>
      </c>
      <c r="R482">
        <v>1242102</v>
      </c>
      <c r="S482" t="s">
        <v>4526</v>
      </c>
      <c r="T482" t="s">
        <v>4526</v>
      </c>
      <c r="U482" t="s">
        <v>4526</v>
      </c>
      <c r="V482" s="40">
        <v>1242102</v>
      </c>
      <c r="W482" t="s">
        <v>125</v>
      </c>
      <c r="X482" t="s">
        <v>126</v>
      </c>
      <c r="Y482" t="s">
        <v>120</v>
      </c>
      <c r="Z482" t="s">
        <v>120</v>
      </c>
      <c r="AA482" t="s">
        <v>127</v>
      </c>
      <c r="AB482" t="s">
        <v>115</v>
      </c>
    </row>
    <row r="483" spans="1:28" hidden="1">
      <c r="A483" t="s">
        <v>107</v>
      </c>
      <c r="B483" t="s">
        <v>4467</v>
      </c>
      <c r="C483" t="s">
        <v>121</v>
      </c>
      <c r="D483">
        <v>2022</v>
      </c>
      <c r="E483" t="s">
        <v>110</v>
      </c>
      <c r="F483" t="s">
        <v>111</v>
      </c>
      <c r="G483">
        <v>33</v>
      </c>
      <c r="H483" t="s">
        <v>615</v>
      </c>
      <c r="I483" t="s">
        <v>616</v>
      </c>
      <c r="J483" t="s">
        <v>615</v>
      </c>
      <c r="K483" t="s">
        <v>4475</v>
      </c>
      <c r="L483" t="s">
        <v>115</v>
      </c>
      <c r="M483" t="s">
        <v>115</v>
      </c>
      <c r="N483" t="s">
        <v>243</v>
      </c>
      <c r="O483" t="s">
        <v>552</v>
      </c>
      <c r="P483" s="40">
        <v>1800</v>
      </c>
      <c r="Q483">
        <v>1800</v>
      </c>
      <c r="R483">
        <v>1800</v>
      </c>
      <c r="S483" t="s">
        <v>3054</v>
      </c>
      <c r="T483" t="s">
        <v>3054</v>
      </c>
      <c r="U483" t="s">
        <v>4527</v>
      </c>
      <c r="V483" s="40">
        <v>100</v>
      </c>
      <c r="W483" t="s">
        <v>125</v>
      </c>
      <c r="X483" t="s">
        <v>126</v>
      </c>
      <c r="Y483" t="s">
        <v>120</v>
      </c>
      <c r="Z483" t="s">
        <v>120</v>
      </c>
      <c r="AA483" t="s">
        <v>127</v>
      </c>
      <c r="AB483" t="s">
        <v>115</v>
      </c>
    </row>
    <row r="484" spans="1:28" hidden="1">
      <c r="A484" t="s">
        <v>107</v>
      </c>
      <c r="B484" t="s">
        <v>4467</v>
      </c>
      <c r="C484" t="s">
        <v>121</v>
      </c>
      <c r="D484">
        <v>2022</v>
      </c>
      <c r="E484" t="s">
        <v>110</v>
      </c>
      <c r="F484" t="s">
        <v>111</v>
      </c>
      <c r="G484">
        <v>33</v>
      </c>
      <c r="H484" t="s">
        <v>615</v>
      </c>
      <c r="I484" t="s">
        <v>616</v>
      </c>
      <c r="J484" t="s">
        <v>615</v>
      </c>
      <c r="K484" t="s">
        <v>4475</v>
      </c>
      <c r="L484" t="s">
        <v>115</v>
      </c>
      <c r="M484" t="s">
        <v>115</v>
      </c>
      <c r="N484" t="s">
        <v>243</v>
      </c>
      <c r="O484" t="s">
        <v>444</v>
      </c>
      <c r="P484" s="40">
        <v>499200</v>
      </c>
      <c r="Q484">
        <v>459000</v>
      </c>
      <c r="R484">
        <v>385431</v>
      </c>
      <c r="S484" t="s">
        <v>4529</v>
      </c>
      <c r="T484" t="s">
        <v>4529</v>
      </c>
      <c r="U484" t="s">
        <v>4529</v>
      </c>
      <c r="V484" s="40">
        <v>385431</v>
      </c>
      <c r="W484" t="s">
        <v>125</v>
      </c>
      <c r="X484" t="s">
        <v>126</v>
      </c>
      <c r="Y484" t="s">
        <v>120</v>
      </c>
      <c r="Z484" t="s">
        <v>120</v>
      </c>
      <c r="AA484" t="s">
        <v>127</v>
      </c>
      <c r="AB484" t="s">
        <v>115</v>
      </c>
    </row>
    <row r="485" spans="1:28" hidden="1">
      <c r="A485" t="s">
        <v>107</v>
      </c>
      <c r="B485" t="s">
        <v>4467</v>
      </c>
      <c r="C485" t="s">
        <v>121</v>
      </c>
      <c r="D485">
        <v>2022</v>
      </c>
      <c r="E485" t="s">
        <v>110</v>
      </c>
      <c r="F485" t="s">
        <v>111</v>
      </c>
      <c r="G485">
        <v>33</v>
      </c>
      <c r="H485" t="s">
        <v>615</v>
      </c>
      <c r="I485" t="s">
        <v>616</v>
      </c>
      <c r="J485" t="s">
        <v>615</v>
      </c>
      <c r="K485" t="s">
        <v>4475</v>
      </c>
      <c r="L485" t="s">
        <v>115</v>
      </c>
      <c r="M485" t="s">
        <v>115</v>
      </c>
      <c r="N485" t="s">
        <v>243</v>
      </c>
      <c r="O485" t="s">
        <v>440</v>
      </c>
      <c r="P485" s="40">
        <v>140500</v>
      </c>
      <c r="Q485">
        <v>30000</v>
      </c>
      <c r="R485">
        <v>30000</v>
      </c>
      <c r="S485" t="s">
        <v>358</v>
      </c>
      <c r="T485" t="s">
        <v>358</v>
      </c>
      <c r="U485" t="s">
        <v>4531</v>
      </c>
      <c r="V485" s="40">
        <v>4901</v>
      </c>
      <c r="W485" t="s">
        <v>125</v>
      </c>
      <c r="X485" t="s">
        <v>126</v>
      </c>
      <c r="Y485" t="s">
        <v>120</v>
      </c>
      <c r="Z485" t="s">
        <v>120</v>
      </c>
      <c r="AA485" t="s">
        <v>127</v>
      </c>
      <c r="AB485" t="s">
        <v>115</v>
      </c>
    </row>
    <row r="486" spans="1:28" hidden="1">
      <c r="A486" t="s">
        <v>107</v>
      </c>
      <c r="B486" t="s">
        <v>4467</v>
      </c>
      <c r="C486" t="s">
        <v>121</v>
      </c>
      <c r="D486">
        <v>2022</v>
      </c>
      <c r="E486" t="s">
        <v>110</v>
      </c>
      <c r="F486" t="s">
        <v>111</v>
      </c>
      <c r="G486">
        <v>33</v>
      </c>
      <c r="H486" t="s">
        <v>615</v>
      </c>
      <c r="I486" t="s">
        <v>616</v>
      </c>
      <c r="J486" t="s">
        <v>615</v>
      </c>
      <c r="K486" t="s">
        <v>4475</v>
      </c>
      <c r="L486" t="s">
        <v>115</v>
      </c>
      <c r="M486" t="s">
        <v>115</v>
      </c>
      <c r="N486" t="s">
        <v>243</v>
      </c>
      <c r="O486" t="s">
        <v>359</v>
      </c>
      <c r="P486" s="40">
        <v>200</v>
      </c>
      <c r="Q486">
        <v>20000</v>
      </c>
      <c r="R486">
        <v>20000</v>
      </c>
      <c r="S486" t="s">
        <v>518</v>
      </c>
      <c r="T486" t="s">
        <v>518</v>
      </c>
      <c r="U486" t="s">
        <v>4532</v>
      </c>
      <c r="V486" s="40">
        <v>4281</v>
      </c>
      <c r="W486" t="s">
        <v>125</v>
      </c>
      <c r="X486" t="s">
        <v>126</v>
      </c>
      <c r="Y486" t="s">
        <v>120</v>
      </c>
      <c r="Z486" t="s">
        <v>120</v>
      </c>
      <c r="AA486" t="s">
        <v>127</v>
      </c>
      <c r="AB486" t="s">
        <v>115</v>
      </c>
    </row>
    <row r="487" spans="1:28" hidden="1">
      <c r="A487" t="s">
        <v>107</v>
      </c>
      <c r="B487" t="s">
        <v>4467</v>
      </c>
      <c r="C487" t="s">
        <v>121</v>
      </c>
      <c r="D487">
        <v>2022</v>
      </c>
      <c r="E487" t="s">
        <v>110</v>
      </c>
      <c r="F487" t="s">
        <v>111</v>
      </c>
      <c r="G487">
        <v>33</v>
      </c>
      <c r="H487" t="s">
        <v>615</v>
      </c>
      <c r="I487" t="s">
        <v>616</v>
      </c>
      <c r="J487" t="s">
        <v>615</v>
      </c>
      <c r="K487" t="s">
        <v>4475</v>
      </c>
      <c r="L487" t="s">
        <v>115</v>
      </c>
      <c r="M487" t="s">
        <v>115</v>
      </c>
      <c r="N487" t="s">
        <v>243</v>
      </c>
      <c r="O487" t="s">
        <v>393</v>
      </c>
      <c r="P487" s="40">
        <v>0</v>
      </c>
      <c r="Q487">
        <v>30000</v>
      </c>
      <c r="R487">
        <v>17167</v>
      </c>
      <c r="S487" t="s">
        <v>4533</v>
      </c>
      <c r="T487" t="s">
        <v>4533</v>
      </c>
      <c r="U487" t="s">
        <v>4533</v>
      </c>
      <c r="V487" s="40">
        <v>17167</v>
      </c>
      <c r="W487" t="s">
        <v>125</v>
      </c>
      <c r="X487" t="s">
        <v>126</v>
      </c>
      <c r="Y487" t="s">
        <v>120</v>
      </c>
      <c r="Z487" t="s">
        <v>120</v>
      </c>
      <c r="AA487" t="s">
        <v>127</v>
      </c>
      <c r="AB487" t="s">
        <v>115</v>
      </c>
    </row>
    <row r="488" spans="1:28" hidden="1">
      <c r="A488" t="s">
        <v>107</v>
      </c>
      <c r="B488" t="s">
        <v>4467</v>
      </c>
      <c r="C488" t="s">
        <v>121</v>
      </c>
      <c r="D488">
        <v>2022</v>
      </c>
      <c r="E488" t="s">
        <v>110</v>
      </c>
      <c r="F488" t="s">
        <v>111</v>
      </c>
      <c r="G488">
        <v>33</v>
      </c>
      <c r="H488" t="s">
        <v>615</v>
      </c>
      <c r="I488" t="s">
        <v>616</v>
      </c>
      <c r="J488" t="s">
        <v>615</v>
      </c>
      <c r="K488" t="s">
        <v>4475</v>
      </c>
      <c r="L488" t="s">
        <v>115</v>
      </c>
      <c r="M488" t="s">
        <v>115</v>
      </c>
      <c r="N488" t="s">
        <v>123</v>
      </c>
      <c r="O488" t="s">
        <v>124</v>
      </c>
      <c r="P488" s="40">
        <v>10000</v>
      </c>
      <c r="Q488">
        <v>144626</v>
      </c>
      <c r="R488">
        <v>143071</v>
      </c>
      <c r="S488" t="s">
        <v>4535</v>
      </c>
      <c r="T488" t="s">
        <v>4535</v>
      </c>
      <c r="U488" t="s">
        <v>189</v>
      </c>
      <c r="V488" s="40">
        <v>0</v>
      </c>
      <c r="W488" t="s">
        <v>125</v>
      </c>
      <c r="X488" t="s">
        <v>126</v>
      </c>
      <c r="Y488" t="s">
        <v>120</v>
      </c>
      <c r="Z488" t="s">
        <v>120</v>
      </c>
      <c r="AA488" t="s">
        <v>127</v>
      </c>
      <c r="AB488" t="s">
        <v>115</v>
      </c>
    </row>
    <row r="489" spans="1:28" hidden="1">
      <c r="A489" t="s">
        <v>107</v>
      </c>
      <c r="B489" t="s">
        <v>4467</v>
      </c>
      <c r="C489" t="s">
        <v>121</v>
      </c>
      <c r="D489">
        <v>2022</v>
      </c>
      <c r="E489" t="s">
        <v>110</v>
      </c>
      <c r="F489" t="s">
        <v>111</v>
      </c>
      <c r="G489">
        <v>33</v>
      </c>
      <c r="H489" t="s">
        <v>615</v>
      </c>
      <c r="I489" t="s">
        <v>616</v>
      </c>
      <c r="J489" t="s">
        <v>615</v>
      </c>
      <c r="K489" t="s">
        <v>4475</v>
      </c>
      <c r="L489" t="s">
        <v>115</v>
      </c>
      <c r="M489" t="s">
        <v>115</v>
      </c>
      <c r="N489" t="s">
        <v>243</v>
      </c>
      <c r="O489" t="s">
        <v>285</v>
      </c>
      <c r="P489" s="40">
        <v>13350</v>
      </c>
      <c r="Q489">
        <v>13350</v>
      </c>
      <c r="R489">
        <v>13350</v>
      </c>
      <c r="S489" t="s">
        <v>4536</v>
      </c>
      <c r="T489" t="s">
        <v>4536</v>
      </c>
      <c r="U489" t="s">
        <v>4537</v>
      </c>
      <c r="V489" s="40">
        <v>302</v>
      </c>
      <c r="W489" t="s">
        <v>125</v>
      </c>
      <c r="X489" t="s">
        <v>126</v>
      </c>
      <c r="Y489" t="s">
        <v>120</v>
      </c>
      <c r="Z489" t="s">
        <v>120</v>
      </c>
      <c r="AA489" t="s">
        <v>127</v>
      </c>
      <c r="AB489" t="s">
        <v>115</v>
      </c>
    </row>
    <row r="490" spans="1:28" hidden="1">
      <c r="A490" t="s">
        <v>107</v>
      </c>
      <c r="B490" t="s">
        <v>4467</v>
      </c>
      <c r="C490" t="s">
        <v>121</v>
      </c>
      <c r="D490">
        <v>2022</v>
      </c>
      <c r="E490" t="s">
        <v>110</v>
      </c>
      <c r="F490" t="s">
        <v>111</v>
      </c>
      <c r="G490">
        <v>33</v>
      </c>
      <c r="H490" t="s">
        <v>615</v>
      </c>
      <c r="I490" t="s">
        <v>616</v>
      </c>
      <c r="J490" t="s">
        <v>615</v>
      </c>
      <c r="K490" t="s">
        <v>4475</v>
      </c>
      <c r="L490" t="s">
        <v>115</v>
      </c>
      <c r="M490" t="s">
        <v>115</v>
      </c>
      <c r="N490" t="s">
        <v>243</v>
      </c>
      <c r="O490" t="s">
        <v>327</v>
      </c>
      <c r="P490" s="40">
        <v>1393996</v>
      </c>
      <c r="Q490">
        <v>1293996</v>
      </c>
      <c r="R490">
        <v>813170</v>
      </c>
      <c r="S490" t="s">
        <v>4540</v>
      </c>
      <c r="T490" t="s">
        <v>4540</v>
      </c>
      <c r="U490" t="s">
        <v>4541</v>
      </c>
      <c r="V490" s="40">
        <v>120603</v>
      </c>
      <c r="W490" t="s">
        <v>125</v>
      </c>
      <c r="X490" t="s">
        <v>126</v>
      </c>
      <c r="Y490" t="s">
        <v>120</v>
      </c>
      <c r="Z490" t="s">
        <v>120</v>
      </c>
      <c r="AA490" t="s">
        <v>127</v>
      </c>
      <c r="AB490" t="s">
        <v>115</v>
      </c>
    </row>
    <row r="491" spans="1:28" hidden="1">
      <c r="A491" t="s">
        <v>107</v>
      </c>
      <c r="B491" t="s">
        <v>4467</v>
      </c>
      <c r="C491" t="s">
        <v>121</v>
      </c>
      <c r="D491">
        <v>2022</v>
      </c>
      <c r="E491" t="s">
        <v>110</v>
      </c>
      <c r="F491" t="s">
        <v>111</v>
      </c>
      <c r="G491">
        <v>33</v>
      </c>
      <c r="H491" t="s">
        <v>615</v>
      </c>
      <c r="I491" t="s">
        <v>616</v>
      </c>
      <c r="J491" t="s">
        <v>615</v>
      </c>
      <c r="K491" t="s">
        <v>4475</v>
      </c>
      <c r="L491" t="s">
        <v>115</v>
      </c>
      <c r="M491" t="s">
        <v>115</v>
      </c>
      <c r="N491" t="s">
        <v>243</v>
      </c>
      <c r="O491" t="s">
        <v>436</v>
      </c>
      <c r="P491" s="40">
        <v>150</v>
      </c>
      <c r="Q491">
        <v>5000</v>
      </c>
      <c r="R491">
        <v>1072</v>
      </c>
      <c r="S491" t="s">
        <v>4542</v>
      </c>
      <c r="T491" t="s">
        <v>4542</v>
      </c>
      <c r="U491" t="s">
        <v>4542</v>
      </c>
      <c r="V491" s="40">
        <v>1072</v>
      </c>
      <c r="W491" t="s">
        <v>125</v>
      </c>
      <c r="X491" t="s">
        <v>126</v>
      </c>
      <c r="Y491" t="s">
        <v>120</v>
      </c>
      <c r="Z491" t="s">
        <v>120</v>
      </c>
      <c r="AA491" t="s">
        <v>127</v>
      </c>
      <c r="AB491" t="s">
        <v>115</v>
      </c>
    </row>
    <row r="492" spans="1:28" hidden="1">
      <c r="A492" t="s">
        <v>107</v>
      </c>
      <c r="B492" t="s">
        <v>4467</v>
      </c>
      <c r="C492" t="s">
        <v>121</v>
      </c>
      <c r="D492">
        <v>2022</v>
      </c>
      <c r="E492" t="s">
        <v>110</v>
      </c>
      <c r="F492" t="s">
        <v>111</v>
      </c>
      <c r="G492">
        <v>33</v>
      </c>
      <c r="H492" t="s">
        <v>615</v>
      </c>
      <c r="I492" t="s">
        <v>616</v>
      </c>
      <c r="J492" t="s">
        <v>615</v>
      </c>
      <c r="K492" t="s">
        <v>4475</v>
      </c>
      <c r="L492" t="s">
        <v>115</v>
      </c>
      <c r="M492" t="s">
        <v>115</v>
      </c>
      <c r="N492" t="s">
        <v>243</v>
      </c>
      <c r="O492" t="s">
        <v>4543</v>
      </c>
      <c r="P492" s="40">
        <v>0</v>
      </c>
      <c r="Q492">
        <v>2000</v>
      </c>
      <c r="R492">
        <v>210</v>
      </c>
      <c r="S492" t="s">
        <v>4544</v>
      </c>
      <c r="T492" t="s">
        <v>4544</v>
      </c>
      <c r="U492" t="s">
        <v>4544</v>
      </c>
      <c r="V492" s="40">
        <v>210</v>
      </c>
      <c r="W492" t="s">
        <v>125</v>
      </c>
      <c r="X492" t="s">
        <v>126</v>
      </c>
      <c r="Y492" t="s">
        <v>120</v>
      </c>
      <c r="Z492" t="s">
        <v>120</v>
      </c>
      <c r="AA492" t="s">
        <v>127</v>
      </c>
      <c r="AB492" t="s">
        <v>115</v>
      </c>
    </row>
    <row r="493" spans="1:28" hidden="1">
      <c r="A493" t="s">
        <v>107</v>
      </c>
      <c r="B493" t="s">
        <v>4467</v>
      </c>
      <c r="C493" t="s">
        <v>121</v>
      </c>
      <c r="D493">
        <v>2022</v>
      </c>
      <c r="E493" t="s">
        <v>110</v>
      </c>
      <c r="F493" t="s">
        <v>111</v>
      </c>
      <c r="G493">
        <v>33</v>
      </c>
      <c r="H493" t="s">
        <v>615</v>
      </c>
      <c r="I493" t="s">
        <v>616</v>
      </c>
      <c r="J493" t="s">
        <v>615</v>
      </c>
      <c r="K493" t="s">
        <v>4475</v>
      </c>
      <c r="L493" t="s">
        <v>115</v>
      </c>
      <c r="M493" t="s">
        <v>115</v>
      </c>
      <c r="N493" t="s">
        <v>243</v>
      </c>
      <c r="O493" t="s">
        <v>320</v>
      </c>
      <c r="P493" s="40">
        <v>0</v>
      </c>
      <c r="Q493">
        <v>8000</v>
      </c>
      <c r="R493">
        <v>195</v>
      </c>
      <c r="S493" t="s">
        <v>4545</v>
      </c>
      <c r="T493" t="s">
        <v>4545</v>
      </c>
      <c r="U493" t="s">
        <v>4545</v>
      </c>
      <c r="V493" s="40">
        <v>195</v>
      </c>
      <c r="W493" t="s">
        <v>125</v>
      </c>
      <c r="X493" t="s">
        <v>126</v>
      </c>
      <c r="Y493" t="s">
        <v>120</v>
      </c>
      <c r="Z493" t="s">
        <v>120</v>
      </c>
      <c r="AA493" t="s">
        <v>127</v>
      </c>
      <c r="AB493" t="s">
        <v>115</v>
      </c>
    </row>
    <row r="494" spans="1:28" hidden="1">
      <c r="A494" t="s">
        <v>107</v>
      </c>
      <c r="B494" t="s">
        <v>4467</v>
      </c>
      <c r="C494" t="s">
        <v>121</v>
      </c>
      <c r="D494">
        <v>2022</v>
      </c>
      <c r="E494" t="s">
        <v>110</v>
      </c>
      <c r="F494" t="s">
        <v>111</v>
      </c>
      <c r="G494">
        <v>33</v>
      </c>
      <c r="H494" t="s">
        <v>615</v>
      </c>
      <c r="I494" t="s">
        <v>616</v>
      </c>
      <c r="J494" t="s">
        <v>615</v>
      </c>
      <c r="K494" t="s">
        <v>4475</v>
      </c>
      <c r="L494" t="s">
        <v>115</v>
      </c>
      <c r="M494" t="s">
        <v>115</v>
      </c>
      <c r="N494" t="s">
        <v>243</v>
      </c>
      <c r="O494" t="s">
        <v>341</v>
      </c>
      <c r="P494" s="40">
        <v>1000</v>
      </c>
      <c r="Q494">
        <v>1000</v>
      </c>
      <c r="R494">
        <v>1000</v>
      </c>
      <c r="S494" t="s">
        <v>1448</v>
      </c>
      <c r="T494" t="s">
        <v>1448</v>
      </c>
      <c r="U494" t="s">
        <v>189</v>
      </c>
      <c r="V494" s="40">
        <v>0</v>
      </c>
      <c r="W494" t="s">
        <v>125</v>
      </c>
      <c r="X494" t="s">
        <v>126</v>
      </c>
      <c r="Y494" t="s">
        <v>120</v>
      </c>
      <c r="Z494" t="s">
        <v>120</v>
      </c>
      <c r="AA494" t="s">
        <v>127</v>
      </c>
      <c r="AB494" t="s">
        <v>115</v>
      </c>
    </row>
    <row r="495" spans="1:28" hidden="1">
      <c r="A495" t="s">
        <v>107</v>
      </c>
      <c r="B495" t="s">
        <v>4467</v>
      </c>
      <c r="C495" t="s">
        <v>121</v>
      </c>
      <c r="D495">
        <v>2022</v>
      </c>
      <c r="E495" t="s">
        <v>110</v>
      </c>
      <c r="F495" t="s">
        <v>111</v>
      </c>
      <c r="G495">
        <v>33</v>
      </c>
      <c r="H495" t="s">
        <v>615</v>
      </c>
      <c r="I495" t="s">
        <v>616</v>
      </c>
      <c r="J495" t="s">
        <v>615</v>
      </c>
      <c r="K495" t="s">
        <v>4475</v>
      </c>
      <c r="L495" t="s">
        <v>115</v>
      </c>
      <c r="M495" t="s">
        <v>115</v>
      </c>
      <c r="N495" t="s">
        <v>243</v>
      </c>
      <c r="O495" t="s">
        <v>432</v>
      </c>
      <c r="P495" s="40">
        <v>20400</v>
      </c>
      <c r="Q495">
        <v>20400</v>
      </c>
      <c r="R495">
        <v>18000</v>
      </c>
      <c r="S495" t="s">
        <v>1237</v>
      </c>
      <c r="T495" t="s">
        <v>1237</v>
      </c>
      <c r="U495" t="s">
        <v>1237</v>
      </c>
      <c r="V495" s="40">
        <v>18000</v>
      </c>
      <c r="W495" t="s">
        <v>125</v>
      </c>
      <c r="X495" t="s">
        <v>126</v>
      </c>
      <c r="Y495" t="s">
        <v>120</v>
      </c>
      <c r="Z495" t="s">
        <v>120</v>
      </c>
      <c r="AA495" t="s">
        <v>127</v>
      </c>
      <c r="AB495" t="s">
        <v>115</v>
      </c>
    </row>
    <row r="496" spans="1:28" hidden="1">
      <c r="A496" t="s">
        <v>107</v>
      </c>
      <c r="B496" t="s">
        <v>4467</v>
      </c>
      <c r="C496" t="s">
        <v>121</v>
      </c>
      <c r="D496">
        <v>2022</v>
      </c>
      <c r="E496" t="s">
        <v>110</v>
      </c>
      <c r="F496" t="s">
        <v>111</v>
      </c>
      <c r="G496">
        <v>33</v>
      </c>
      <c r="H496" t="s">
        <v>615</v>
      </c>
      <c r="I496" t="s">
        <v>616</v>
      </c>
      <c r="J496" t="s">
        <v>615</v>
      </c>
      <c r="K496" t="s">
        <v>4475</v>
      </c>
      <c r="L496" t="s">
        <v>115</v>
      </c>
      <c r="M496" t="s">
        <v>115</v>
      </c>
      <c r="N496" t="s">
        <v>243</v>
      </c>
      <c r="O496" t="s">
        <v>325</v>
      </c>
      <c r="P496" s="40">
        <v>0</v>
      </c>
      <c r="Q496">
        <v>20000</v>
      </c>
      <c r="R496">
        <v>2419</v>
      </c>
      <c r="S496" t="s">
        <v>4547</v>
      </c>
      <c r="T496" t="s">
        <v>4547</v>
      </c>
      <c r="U496" t="s">
        <v>4547</v>
      </c>
      <c r="V496" s="40">
        <v>2419</v>
      </c>
      <c r="W496" t="s">
        <v>125</v>
      </c>
      <c r="X496" t="s">
        <v>126</v>
      </c>
      <c r="Y496" t="s">
        <v>120</v>
      </c>
      <c r="Z496" t="s">
        <v>120</v>
      </c>
      <c r="AA496" t="s">
        <v>127</v>
      </c>
      <c r="AB496" t="s">
        <v>115</v>
      </c>
    </row>
    <row r="497" spans="1:28" hidden="1">
      <c r="A497" t="s">
        <v>107</v>
      </c>
      <c r="B497" t="s">
        <v>4467</v>
      </c>
      <c r="C497" t="s">
        <v>121</v>
      </c>
      <c r="D497">
        <v>2022</v>
      </c>
      <c r="E497" t="s">
        <v>110</v>
      </c>
      <c r="F497" t="s">
        <v>111</v>
      </c>
      <c r="G497">
        <v>33</v>
      </c>
      <c r="H497" t="s">
        <v>615</v>
      </c>
      <c r="I497" t="s">
        <v>616</v>
      </c>
      <c r="J497" t="s">
        <v>615</v>
      </c>
      <c r="K497" t="s">
        <v>4475</v>
      </c>
      <c r="L497" t="s">
        <v>115</v>
      </c>
      <c r="M497" t="s">
        <v>115</v>
      </c>
      <c r="N497" t="s">
        <v>243</v>
      </c>
      <c r="O497" t="s">
        <v>542</v>
      </c>
      <c r="P497" s="40">
        <v>7950</v>
      </c>
      <c r="Q497">
        <v>30000</v>
      </c>
      <c r="R497">
        <v>5719</v>
      </c>
      <c r="S497" t="s">
        <v>4549</v>
      </c>
      <c r="T497" t="s">
        <v>4549</v>
      </c>
      <c r="U497" t="s">
        <v>4549</v>
      </c>
      <c r="V497" s="40">
        <v>5719</v>
      </c>
      <c r="W497" t="s">
        <v>125</v>
      </c>
      <c r="X497" t="s">
        <v>126</v>
      </c>
      <c r="Y497" t="s">
        <v>120</v>
      </c>
      <c r="Z497" t="s">
        <v>120</v>
      </c>
      <c r="AA497" t="s">
        <v>127</v>
      </c>
      <c r="AB497" t="s">
        <v>115</v>
      </c>
    </row>
    <row r="498" spans="1:28" hidden="1">
      <c r="A498" t="s">
        <v>107</v>
      </c>
      <c r="B498" t="s">
        <v>4467</v>
      </c>
      <c r="C498" t="s">
        <v>121</v>
      </c>
      <c r="D498">
        <v>2022</v>
      </c>
      <c r="E498" t="s">
        <v>110</v>
      </c>
      <c r="F498" t="s">
        <v>111</v>
      </c>
      <c r="G498">
        <v>33</v>
      </c>
      <c r="H498" t="s">
        <v>615</v>
      </c>
      <c r="I498" t="s">
        <v>616</v>
      </c>
      <c r="J498" t="s">
        <v>615</v>
      </c>
      <c r="K498" t="s">
        <v>4475</v>
      </c>
      <c r="L498" t="s">
        <v>115</v>
      </c>
      <c r="M498" t="s">
        <v>115</v>
      </c>
      <c r="N498" t="s">
        <v>243</v>
      </c>
      <c r="O498" t="s">
        <v>529</v>
      </c>
      <c r="P498" s="40">
        <v>102500</v>
      </c>
      <c r="Q498">
        <v>50000</v>
      </c>
      <c r="R498">
        <v>21377</v>
      </c>
      <c r="S498" t="s">
        <v>4551</v>
      </c>
      <c r="T498" t="s">
        <v>4551</v>
      </c>
      <c r="U498" t="s">
        <v>4551</v>
      </c>
      <c r="V498" s="40">
        <v>21377</v>
      </c>
      <c r="W498" t="s">
        <v>125</v>
      </c>
      <c r="X498" t="s">
        <v>126</v>
      </c>
      <c r="Y498" t="s">
        <v>120</v>
      </c>
      <c r="Z498" t="s">
        <v>120</v>
      </c>
      <c r="AA498" t="s">
        <v>127</v>
      </c>
      <c r="AB498" t="s">
        <v>115</v>
      </c>
    </row>
    <row r="499" spans="1:28" hidden="1">
      <c r="A499" t="s">
        <v>107</v>
      </c>
      <c r="B499" t="s">
        <v>4467</v>
      </c>
      <c r="C499" t="s">
        <v>121</v>
      </c>
      <c r="D499">
        <v>2022</v>
      </c>
      <c r="E499" t="s">
        <v>110</v>
      </c>
      <c r="F499" t="s">
        <v>111</v>
      </c>
      <c r="G499">
        <v>33</v>
      </c>
      <c r="H499" t="s">
        <v>615</v>
      </c>
      <c r="I499" t="s">
        <v>616</v>
      </c>
      <c r="J499" t="s">
        <v>615</v>
      </c>
      <c r="K499" t="s">
        <v>4475</v>
      </c>
      <c r="L499" t="s">
        <v>115</v>
      </c>
      <c r="M499" t="s">
        <v>115</v>
      </c>
      <c r="N499" t="s">
        <v>243</v>
      </c>
      <c r="O499" t="s">
        <v>482</v>
      </c>
      <c r="P499" s="40">
        <v>317900</v>
      </c>
      <c r="Q499">
        <v>270000</v>
      </c>
      <c r="R499">
        <v>207566</v>
      </c>
      <c r="S499" t="s">
        <v>4553</v>
      </c>
      <c r="T499" t="s">
        <v>4553</v>
      </c>
      <c r="U499" t="s">
        <v>4553</v>
      </c>
      <c r="V499" s="40">
        <v>207566</v>
      </c>
      <c r="W499" t="s">
        <v>125</v>
      </c>
      <c r="X499" t="s">
        <v>126</v>
      </c>
      <c r="Y499" t="s">
        <v>120</v>
      </c>
      <c r="Z499" t="s">
        <v>120</v>
      </c>
      <c r="AA499" t="s">
        <v>127</v>
      </c>
      <c r="AB499" t="s">
        <v>115</v>
      </c>
    </row>
    <row r="500" spans="1:28" hidden="1">
      <c r="A500" t="s">
        <v>107</v>
      </c>
      <c r="B500" t="s">
        <v>4467</v>
      </c>
      <c r="C500" t="s">
        <v>121</v>
      </c>
      <c r="D500">
        <v>2022</v>
      </c>
      <c r="E500" t="s">
        <v>110</v>
      </c>
      <c r="F500" t="s">
        <v>111</v>
      </c>
      <c r="G500">
        <v>33</v>
      </c>
      <c r="H500" t="s">
        <v>615</v>
      </c>
      <c r="I500" t="s">
        <v>616</v>
      </c>
      <c r="J500" t="s">
        <v>615</v>
      </c>
      <c r="K500" t="s">
        <v>4475</v>
      </c>
      <c r="L500" t="s">
        <v>115</v>
      </c>
      <c r="M500" t="s">
        <v>115</v>
      </c>
      <c r="N500" t="s">
        <v>243</v>
      </c>
      <c r="O500" t="s">
        <v>388</v>
      </c>
      <c r="P500" s="40">
        <v>0</v>
      </c>
      <c r="Q500">
        <v>5000</v>
      </c>
      <c r="R500">
        <v>1799</v>
      </c>
      <c r="S500" t="s">
        <v>4554</v>
      </c>
      <c r="T500" t="s">
        <v>4554</v>
      </c>
      <c r="U500" t="s">
        <v>4554</v>
      </c>
      <c r="V500" s="40">
        <v>1799</v>
      </c>
      <c r="W500" t="s">
        <v>125</v>
      </c>
      <c r="X500" t="s">
        <v>126</v>
      </c>
      <c r="Y500" t="s">
        <v>120</v>
      </c>
      <c r="Z500" t="s">
        <v>120</v>
      </c>
      <c r="AA500" t="s">
        <v>127</v>
      </c>
      <c r="AB500" t="s">
        <v>115</v>
      </c>
    </row>
    <row r="501" spans="1:28" hidden="1">
      <c r="A501" t="s">
        <v>107</v>
      </c>
      <c r="B501" t="s">
        <v>4467</v>
      </c>
      <c r="C501" t="s">
        <v>121</v>
      </c>
      <c r="D501">
        <v>2022</v>
      </c>
      <c r="E501" t="s">
        <v>110</v>
      </c>
      <c r="F501" t="s">
        <v>111</v>
      </c>
      <c r="G501">
        <v>33</v>
      </c>
      <c r="H501" t="s">
        <v>615</v>
      </c>
      <c r="I501" t="s">
        <v>616</v>
      </c>
      <c r="J501" t="s">
        <v>615</v>
      </c>
      <c r="K501" t="s">
        <v>4475</v>
      </c>
      <c r="L501" t="s">
        <v>115</v>
      </c>
      <c r="M501" t="s">
        <v>115</v>
      </c>
      <c r="N501" t="s">
        <v>243</v>
      </c>
      <c r="O501" t="s">
        <v>1332</v>
      </c>
      <c r="P501" s="40">
        <v>0</v>
      </c>
      <c r="Q501">
        <v>40000</v>
      </c>
      <c r="R501">
        <v>8600</v>
      </c>
      <c r="S501" t="s">
        <v>4555</v>
      </c>
      <c r="T501" t="s">
        <v>4555</v>
      </c>
      <c r="U501" t="s">
        <v>4555</v>
      </c>
      <c r="V501" s="40">
        <v>8600</v>
      </c>
      <c r="W501" t="s">
        <v>125</v>
      </c>
      <c r="X501" t="s">
        <v>126</v>
      </c>
      <c r="Y501" t="s">
        <v>120</v>
      </c>
      <c r="Z501" t="s">
        <v>120</v>
      </c>
      <c r="AA501" t="s">
        <v>127</v>
      </c>
      <c r="AB501" t="s">
        <v>115</v>
      </c>
    </row>
    <row r="502" spans="1:28" hidden="1">
      <c r="A502" t="s">
        <v>107</v>
      </c>
      <c r="B502" t="s">
        <v>4467</v>
      </c>
      <c r="C502" t="s">
        <v>121</v>
      </c>
      <c r="D502">
        <v>2022</v>
      </c>
      <c r="E502" t="s">
        <v>110</v>
      </c>
      <c r="F502" t="s">
        <v>111</v>
      </c>
      <c r="G502">
        <v>33</v>
      </c>
      <c r="H502" t="s">
        <v>615</v>
      </c>
      <c r="I502" t="s">
        <v>616</v>
      </c>
      <c r="J502" t="s">
        <v>615</v>
      </c>
      <c r="K502" t="s">
        <v>4475</v>
      </c>
      <c r="L502" t="s">
        <v>115</v>
      </c>
      <c r="M502" t="s">
        <v>115</v>
      </c>
      <c r="N502" t="s">
        <v>243</v>
      </c>
      <c r="O502" t="s">
        <v>352</v>
      </c>
      <c r="P502" s="40">
        <v>700</v>
      </c>
      <c r="Q502">
        <v>20000</v>
      </c>
      <c r="R502">
        <v>4716</v>
      </c>
      <c r="S502" t="s">
        <v>4556</v>
      </c>
      <c r="T502" t="s">
        <v>4556</v>
      </c>
      <c r="U502" t="s">
        <v>4556</v>
      </c>
      <c r="V502" s="40">
        <v>4716</v>
      </c>
      <c r="W502" t="s">
        <v>125</v>
      </c>
      <c r="X502" t="s">
        <v>126</v>
      </c>
      <c r="Y502" t="s">
        <v>120</v>
      </c>
      <c r="Z502" t="s">
        <v>120</v>
      </c>
      <c r="AA502" t="s">
        <v>127</v>
      </c>
      <c r="AB502" t="s">
        <v>115</v>
      </c>
    </row>
    <row r="503" spans="1:28" hidden="1">
      <c r="A503" t="s">
        <v>107</v>
      </c>
      <c r="B503" t="s">
        <v>4467</v>
      </c>
      <c r="C503" t="s">
        <v>121</v>
      </c>
      <c r="D503">
        <v>2022</v>
      </c>
      <c r="E503" t="s">
        <v>110</v>
      </c>
      <c r="F503" t="s">
        <v>111</v>
      </c>
      <c r="G503">
        <v>33</v>
      </c>
      <c r="H503" t="s">
        <v>615</v>
      </c>
      <c r="I503" t="s">
        <v>616</v>
      </c>
      <c r="J503" t="s">
        <v>615</v>
      </c>
      <c r="K503" t="s">
        <v>4475</v>
      </c>
      <c r="L503" t="s">
        <v>115</v>
      </c>
      <c r="M503" t="s">
        <v>115</v>
      </c>
      <c r="N503" t="s">
        <v>243</v>
      </c>
      <c r="O503" t="s">
        <v>2028</v>
      </c>
      <c r="P503" s="40">
        <v>0</v>
      </c>
      <c r="Q503">
        <v>20000</v>
      </c>
      <c r="R503">
        <v>3600</v>
      </c>
      <c r="S503" t="s">
        <v>4557</v>
      </c>
      <c r="T503" t="s">
        <v>4557</v>
      </c>
      <c r="U503" t="s">
        <v>4557</v>
      </c>
      <c r="V503" s="40">
        <v>3600</v>
      </c>
      <c r="W503" t="s">
        <v>125</v>
      </c>
      <c r="X503" t="s">
        <v>126</v>
      </c>
      <c r="Y503" t="s">
        <v>120</v>
      </c>
      <c r="Z503" t="s">
        <v>120</v>
      </c>
      <c r="AA503" t="s">
        <v>127</v>
      </c>
      <c r="AB503" t="s">
        <v>115</v>
      </c>
    </row>
    <row r="504" spans="1:28" hidden="1">
      <c r="A504" t="s">
        <v>107</v>
      </c>
      <c r="B504" t="s">
        <v>4467</v>
      </c>
      <c r="C504" t="s">
        <v>121</v>
      </c>
      <c r="D504">
        <v>2022</v>
      </c>
      <c r="E504" t="s">
        <v>110</v>
      </c>
      <c r="F504" t="s">
        <v>111</v>
      </c>
      <c r="G504">
        <v>33</v>
      </c>
      <c r="H504" t="s">
        <v>615</v>
      </c>
      <c r="I504" t="s">
        <v>616</v>
      </c>
      <c r="J504" t="s">
        <v>615</v>
      </c>
      <c r="K504" t="s">
        <v>4475</v>
      </c>
      <c r="L504" t="s">
        <v>115</v>
      </c>
      <c r="M504" t="s">
        <v>115</v>
      </c>
      <c r="N504" t="s">
        <v>243</v>
      </c>
      <c r="O504" t="s">
        <v>295</v>
      </c>
      <c r="P504" s="40">
        <v>0</v>
      </c>
      <c r="Q504">
        <v>40000</v>
      </c>
      <c r="R504">
        <v>13673</v>
      </c>
      <c r="S504" t="s">
        <v>4558</v>
      </c>
      <c r="T504" t="s">
        <v>4558</v>
      </c>
      <c r="U504" t="s">
        <v>4558</v>
      </c>
      <c r="V504" s="40">
        <v>13673</v>
      </c>
      <c r="W504" t="s">
        <v>125</v>
      </c>
      <c r="X504" t="s">
        <v>126</v>
      </c>
      <c r="Y504" t="s">
        <v>120</v>
      </c>
      <c r="Z504" t="s">
        <v>120</v>
      </c>
      <c r="AA504" t="s">
        <v>127</v>
      </c>
      <c r="AB504" t="s">
        <v>115</v>
      </c>
    </row>
    <row r="505" spans="1:28" hidden="1">
      <c r="A505" t="s">
        <v>107</v>
      </c>
      <c r="B505" t="s">
        <v>4467</v>
      </c>
      <c r="C505" t="s">
        <v>121</v>
      </c>
      <c r="D505">
        <v>2022</v>
      </c>
      <c r="E505" t="s">
        <v>110</v>
      </c>
      <c r="F505" t="s">
        <v>111</v>
      </c>
      <c r="G505">
        <v>33</v>
      </c>
      <c r="H505" t="s">
        <v>615</v>
      </c>
      <c r="I505" t="s">
        <v>616</v>
      </c>
      <c r="J505" t="s">
        <v>615</v>
      </c>
      <c r="K505" t="s">
        <v>4475</v>
      </c>
      <c r="L505" t="s">
        <v>115</v>
      </c>
      <c r="M505" t="s">
        <v>115</v>
      </c>
      <c r="N505" t="s">
        <v>243</v>
      </c>
      <c r="O505" t="s">
        <v>360</v>
      </c>
      <c r="P505" s="40">
        <v>96000</v>
      </c>
      <c r="Q505">
        <v>200000</v>
      </c>
      <c r="R505">
        <v>181481</v>
      </c>
      <c r="S505" t="s">
        <v>4559</v>
      </c>
      <c r="T505" t="s">
        <v>4559</v>
      </c>
      <c r="U505" t="s">
        <v>4560</v>
      </c>
      <c r="V505" s="40">
        <v>112469</v>
      </c>
      <c r="W505" t="s">
        <v>125</v>
      </c>
      <c r="X505" t="s">
        <v>126</v>
      </c>
      <c r="Y505" t="s">
        <v>120</v>
      </c>
      <c r="Z505" t="s">
        <v>120</v>
      </c>
      <c r="AA505" t="s">
        <v>127</v>
      </c>
      <c r="AB505" t="s">
        <v>115</v>
      </c>
    </row>
    <row r="506" spans="1:28" hidden="1">
      <c r="A506" t="s">
        <v>107</v>
      </c>
      <c r="B506" t="s">
        <v>4467</v>
      </c>
      <c r="C506" t="s">
        <v>121</v>
      </c>
      <c r="D506">
        <v>2022</v>
      </c>
      <c r="E506" t="s">
        <v>110</v>
      </c>
      <c r="F506" t="s">
        <v>111</v>
      </c>
      <c r="G506">
        <v>33</v>
      </c>
      <c r="H506" t="s">
        <v>615</v>
      </c>
      <c r="I506" t="s">
        <v>616</v>
      </c>
      <c r="J506" t="s">
        <v>615</v>
      </c>
      <c r="K506" t="s">
        <v>4475</v>
      </c>
      <c r="L506" t="s">
        <v>115</v>
      </c>
      <c r="M506" t="s">
        <v>115</v>
      </c>
      <c r="N506" t="s">
        <v>243</v>
      </c>
      <c r="O506" t="s">
        <v>470</v>
      </c>
      <c r="P506" s="40">
        <v>3547000</v>
      </c>
      <c r="Q506">
        <v>2900000</v>
      </c>
      <c r="R506">
        <v>2783545</v>
      </c>
      <c r="S506" t="s">
        <v>4563</v>
      </c>
      <c r="T506" t="s">
        <v>4563</v>
      </c>
      <c r="U506" t="s">
        <v>4563</v>
      </c>
      <c r="V506" s="40">
        <v>2783545</v>
      </c>
      <c r="W506" t="s">
        <v>125</v>
      </c>
      <c r="X506" t="s">
        <v>126</v>
      </c>
      <c r="Y506" t="s">
        <v>120</v>
      </c>
      <c r="Z506" t="s">
        <v>120</v>
      </c>
      <c r="AA506" t="s">
        <v>127</v>
      </c>
      <c r="AB506" t="s">
        <v>115</v>
      </c>
    </row>
    <row r="507" spans="1:28" hidden="1">
      <c r="A507" t="s">
        <v>107</v>
      </c>
      <c r="B507" t="s">
        <v>4467</v>
      </c>
      <c r="C507" t="s">
        <v>121</v>
      </c>
      <c r="D507">
        <v>2022</v>
      </c>
      <c r="E507" t="s">
        <v>110</v>
      </c>
      <c r="F507" t="s">
        <v>111</v>
      </c>
      <c r="G507">
        <v>33</v>
      </c>
      <c r="H507" t="s">
        <v>615</v>
      </c>
      <c r="I507" t="s">
        <v>616</v>
      </c>
      <c r="J507" t="s">
        <v>615</v>
      </c>
      <c r="K507" t="s">
        <v>4475</v>
      </c>
      <c r="L507" t="s">
        <v>115</v>
      </c>
      <c r="M507" t="s">
        <v>115</v>
      </c>
      <c r="N507" t="s">
        <v>243</v>
      </c>
      <c r="O507" t="s">
        <v>383</v>
      </c>
      <c r="P507" s="40">
        <v>11750</v>
      </c>
      <c r="Q507">
        <v>25000</v>
      </c>
      <c r="R507">
        <v>14763</v>
      </c>
      <c r="S507" t="s">
        <v>4565</v>
      </c>
      <c r="T507" t="s">
        <v>4565</v>
      </c>
      <c r="U507" t="s">
        <v>4565</v>
      </c>
      <c r="V507" s="40">
        <v>14763</v>
      </c>
      <c r="W507" t="s">
        <v>125</v>
      </c>
      <c r="X507" t="s">
        <v>126</v>
      </c>
      <c r="Y507" t="s">
        <v>120</v>
      </c>
      <c r="Z507" t="s">
        <v>120</v>
      </c>
      <c r="AA507" t="s">
        <v>127</v>
      </c>
      <c r="AB507" t="s">
        <v>115</v>
      </c>
    </row>
    <row r="508" spans="1:28" hidden="1">
      <c r="A508" t="s">
        <v>107</v>
      </c>
      <c r="B508" t="s">
        <v>4467</v>
      </c>
      <c r="C508" t="s">
        <v>121</v>
      </c>
      <c r="D508">
        <v>2022</v>
      </c>
      <c r="E508" t="s">
        <v>110</v>
      </c>
      <c r="F508" t="s">
        <v>111</v>
      </c>
      <c r="G508">
        <v>33</v>
      </c>
      <c r="H508" t="s">
        <v>615</v>
      </c>
      <c r="I508" t="s">
        <v>616</v>
      </c>
      <c r="J508" t="s">
        <v>615</v>
      </c>
      <c r="K508" t="s">
        <v>4475</v>
      </c>
      <c r="L508" t="s">
        <v>115</v>
      </c>
      <c r="M508" t="s">
        <v>115</v>
      </c>
      <c r="N508" t="s">
        <v>243</v>
      </c>
      <c r="O508" t="s">
        <v>279</v>
      </c>
      <c r="P508" s="40">
        <v>38000</v>
      </c>
      <c r="Q508">
        <v>50000</v>
      </c>
      <c r="R508">
        <v>13922</v>
      </c>
      <c r="S508" t="s">
        <v>4566</v>
      </c>
      <c r="T508" t="s">
        <v>4566</v>
      </c>
      <c r="U508" t="s">
        <v>4566</v>
      </c>
      <c r="V508" s="40">
        <v>13922</v>
      </c>
      <c r="W508" t="s">
        <v>125</v>
      </c>
      <c r="X508" t="s">
        <v>126</v>
      </c>
      <c r="Y508" t="s">
        <v>120</v>
      </c>
      <c r="Z508" t="s">
        <v>120</v>
      </c>
      <c r="AA508" t="s">
        <v>127</v>
      </c>
      <c r="AB508" t="s">
        <v>115</v>
      </c>
    </row>
    <row r="509" spans="1:28" hidden="1">
      <c r="A509" t="s">
        <v>107</v>
      </c>
      <c r="B509" t="s">
        <v>4467</v>
      </c>
      <c r="C509" t="s">
        <v>121</v>
      </c>
      <c r="D509">
        <v>2022</v>
      </c>
      <c r="E509" t="s">
        <v>110</v>
      </c>
      <c r="F509" t="s">
        <v>111</v>
      </c>
      <c r="G509">
        <v>33</v>
      </c>
      <c r="H509" t="s">
        <v>615</v>
      </c>
      <c r="I509" t="s">
        <v>616</v>
      </c>
      <c r="J509" t="s">
        <v>615</v>
      </c>
      <c r="K509" t="s">
        <v>4475</v>
      </c>
      <c r="L509" t="s">
        <v>115</v>
      </c>
      <c r="M509" t="s">
        <v>115</v>
      </c>
      <c r="N509" t="s">
        <v>243</v>
      </c>
      <c r="O509" t="s">
        <v>578</v>
      </c>
      <c r="P509" s="40">
        <v>11400</v>
      </c>
      <c r="Q509">
        <v>11400</v>
      </c>
      <c r="R509">
        <v>6046</v>
      </c>
      <c r="S509" t="s">
        <v>4568</v>
      </c>
      <c r="T509" t="s">
        <v>4568</v>
      </c>
      <c r="U509" t="s">
        <v>4568</v>
      </c>
      <c r="V509" s="40">
        <v>6046</v>
      </c>
      <c r="W509" t="s">
        <v>125</v>
      </c>
      <c r="X509" t="s">
        <v>126</v>
      </c>
      <c r="Y509" t="s">
        <v>120</v>
      </c>
      <c r="Z509" t="s">
        <v>120</v>
      </c>
      <c r="AA509" t="s">
        <v>127</v>
      </c>
      <c r="AB509" t="s">
        <v>115</v>
      </c>
    </row>
    <row r="510" spans="1:28" hidden="1">
      <c r="A510" t="s">
        <v>107</v>
      </c>
      <c r="B510" t="s">
        <v>4467</v>
      </c>
      <c r="C510" t="s">
        <v>121</v>
      </c>
      <c r="D510">
        <v>2022</v>
      </c>
      <c r="E510" t="s">
        <v>110</v>
      </c>
      <c r="F510" t="s">
        <v>111</v>
      </c>
      <c r="G510">
        <v>33</v>
      </c>
      <c r="H510" t="s">
        <v>615</v>
      </c>
      <c r="I510" t="s">
        <v>616</v>
      </c>
      <c r="J510" t="s">
        <v>615</v>
      </c>
      <c r="K510" t="s">
        <v>4475</v>
      </c>
      <c r="L510" t="s">
        <v>115</v>
      </c>
      <c r="M510" t="s">
        <v>115</v>
      </c>
      <c r="N510" t="s">
        <v>243</v>
      </c>
      <c r="O510" t="s">
        <v>380</v>
      </c>
      <c r="P510" s="40">
        <v>0</v>
      </c>
      <c r="Q510">
        <v>10000</v>
      </c>
      <c r="R510">
        <v>3944</v>
      </c>
      <c r="S510" t="s">
        <v>4286</v>
      </c>
      <c r="T510" t="s">
        <v>4286</v>
      </c>
      <c r="U510" t="s">
        <v>4286</v>
      </c>
      <c r="V510" s="40">
        <v>3944</v>
      </c>
      <c r="W510" t="s">
        <v>125</v>
      </c>
      <c r="X510" t="s">
        <v>126</v>
      </c>
      <c r="Y510" t="s">
        <v>120</v>
      </c>
      <c r="Z510" t="s">
        <v>120</v>
      </c>
      <c r="AA510" t="s">
        <v>127</v>
      </c>
      <c r="AB510" t="s">
        <v>115</v>
      </c>
    </row>
    <row r="511" spans="1:28" hidden="1">
      <c r="A511" t="s">
        <v>107</v>
      </c>
      <c r="B511" t="s">
        <v>4467</v>
      </c>
      <c r="C511" t="s">
        <v>121</v>
      </c>
      <c r="D511">
        <v>2022</v>
      </c>
      <c r="E511" t="s">
        <v>110</v>
      </c>
      <c r="F511" t="s">
        <v>111</v>
      </c>
      <c r="G511">
        <v>33</v>
      </c>
      <c r="H511" t="s">
        <v>615</v>
      </c>
      <c r="I511" t="s">
        <v>616</v>
      </c>
      <c r="J511" t="s">
        <v>615</v>
      </c>
      <c r="K511" t="s">
        <v>4475</v>
      </c>
      <c r="L511" t="s">
        <v>115</v>
      </c>
      <c r="M511" t="s">
        <v>115</v>
      </c>
      <c r="N511" t="s">
        <v>243</v>
      </c>
      <c r="O511" t="s">
        <v>304</v>
      </c>
      <c r="P511" s="40">
        <v>32200</v>
      </c>
      <c r="Q511">
        <v>160000</v>
      </c>
      <c r="R511">
        <v>67105</v>
      </c>
      <c r="S511" t="s">
        <v>4570</v>
      </c>
      <c r="T511" t="s">
        <v>4570</v>
      </c>
      <c r="U511" t="s">
        <v>4570</v>
      </c>
      <c r="V511" s="40">
        <v>67105</v>
      </c>
      <c r="W511" t="s">
        <v>125</v>
      </c>
      <c r="X511" t="s">
        <v>126</v>
      </c>
      <c r="Y511" t="s">
        <v>120</v>
      </c>
      <c r="Z511" t="s">
        <v>120</v>
      </c>
      <c r="AA511" t="s">
        <v>127</v>
      </c>
      <c r="AB511" t="s">
        <v>115</v>
      </c>
    </row>
    <row r="512" spans="1:28" hidden="1">
      <c r="A512" t="s">
        <v>107</v>
      </c>
      <c r="B512" t="s">
        <v>4574</v>
      </c>
      <c r="C512" t="s">
        <v>121</v>
      </c>
      <c r="D512">
        <v>2022</v>
      </c>
      <c r="E512" t="s">
        <v>110</v>
      </c>
      <c r="F512" t="s">
        <v>111</v>
      </c>
      <c r="G512">
        <v>33</v>
      </c>
      <c r="H512" t="s">
        <v>615</v>
      </c>
      <c r="I512" t="s">
        <v>616</v>
      </c>
      <c r="J512" t="s">
        <v>115</v>
      </c>
      <c r="K512" t="s">
        <v>4579</v>
      </c>
      <c r="L512" t="s">
        <v>115</v>
      </c>
      <c r="M512" t="s">
        <v>115</v>
      </c>
      <c r="N512" t="s">
        <v>243</v>
      </c>
      <c r="O512" t="s">
        <v>3322</v>
      </c>
      <c r="P512" s="40">
        <v>3058804.8</v>
      </c>
      <c r="Q512">
        <v>3058804.8</v>
      </c>
      <c r="R512">
        <v>2294103.6</v>
      </c>
      <c r="S512" t="s">
        <v>4583</v>
      </c>
      <c r="T512" t="s">
        <v>4583</v>
      </c>
      <c r="U512" t="s">
        <v>4583</v>
      </c>
      <c r="V512" s="40">
        <v>1821698.1</v>
      </c>
      <c r="W512" t="s">
        <v>4580</v>
      </c>
      <c r="X512" t="s">
        <v>126</v>
      </c>
      <c r="Y512" t="s">
        <v>120</v>
      </c>
      <c r="Z512" t="s">
        <v>120</v>
      </c>
      <c r="AA512" t="s">
        <v>127</v>
      </c>
      <c r="AB512" t="s">
        <v>115</v>
      </c>
    </row>
    <row r="513" spans="1:28" hidden="1">
      <c r="A513" t="s">
        <v>107</v>
      </c>
      <c r="B513" t="s">
        <v>4632</v>
      </c>
      <c r="C513" t="s">
        <v>121</v>
      </c>
      <c r="D513">
        <v>2022</v>
      </c>
      <c r="E513" t="s">
        <v>110</v>
      </c>
      <c r="F513" t="s">
        <v>111</v>
      </c>
      <c r="G513">
        <v>33</v>
      </c>
      <c r="H513" t="s">
        <v>615</v>
      </c>
      <c r="I513" t="s">
        <v>616</v>
      </c>
      <c r="J513" t="s">
        <v>115</v>
      </c>
      <c r="K513" t="s">
        <v>4636</v>
      </c>
      <c r="L513" t="s">
        <v>115</v>
      </c>
      <c r="M513" t="s">
        <v>115</v>
      </c>
      <c r="N513" t="s">
        <v>243</v>
      </c>
      <c r="O513" t="s">
        <v>3322</v>
      </c>
      <c r="P513" s="40">
        <v>10378065</v>
      </c>
      <c r="Q513">
        <v>10378065</v>
      </c>
      <c r="R513">
        <v>7859457.54</v>
      </c>
      <c r="S513" t="s">
        <v>4639</v>
      </c>
      <c r="T513" t="s">
        <v>4639</v>
      </c>
      <c r="U513" t="s">
        <v>4639</v>
      </c>
      <c r="V513" s="40">
        <v>7859457.54</v>
      </c>
      <c r="W513" t="s">
        <v>125</v>
      </c>
      <c r="X513" t="s">
        <v>126</v>
      </c>
      <c r="Y513" t="s">
        <v>120</v>
      </c>
      <c r="Z513" t="s">
        <v>120</v>
      </c>
      <c r="AA513" t="s">
        <v>127</v>
      </c>
      <c r="AB513" t="s">
        <v>115</v>
      </c>
    </row>
    <row r="514" spans="1:28" hidden="1">
      <c r="A514" t="s">
        <v>107</v>
      </c>
      <c r="B514" t="s">
        <v>4644</v>
      </c>
      <c r="C514" t="s">
        <v>121</v>
      </c>
      <c r="D514">
        <v>2022</v>
      </c>
      <c r="E514" t="s">
        <v>110</v>
      </c>
      <c r="F514" t="s">
        <v>111</v>
      </c>
      <c r="G514">
        <v>33</v>
      </c>
      <c r="H514" t="s">
        <v>615</v>
      </c>
      <c r="I514" t="s">
        <v>616</v>
      </c>
      <c r="J514" t="s">
        <v>615</v>
      </c>
      <c r="K514" t="s">
        <v>4650</v>
      </c>
      <c r="L514" t="s">
        <v>115</v>
      </c>
      <c r="M514" t="s">
        <v>115</v>
      </c>
      <c r="N514" t="s">
        <v>243</v>
      </c>
      <c r="O514" t="s">
        <v>3322</v>
      </c>
      <c r="P514" s="40">
        <v>16319812.08</v>
      </c>
      <c r="Q514">
        <v>16348334.84</v>
      </c>
      <c r="R514">
        <v>12359477.42</v>
      </c>
      <c r="S514" t="s">
        <v>4655</v>
      </c>
      <c r="T514" t="s">
        <v>4655</v>
      </c>
      <c r="U514" t="s">
        <v>4655</v>
      </c>
      <c r="V514" s="40">
        <v>10231171.27</v>
      </c>
      <c r="W514" t="s">
        <v>125</v>
      </c>
      <c r="X514" t="s">
        <v>126</v>
      </c>
      <c r="Y514" t="s">
        <v>120</v>
      </c>
      <c r="Z514" t="s">
        <v>120</v>
      </c>
      <c r="AA514" t="s">
        <v>127</v>
      </c>
      <c r="AB514" t="s">
        <v>115</v>
      </c>
    </row>
    <row r="515" spans="1:28" hidden="1">
      <c r="A515" t="s">
        <v>107</v>
      </c>
      <c r="B515" t="s">
        <v>4656</v>
      </c>
      <c r="C515" t="s">
        <v>121</v>
      </c>
      <c r="D515">
        <v>2022</v>
      </c>
      <c r="E515" t="s">
        <v>110</v>
      </c>
      <c r="F515" t="s">
        <v>111</v>
      </c>
      <c r="G515">
        <v>33</v>
      </c>
      <c r="H515" t="s">
        <v>615</v>
      </c>
      <c r="I515" t="s">
        <v>616</v>
      </c>
      <c r="J515" t="s">
        <v>615</v>
      </c>
      <c r="K515" t="s">
        <v>4661</v>
      </c>
      <c r="L515" t="s">
        <v>115</v>
      </c>
      <c r="M515" t="s">
        <v>115</v>
      </c>
      <c r="N515" t="s">
        <v>243</v>
      </c>
      <c r="O515" t="s">
        <v>3322</v>
      </c>
      <c r="P515" s="40">
        <v>2688556.63</v>
      </c>
      <c r="Q515">
        <v>2688556.63</v>
      </c>
      <c r="R515">
        <v>2036146.33</v>
      </c>
      <c r="S515" t="s">
        <v>4665</v>
      </c>
      <c r="T515" t="s">
        <v>4665</v>
      </c>
      <c r="U515" t="s">
        <v>4665</v>
      </c>
      <c r="V515" s="40">
        <v>1724683.99</v>
      </c>
      <c r="W515" t="s">
        <v>125</v>
      </c>
      <c r="X515" t="s">
        <v>126</v>
      </c>
      <c r="Y515" t="s">
        <v>120</v>
      </c>
      <c r="Z515" t="s">
        <v>120</v>
      </c>
      <c r="AA515" t="s">
        <v>127</v>
      </c>
      <c r="AB515" t="s">
        <v>115</v>
      </c>
    </row>
    <row r="516" spans="1:28" hidden="1">
      <c r="A516" t="s">
        <v>107</v>
      </c>
      <c r="B516" t="s">
        <v>4666</v>
      </c>
      <c r="C516" t="s">
        <v>121</v>
      </c>
      <c r="D516">
        <v>2022</v>
      </c>
      <c r="E516" t="s">
        <v>110</v>
      </c>
      <c r="F516" t="s">
        <v>111</v>
      </c>
      <c r="G516">
        <v>33</v>
      </c>
      <c r="H516" t="s">
        <v>615</v>
      </c>
      <c r="I516" t="s">
        <v>616</v>
      </c>
      <c r="J516" t="s">
        <v>615</v>
      </c>
      <c r="K516" t="s">
        <v>3750</v>
      </c>
      <c r="L516" t="s">
        <v>115</v>
      </c>
      <c r="M516" t="s">
        <v>115</v>
      </c>
      <c r="N516" t="s">
        <v>243</v>
      </c>
      <c r="O516" t="s">
        <v>444</v>
      </c>
      <c r="P516" s="40">
        <v>750000</v>
      </c>
      <c r="Q516">
        <v>750000</v>
      </c>
      <c r="R516">
        <v>709008.55</v>
      </c>
      <c r="S516" t="s">
        <v>4284</v>
      </c>
      <c r="T516" t="s">
        <v>4696</v>
      </c>
      <c r="U516" t="s">
        <v>4696</v>
      </c>
      <c r="V516" s="40">
        <v>709008.55</v>
      </c>
      <c r="W516" t="s">
        <v>125</v>
      </c>
      <c r="X516" t="s">
        <v>126</v>
      </c>
      <c r="Y516" t="s">
        <v>120</v>
      </c>
      <c r="Z516" t="s">
        <v>120</v>
      </c>
      <c r="AA516" t="s">
        <v>127</v>
      </c>
      <c r="AB516" t="s">
        <v>4697</v>
      </c>
    </row>
    <row r="517" spans="1:28" hidden="1">
      <c r="A517" t="s">
        <v>107</v>
      </c>
      <c r="B517" t="s">
        <v>4666</v>
      </c>
      <c r="C517" t="s">
        <v>121</v>
      </c>
      <c r="D517">
        <v>2022</v>
      </c>
      <c r="E517" t="s">
        <v>110</v>
      </c>
      <c r="F517" t="s">
        <v>111</v>
      </c>
      <c r="G517">
        <v>33</v>
      </c>
      <c r="H517" t="s">
        <v>615</v>
      </c>
      <c r="I517" t="s">
        <v>616</v>
      </c>
      <c r="J517" t="s">
        <v>615</v>
      </c>
      <c r="K517" t="s">
        <v>3750</v>
      </c>
      <c r="L517" t="s">
        <v>115</v>
      </c>
      <c r="M517" t="s">
        <v>115</v>
      </c>
      <c r="N517" t="s">
        <v>243</v>
      </c>
      <c r="O517" t="s">
        <v>3090</v>
      </c>
      <c r="P517" s="40">
        <v>5670000</v>
      </c>
      <c r="Q517">
        <v>5670000</v>
      </c>
      <c r="R517">
        <v>3718573.15</v>
      </c>
      <c r="S517" t="s">
        <v>4698</v>
      </c>
      <c r="T517" t="s">
        <v>4699</v>
      </c>
      <c r="U517" t="s">
        <v>4699</v>
      </c>
      <c r="V517" s="40">
        <v>3718573.15</v>
      </c>
      <c r="W517" t="s">
        <v>125</v>
      </c>
      <c r="X517" t="s">
        <v>126</v>
      </c>
      <c r="Y517" t="s">
        <v>120</v>
      </c>
      <c r="Z517" t="s">
        <v>120</v>
      </c>
      <c r="AA517" t="s">
        <v>127</v>
      </c>
      <c r="AB517" t="s">
        <v>4700</v>
      </c>
    </row>
    <row r="518" spans="1:28" hidden="1">
      <c r="A518" t="s">
        <v>107</v>
      </c>
      <c r="B518" t="s">
        <v>4666</v>
      </c>
      <c r="C518" t="s">
        <v>121</v>
      </c>
      <c r="D518">
        <v>2022</v>
      </c>
      <c r="E518" t="s">
        <v>110</v>
      </c>
      <c r="F518" t="s">
        <v>111</v>
      </c>
      <c r="G518">
        <v>33</v>
      </c>
      <c r="H518" t="s">
        <v>615</v>
      </c>
      <c r="I518" t="s">
        <v>616</v>
      </c>
      <c r="J518" t="s">
        <v>615</v>
      </c>
      <c r="K518" t="s">
        <v>3750</v>
      </c>
      <c r="L518" t="s">
        <v>115</v>
      </c>
      <c r="M518" t="s">
        <v>115</v>
      </c>
      <c r="N518" t="s">
        <v>243</v>
      </c>
      <c r="O518" t="s">
        <v>1708</v>
      </c>
      <c r="P518" s="40">
        <v>0</v>
      </c>
      <c r="Q518">
        <v>5261.76</v>
      </c>
      <c r="R518">
        <v>5261.76</v>
      </c>
      <c r="S518" t="s">
        <v>4701</v>
      </c>
      <c r="T518" t="s">
        <v>4701</v>
      </c>
      <c r="U518" t="s">
        <v>4701</v>
      </c>
      <c r="V518" s="40">
        <v>5261.76</v>
      </c>
      <c r="W518" t="s">
        <v>125</v>
      </c>
      <c r="X518" t="s">
        <v>126</v>
      </c>
      <c r="Y518" t="s">
        <v>120</v>
      </c>
      <c r="Z518" t="s">
        <v>120</v>
      </c>
      <c r="AA518" t="s">
        <v>127</v>
      </c>
      <c r="AB518" t="s">
        <v>4702</v>
      </c>
    </row>
    <row r="519" spans="1:28" hidden="1">
      <c r="A519" t="s">
        <v>107</v>
      </c>
      <c r="B519" t="s">
        <v>4666</v>
      </c>
      <c r="C519" t="s">
        <v>121</v>
      </c>
      <c r="D519">
        <v>2022</v>
      </c>
      <c r="E519" t="s">
        <v>110</v>
      </c>
      <c r="F519" t="s">
        <v>111</v>
      </c>
      <c r="G519">
        <v>33</v>
      </c>
      <c r="H519" t="s">
        <v>615</v>
      </c>
      <c r="I519" t="s">
        <v>616</v>
      </c>
      <c r="J519" t="s">
        <v>615</v>
      </c>
      <c r="K519" t="s">
        <v>3750</v>
      </c>
      <c r="L519" t="s">
        <v>115</v>
      </c>
      <c r="M519" t="s">
        <v>115</v>
      </c>
      <c r="N519" t="s">
        <v>243</v>
      </c>
      <c r="O519" t="s">
        <v>974</v>
      </c>
      <c r="P519" s="40">
        <v>2510000</v>
      </c>
      <c r="Q519">
        <v>2510000</v>
      </c>
      <c r="R519">
        <v>2146656.25</v>
      </c>
      <c r="S519" t="s">
        <v>4703</v>
      </c>
      <c r="T519" t="s">
        <v>4704</v>
      </c>
      <c r="U519" t="s">
        <v>4704</v>
      </c>
      <c r="V519" s="40">
        <v>2146656.25</v>
      </c>
      <c r="W519" t="s">
        <v>125</v>
      </c>
      <c r="X519" t="s">
        <v>126</v>
      </c>
      <c r="Y519" t="s">
        <v>120</v>
      </c>
      <c r="Z519" t="s">
        <v>120</v>
      </c>
      <c r="AA519" t="s">
        <v>127</v>
      </c>
      <c r="AB519" t="s">
        <v>4705</v>
      </c>
    </row>
    <row r="520" spans="1:28" hidden="1">
      <c r="A520" t="s">
        <v>107</v>
      </c>
      <c r="B520" t="s">
        <v>4666</v>
      </c>
      <c r="C520" t="s">
        <v>121</v>
      </c>
      <c r="D520">
        <v>2022</v>
      </c>
      <c r="E520" t="s">
        <v>110</v>
      </c>
      <c r="F520" t="s">
        <v>111</v>
      </c>
      <c r="G520">
        <v>33</v>
      </c>
      <c r="H520" t="s">
        <v>615</v>
      </c>
      <c r="I520" t="s">
        <v>616</v>
      </c>
      <c r="J520" t="s">
        <v>615</v>
      </c>
      <c r="K520" t="s">
        <v>3750</v>
      </c>
      <c r="L520" t="s">
        <v>115</v>
      </c>
      <c r="M520" t="s">
        <v>115</v>
      </c>
      <c r="N520" t="s">
        <v>123</v>
      </c>
      <c r="O520" t="s">
        <v>937</v>
      </c>
      <c r="P520" s="40">
        <v>0</v>
      </c>
      <c r="Q520">
        <v>104956.8</v>
      </c>
      <c r="R520">
        <v>104956.8</v>
      </c>
      <c r="S520" t="s">
        <v>4706</v>
      </c>
      <c r="T520" t="s">
        <v>4706</v>
      </c>
      <c r="U520" t="s">
        <v>4706</v>
      </c>
      <c r="V520" s="40">
        <v>104956.8</v>
      </c>
      <c r="W520" t="s">
        <v>125</v>
      </c>
      <c r="X520" t="s">
        <v>126</v>
      </c>
      <c r="Y520" t="s">
        <v>120</v>
      </c>
      <c r="Z520" t="s">
        <v>120</v>
      </c>
      <c r="AA520" t="s">
        <v>127</v>
      </c>
      <c r="AB520" t="s">
        <v>4707</v>
      </c>
    </row>
    <row r="521" spans="1:28" hidden="1">
      <c r="A521" t="s">
        <v>107</v>
      </c>
      <c r="B521" t="s">
        <v>4666</v>
      </c>
      <c r="C521" t="s">
        <v>121</v>
      </c>
      <c r="D521">
        <v>2022</v>
      </c>
      <c r="E521" t="s">
        <v>110</v>
      </c>
      <c r="F521" t="s">
        <v>111</v>
      </c>
      <c r="G521">
        <v>33</v>
      </c>
      <c r="H521" t="s">
        <v>615</v>
      </c>
      <c r="I521" t="s">
        <v>616</v>
      </c>
      <c r="J521" t="s">
        <v>615</v>
      </c>
      <c r="K521" t="s">
        <v>3750</v>
      </c>
      <c r="L521" t="s">
        <v>115</v>
      </c>
      <c r="M521" t="s">
        <v>115</v>
      </c>
      <c r="N521" t="s">
        <v>243</v>
      </c>
      <c r="O521" t="s">
        <v>288</v>
      </c>
      <c r="P521" s="40">
        <v>8100000</v>
      </c>
      <c r="Q521">
        <v>8100000</v>
      </c>
      <c r="R521">
        <v>8061340.21</v>
      </c>
      <c r="S521" t="s">
        <v>4708</v>
      </c>
      <c r="T521" t="s">
        <v>4710</v>
      </c>
      <c r="U521" t="s">
        <v>4710</v>
      </c>
      <c r="V521" s="40">
        <v>6643273.5800000001</v>
      </c>
      <c r="W521" t="s">
        <v>125</v>
      </c>
      <c r="X521" t="s">
        <v>126</v>
      </c>
      <c r="Y521" t="s">
        <v>120</v>
      </c>
      <c r="Z521" t="s">
        <v>120</v>
      </c>
      <c r="AA521" t="s">
        <v>127</v>
      </c>
      <c r="AB521" t="s">
        <v>4711</v>
      </c>
    </row>
    <row r="522" spans="1:28" hidden="1">
      <c r="A522" t="s">
        <v>107</v>
      </c>
      <c r="B522" t="s">
        <v>4666</v>
      </c>
      <c r="C522" t="s">
        <v>121</v>
      </c>
      <c r="D522">
        <v>2022</v>
      </c>
      <c r="E522" t="s">
        <v>110</v>
      </c>
      <c r="F522" t="s">
        <v>111</v>
      </c>
      <c r="G522">
        <v>33</v>
      </c>
      <c r="H522" t="s">
        <v>615</v>
      </c>
      <c r="I522" t="s">
        <v>616</v>
      </c>
      <c r="J522" t="s">
        <v>615</v>
      </c>
      <c r="K522" t="s">
        <v>3750</v>
      </c>
      <c r="L522" t="s">
        <v>115</v>
      </c>
      <c r="M522" t="s">
        <v>115</v>
      </c>
      <c r="N522" t="s">
        <v>243</v>
      </c>
      <c r="O522" t="s">
        <v>470</v>
      </c>
      <c r="P522" s="40">
        <v>34000000</v>
      </c>
      <c r="Q522">
        <v>34000000</v>
      </c>
      <c r="R522">
        <v>34000000</v>
      </c>
      <c r="S522" t="s">
        <v>4712</v>
      </c>
      <c r="T522" t="s">
        <v>4713</v>
      </c>
      <c r="U522" t="s">
        <v>4713</v>
      </c>
      <c r="V522" s="40">
        <v>27678464</v>
      </c>
      <c r="W522" t="s">
        <v>125</v>
      </c>
      <c r="X522" t="s">
        <v>126</v>
      </c>
      <c r="Y522" t="s">
        <v>120</v>
      </c>
      <c r="Z522" t="s">
        <v>120</v>
      </c>
      <c r="AA522" t="s">
        <v>127</v>
      </c>
      <c r="AB522" t="s">
        <v>4714</v>
      </c>
    </row>
    <row r="523" spans="1:28" hidden="1">
      <c r="A523" t="s">
        <v>107</v>
      </c>
      <c r="B523" t="s">
        <v>4666</v>
      </c>
      <c r="C523" t="s">
        <v>121</v>
      </c>
      <c r="D523">
        <v>2022</v>
      </c>
      <c r="E523" t="s">
        <v>110</v>
      </c>
      <c r="F523" t="s">
        <v>111</v>
      </c>
      <c r="G523">
        <v>33</v>
      </c>
      <c r="H523" t="s">
        <v>615</v>
      </c>
      <c r="I523" t="s">
        <v>616</v>
      </c>
      <c r="J523" t="s">
        <v>615</v>
      </c>
      <c r="K523" t="s">
        <v>3750</v>
      </c>
      <c r="L523" t="s">
        <v>115</v>
      </c>
      <c r="M523" t="s">
        <v>115</v>
      </c>
      <c r="N523" t="s">
        <v>243</v>
      </c>
      <c r="O523" t="s">
        <v>304</v>
      </c>
      <c r="P523" s="40">
        <v>1400000</v>
      </c>
      <c r="Q523">
        <v>1400000</v>
      </c>
      <c r="R523">
        <v>821446.95</v>
      </c>
      <c r="S523" t="s">
        <v>1634</v>
      </c>
      <c r="T523" t="s">
        <v>4715</v>
      </c>
      <c r="U523" t="s">
        <v>4715</v>
      </c>
      <c r="V523" s="40">
        <v>821446.95</v>
      </c>
      <c r="W523" t="s">
        <v>125</v>
      </c>
      <c r="X523" t="s">
        <v>126</v>
      </c>
      <c r="Y523" t="s">
        <v>120</v>
      </c>
      <c r="Z523" t="s">
        <v>120</v>
      </c>
      <c r="AA523" t="s">
        <v>127</v>
      </c>
      <c r="AB523" t="s">
        <v>4716</v>
      </c>
    </row>
    <row r="524" spans="1:28" hidden="1">
      <c r="A524" t="s">
        <v>107</v>
      </c>
      <c r="B524" t="s">
        <v>4666</v>
      </c>
      <c r="C524" t="s">
        <v>121</v>
      </c>
      <c r="D524">
        <v>2022</v>
      </c>
      <c r="E524" t="s">
        <v>110</v>
      </c>
      <c r="F524" t="s">
        <v>111</v>
      </c>
      <c r="G524">
        <v>33</v>
      </c>
      <c r="H524" t="s">
        <v>615</v>
      </c>
      <c r="I524" t="s">
        <v>616</v>
      </c>
      <c r="J524" t="s">
        <v>615</v>
      </c>
      <c r="K524" t="s">
        <v>3750</v>
      </c>
      <c r="L524" t="s">
        <v>115</v>
      </c>
      <c r="M524" t="s">
        <v>115</v>
      </c>
      <c r="N524" t="s">
        <v>243</v>
      </c>
      <c r="O524" t="s">
        <v>300</v>
      </c>
      <c r="P524" s="40">
        <v>593125</v>
      </c>
      <c r="Q524">
        <v>593125</v>
      </c>
      <c r="R524">
        <v>414398.34</v>
      </c>
      <c r="S524" t="s">
        <v>4717</v>
      </c>
      <c r="T524" t="s">
        <v>4718</v>
      </c>
      <c r="U524" t="s">
        <v>4718</v>
      </c>
      <c r="V524" s="40">
        <v>414398.34</v>
      </c>
      <c r="W524" t="s">
        <v>125</v>
      </c>
      <c r="X524" t="s">
        <v>126</v>
      </c>
      <c r="Y524" t="s">
        <v>120</v>
      </c>
      <c r="Z524" t="s">
        <v>120</v>
      </c>
      <c r="AA524" t="s">
        <v>127</v>
      </c>
      <c r="AB524" t="s">
        <v>4719</v>
      </c>
    </row>
    <row r="525" spans="1:28" hidden="1">
      <c r="A525" t="s">
        <v>107</v>
      </c>
      <c r="B525" t="s">
        <v>4666</v>
      </c>
      <c r="C525" t="s">
        <v>121</v>
      </c>
      <c r="D525">
        <v>2022</v>
      </c>
      <c r="E525" t="s">
        <v>110</v>
      </c>
      <c r="F525" t="s">
        <v>111</v>
      </c>
      <c r="G525">
        <v>33</v>
      </c>
      <c r="H525" t="s">
        <v>615</v>
      </c>
      <c r="I525" t="s">
        <v>616</v>
      </c>
      <c r="J525" t="s">
        <v>615</v>
      </c>
      <c r="K525" t="s">
        <v>3750</v>
      </c>
      <c r="L525" t="s">
        <v>115</v>
      </c>
      <c r="M525" t="s">
        <v>115</v>
      </c>
      <c r="N525" t="s">
        <v>123</v>
      </c>
      <c r="O525" t="s">
        <v>525</v>
      </c>
      <c r="P525" s="40">
        <v>2231500</v>
      </c>
      <c r="Q525">
        <v>2231500</v>
      </c>
      <c r="R525">
        <v>0</v>
      </c>
      <c r="S525" t="s">
        <v>4720</v>
      </c>
      <c r="T525" t="s">
        <v>189</v>
      </c>
      <c r="U525" t="s">
        <v>189</v>
      </c>
      <c r="V525" s="40">
        <v>0</v>
      </c>
      <c r="W525" t="s">
        <v>125</v>
      </c>
      <c r="X525" t="s">
        <v>126</v>
      </c>
      <c r="Y525" t="s">
        <v>120</v>
      </c>
      <c r="Z525" t="s">
        <v>120</v>
      </c>
      <c r="AA525" t="s">
        <v>127</v>
      </c>
      <c r="AB525" t="s">
        <v>4721</v>
      </c>
    </row>
    <row r="526" spans="1:28" hidden="1">
      <c r="A526" t="s">
        <v>107</v>
      </c>
      <c r="B526" t="s">
        <v>4666</v>
      </c>
      <c r="C526" t="s">
        <v>121</v>
      </c>
      <c r="D526">
        <v>2022</v>
      </c>
      <c r="E526" t="s">
        <v>110</v>
      </c>
      <c r="F526" t="s">
        <v>111</v>
      </c>
      <c r="G526">
        <v>33</v>
      </c>
      <c r="H526" t="s">
        <v>615</v>
      </c>
      <c r="I526" t="s">
        <v>616</v>
      </c>
      <c r="J526" t="s">
        <v>615</v>
      </c>
      <c r="K526" t="s">
        <v>3750</v>
      </c>
      <c r="L526" t="s">
        <v>115</v>
      </c>
      <c r="M526" t="s">
        <v>115</v>
      </c>
      <c r="N526" t="s">
        <v>123</v>
      </c>
      <c r="O526" t="s">
        <v>896</v>
      </c>
      <c r="P526" s="40">
        <v>1500000</v>
      </c>
      <c r="Q526">
        <v>1500000</v>
      </c>
      <c r="R526">
        <v>0</v>
      </c>
      <c r="S526" t="s">
        <v>339</v>
      </c>
      <c r="T526" t="s">
        <v>189</v>
      </c>
      <c r="U526" t="s">
        <v>189</v>
      </c>
      <c r="V526" s="40">
        <v>0</v>
      </c>
      <c r="W526" t="s">
        <v>125</v>
      </c>
      <c r="X526" t="s">
        <v>126</v>
      </c>
      <c r="Y526" t="s">
        <v>120</v>
      </c>
      <c r="Z526" t="s">
        <v>120</v>
      </c>
      <c r="AA526" t="s">
        <v>127</v>
      </c>
      <c r="AB526" t="s">
        <v>4722</v>
      </c>
    </row>
    <row r="527" spans="1:28" hidden="1">
      <c r="A527" t="s">
        <v>107</v>
      </c>
      <c r="B527" t="s">
        <v>4666</v>
      </c>
      <c r="C527" t="s">
        <v>121</v>
      </c>
      <c r="D527">
        <v>2022</v>
      </c>
      <c r="E527" t="s">
        <v>110</v>
      </c>
      <c r="F527" t="s">
        <v>111</v>
      </c>
      <c r="G527">
        <v>33</v>
      </c>
      <c r="H527" t="s">
        <v>615</v>
      </c>
      <c r="I527" t="s">
        <v>616</v>
      </c>
      <c r="J527" t="s">
        <v>615</v>
      </c>
      <c r="K527" t="s">
        <v>3750</v>
      </c>
      <c r="L527" t="s">
        <v>115</v>
      </c>
      <c r="M527" t="s">
        <v>115</v>
      </c>
      <c r="N527" t="s">
        <v>243</v>
      </c>
      <c r="O527" t="s">
        <v>2684</v>
      </c>
      <c r="P527" s="40">
        <v>0</v>
      </c>
      <c r="Q527">
        <v>3132</v>
      </c>
      <c r="R527">
        <v>3132</v>
      </c>
      <c r="S527" t="s">
        <v>4723</v>
      </c>
      <c r="T527" t="s">
        <v>4723</v>
      </c>
      <c r="U527" t="s">
        <v>4723</v>
      </c>
      <c r="V527" s="40">
        <v>3132</v>
      </c>
      <c r="W527" t="s">
        <v>125</v>
      </c>
      <c r="X527" t="s">
        <v>126</v>
      </c>
      <c r="Y527" t="s">
        <v>120</v>
      </c>
      <c r="Z527" t="s">
        <v>120</v>
      </c>
      <c r="AA527" t="s">
        <v>127</v>
      </c>
      <c r="AB527" t="s">
        <v>4724</v>
      </c>
    </row>
    <row r="528" spans="1:28" hidden="1">
      <c r="A528" t="s">
        <v>107</v>
      </c>
      <c r="B528" t="s">
        <v>4666</v>
      </c>
      <c r="C528" t="s">
        <v>121</v>
      </c>
      <c r="D528">
        <v>2022</v>
      </c>
      <c r="E528" t="s">
        <v>110</v>
      </c>
      <c r="F528" t="s">
        <v>111</v>
      </c>
      <c r="G528">
        <v>33</v>
      </c>
      <c r="H528" t="s">
        <v>615</v>
      </c>
      <c r="I528" t="s">
        <v>616</v>
      </c>
      <c r="J528" t="s">
        <v>615</v>
      </c>
      <c r="K528" t="s">
        <v>3750</v>
      </c>
      <c r="L528" t="s">
        <v>115</v>
      </c>
      <c r="M528" t="s">
        <v>115</v>
      </c>
      <c r="N528" t="s">
        <v>243</v>
      </c>
      <c r="O528" t="s">
        <v>377</v>
      </c>
      <c r="P528" s="40">
        <v>0</v>
      </c>
      <c r="Q528">
        <v>129499.15</v>
      </c>
      <c r="R528">
        <v>115378.15</v>
      </c>
      <c r="S528" t="s">
        <v>4726</v>
      </c>
      <c r="T528" t="s">
        <v>4726</v>
      </c>
      <c r="U528" t="s">
        <v>4726</v>
      </c>
      <c r="V528" s="40">
        <v>115378.15</v>
      </c>
      <c r="W528" t="s">
        <v>125</v>
      </c>
      <c r="X528" t="s">
        <v>126</v>
      </c>
      <c r="Y528" t="s">
        <v>120</v>
      </c>
      <c r="Z528" t="s">
        <v>120</v>
      </c>
      <c r="AA528" t="s">
        <v>127</v>
      </c>
      <c r="AB528" t="s">
        <v>4727</v>
      </c>
    </row>
    <row r="529" spans="1:28" hidden="1">
      <c r="A529" t="s">
        <v>107</v>
      </c>
      <c r="B529" t="s">
        <v>4666</v>
      </c>
      <c r="C529" t="s">
        <v>121</v>
      </c>
      <c r="D529">
        <v>2022</v>
      </c>
      <c r="E529" t="s">
        <v>110</v>
      </c>
      <c r="F529" t="s">
        <v>111</v>
      </c>
      <c r="G529">
        <v>33</v>
      </c>
      <c r="H529" t="s">
        <v>615</v>
      </c>
      <c r="I529" t="s">
        <v>616</v>
      </c>
      <c r="J529" t="s">
        <v>615</v>
      </c>
      <c r="K529" t="s">
        <v>3750</v>
      </c>
      <c r="L529" t="s">
        <v>115</v>
      </c>
      <c r="M529" t="s">
        <v>115</v>
      </c>
      <c r="N529" t="s">
        <v>243</v>
      </c>
      <c r="O529" t="s">
        <v>276</v>
      </c>
      <c r="P529" s="40">
        <v>300000</v>
      </c>
      <c r="Q529">
        <v>303683.67</v>
      </c>
      <c r="R529">
        <v>303683.67</v>
      </c>
      <c r="S529" t="s">
        <v>4728</v>
      </c>
      <c r="T529" t="s">
        <v>4728</v>
      </c>
      <c r="U529" t="s">
        <v>4728</v>
      </c>
      <c r="V529" s="40">
        <v>303683.67</v>
      </c>
      <c r="W529" t="s">
        <v>125</v>
      </c>
      <c r="X529" t="s">
        <v>126</v>
      </c>
      <c r="Y529" t="s">
        <v>120</v>
      </c>
      <c r="Z529" t="s">
        <v>120</v>
      </c>
      <c r="AA529" t="s">
        <v>127</v>
      </c>
      <c r="AB529" t="s">
        <v>4729</v>
      </c>
    </row>
    <row r="530" spans="1:28" hidden="1">
      <c r="A530" t="s">
        <v>107</v>
      </c>
      <c r="B530" t="s">
        <v>4666</v>
      </c>
      <c r="C530" t="s">
        <v>121</v>
      </c>
      <c r="D530">
        <v>2022</v>
      </c>
      <c r="E530" t="s">
        <v>110</v>
      </c>
      <c r="F530" t="s">
        <v>111</v>
      </c>
      <c r="G530">
        <v>33</v>
      </c>
      <c r="H530" t="s">
        <v>615</v>
      </c>
      <c r="I530" t="s">
        <v>616</v>
      </c>
      <c r="J530" t="s">
        <v>615</v>
      </c>
      <c r="K530" t="s">
        <v>3750</v>
      </c>
      <c r="L530" t="s">
        <v>115</v>
      </c>
      <c r="M530" t="s">
        <v>115</v>
      </c>
      <c r="N530" t="s">
        <v>243</v>
      </c>
      <c r="O530" t="s">
        <v>298</v>
      </c>
      <c r="P530" s="40">
        <v>0</v>
      </c>
      <c r="Q530">
        <v>26059.200000000001</v>
      </c>
      <c r="R530">
        <v>26059.200000000001</v>
      </c>
      <c r="S530" t="s">
        <v>4730</v>
      </c>
      <c r="T530" t="s">
        <v>4730</v>
      </c>
      <c r="U530" t="s">
        <v>4730</v>
      </c>
      <c r="V530" s="40">
        <v>26059.200000000001</v>
      </c>
      <c r="W530" t="s">
        <v>125</v>
      </c>
      <c r="X530" t="s">
        <v>126</v>
      </c>
      <c r="Y530" t="s">
        <v>120</v>
      </c>
      <c r="Z530" t="s">
        <v>120</v>
      </c>
      <c r="AA530" t="s">
        <v>127</v>
      </c>
      <c r="AB530" t="s">
        <v>4731</v>
      </c>
    </row>
    <row r="531" spans="1:28" hidden="1">
      <c r="A531" t="s">
        <v>107</v>
      </c>
      <c r="B531" t="s">
        <v>4666</v>
      </c>
      <c r="C531" t="s">
        <v>121</v>
      </c>
      <c r="D531">
        <v>2022</v>
      </c>
      <c r="E531" t="s">
        <v>110</v>
      </c>
      <c r="F531" t="s">
        <v>111</v>
      </c>
      <c r="G531">
        <v>33</v>
      </c>
      <c r="H531" t="s">
        <v>615</v>
      </c>
      <c r="I531" t="s">
        <v>616</v>
      </c>
      <c r="J531" t="s">
        <v>615</v>
      </c>
      <c r="K531" t="s">
        <v>3750</v>
      </c>
      <c r="L531" t="s">
        <v>115</v>
      </c>
      <c r="M531" t="s">
        <v>115</v>
      </c>
      <c r="N531" t="s">
        <v>243</v>
      </c>
      <c r="O531" t="s">
        <v>2402</v>
      </c>
      <c r="P531" s="40">
        <v>0</v>
      </c>
      <c r="Q531">
        <v>19244</v>
      </c>
      <c r="R531">
        <v>19244</v>
      </c>
      <c r="S531" t="s">
        <v>4732</v>
      </c>
      <c r="T531" t="s">
        <v>4732</v>
      </c>
      <c r="U531" t="s">
        <v>4732</v>
      </c>
      <c r="V531" s="40">
        <v>19244</v>
      </c>
      <c r="W531" t="s">
        <v>125</v>
      </c>
      <c r="X531" t="s">
        <v>126</v>
      </c>
      <c r="Y531" t="s">
        <v>120</v>
      </c>
      <c r="Z531" t="s">
        <v>120</v>
      </c>
      <c r="AA531" t="s">
        <v>127</v>
      </c>
      <c r="AB531" t="s">
        <v>4733</v>
      </c>
    </row>
    <row r="532" spans="1:28" hidden="1">
      <c r="A532" t="s">
        <v>107</v>
      </c>
      <c r="B532" t="s">
        <v>4666</v>
      </c>
      <c r="C532" t="s">
        <v>121</v>
      </c>
      <c r="D532">
        <v>2022</v>
      </c>
      <c r="E532" t="s">
        <v>110</v>
      </c>
      <c r="F532" t="s">
        <v>111</v>
      </c>
      <c r="G532">
        <v>33</v>
      </c>
      <c r="H532" t="s">
        <v>615</v>
      </c>
      <c r="I532" t="s">
        <v>616</v>
      </c>
      <c r="J532" t="s">
        <v>615</v>
      </c>
      <c r="K532" t="s">
        <v>3750</v>
      </c>
      <c r="L532" t="s">
        <v>115</v>
      </c>
      <c r="M532" t="s">
        <v>115</v>
      </c>
      <c r="N532" t="s">
        <v>243</v>
      </c>
      <c r="O532" t="s">
        <v>921</v>
      </c>
      <c r="P532" s="40">
        <v>0</v>
      </c>
      <c r="Q532">
        <v>83342.59</v>
      </c>
      <c r="R532">
        <v>83342.59</v>
      </c>
      <c r="S532" t="s">
        <v>4734</v>
      </c>
      <c r="T532" t="s">
        <v>4734</v>
      </c>
      <c r="U532" t="s">
        <v>4734</v>
      </c>
      <c r="V532" s="40">
        <v>83342.59</v>
      </c>
      <c r="W532" t="s">
        <v>125</v>
      </c>
      <c r="X532" t="s">
        <v>126</v>
      </c>
      <c r="Y532" t="s">
        <v>120</v>
      </c>
      <c r="Z532" t="s">
        <v>120</v>
      </c>
      <c r="AA532" t="s">
        <v>127</v>
      </c>
      <c r="AB532" t="s">
        <v>4735</v>
      </c>
    </row>
    <row r="533" spans="1:28" hidden="1">
      <c r="A533" t="s">
        <v>107</v>
      </c>
      <c r="B533" t="s">
        <v>4666</v>
      </c>
      <c r="C533" t="s">
        <v>121</v>
      </c>
      <c r="D533">
        <v>2022</v>
      </c>
      <c r="E533" t="s">
        <v>110</v>
      </c>
      <c r="F533" t="s">
        <v>111</v>
      </c>
      <c r="G533">
        <v>33</v>
      </c>
      <c r="H533" t="s">
        <v>615</v>
      </c>
      <c r="I533" t="s">
        <v>616</v>
      </c>
      <c r="J533" t="s">
        <v>615</v>
      </c>
      <c r="K533" t="s">
        <v>3750</v>
      </c>
      <c r="L533" t="s">
        <v>115</v>
      </c>
      <c r="M533" t="s">
        <v>115</v>
      </c>
      <c r="N533" t="s">
        <v>243</v>
      </c>
      <c r="O533" t="s">
        <v>440</v>
      </c>
      <c r="P533" s="40">
        <v>0</v>
      </c>
      <c r="Q533">
        <v>4892.03</v>
      </c>
      <c r="R533">
        <v>4892.03</v>
      </c>
      <c r="S533" t="s">
        <v>4736</v>
      </c>
      <c r="T533" t="s">
        <v>4736</v>
      </c>
      <c r="U533" t="s">
        <v>4736</v>
      </c>
      <c r="V533" s="40">
        <v>4892.03</v>
      </c>
      <c r="W533" t="s">
        <v>125</v>
      </c>
      <c r="X533" t="s">
        <v>126</v>
      </c>
      <c r="Y533" t="s">
        <v>120</v>
      </c>
      <c r="Z533" t="s">
        <v>120</v>
      </c>
      <c r="AA533" t="s">
        <v>127</v>
      </c>
      <c r="AB533" t="s">
        <v>4737</v>
      </c>
    </row>
    <row r="534" spans="1:28" hidden="1">
      <c r="A534" t="s">
        <v>107</v>
      </c>
      <c r="B534" t="s">
        <v>4666</v>
      </c>
      <c r="C534" t="s">
        <v>121</v>
      </c>
      <c r="D534">
        <v>2022</v>
      </c>
      <c r="E534" t="s">
        <v>110</v>
      </c>
      <c r="F534" t="s">
        <v>111</v>
      </c>
      <c r="G534">
        <v>33</v>
      </c>
      <c r="H534" t="s">
        <v>615</v>
      </c>
      <c r="I534" t="s">
        <v>616</v>
      </c>
      <c r="J534" t="s">
        <v>615</v>
      </c>
      <c r="K534" t="s">
        <v>3750</v>
      </c>
      <c r="L534" t="s">
        <v>115</v>
      </c>
      <c r="M534" t="s">
        <v>115</v>
      </c>
      <c r="N534" t="s">
        <v>243</v>
      </c>
      <c r="O534" t="s">
        <v>1447</v>
      </c>
      <c r="P534" s="40">
        <v>12000000</v>
      </c>
      <c r="Q534">
        <v>12000000</v>
      </c>
      <c r="R534">
        <v>4837802.21</v>
      </c>
      <c r="S534" t="s">
        <v>2356</v>
      </c>
      <c r="T534" t="s">
        <v>4738</v>
      </c>
      <c r="U534" t="s">
        <v>4738</v>
      </c>
      <c r="V534" s="40">
        <v>4837802.21</v>
      </c>
      <c r="W534" t="s">
        <v>125</v>
      </c>
      <c r="X534" t="s">
        <v>126</v>
      </c>
      <c r="Y534" t="s">
        <v>120</v>
      </c>
      <c r="Z534" t="s">
        <v>120</v>
      </c>
      <c r="AA534" t="s">
        <v>127</v>
      </c>
      <c r="AB534" t="s">
        <v>4739</v>
      </c>
    </row>
    <row r="535" spans="1:28" hidden="1">
      <c r="A535" t="s">
        <v>107</v>
      </c>
      <c r="B535" t="s">
        <v>4666</v>
      </c>
      <c r="C535" t="s">
        <v>121</v>
      </c>
      <c r="D535">
        <v>2022</v>
      </c>
      <c r="E535" t="s">
        <v>110</v>
      </c>
      <c r="F535" t="s">
        <v>111</v>
      </c>
      <c r="G535">
        <v>33</v>
      </c>
      <c r="H535" t="s">
        <v>615</v>
      </c>
      <c r="I535" t="s">
        <v>616</v>
      </c>
      <c r="J535" t="s">
        <v>615</v>
      </c>
      <c r="K535" t="s">
        <v>3750</v>
      </c>
      <c r="L535" t="s">
        <v>115</v>
      </c>
      <c r="M535" t="s">
        <v>115</v>
      </c>
      <c r="N535" t="s">
        <v>243</v>
      </c>
      <c r="O535" t="s">
        <v>1810</v>
      </c>
      <c r="P535" s="40">
        <v>300000</v>
      </c>
      <c r="Q535">
        <v>595167.31999999995</v>
      </c>
      <c r="R535">
        <v>595167.31999999995</v>
      </c>
      <c r="S535" t="s">
        <v>4740</v>
      </c>
      <c r="T535" t="s">
        <v>4740</v>
      </c>
      <c r="U535" t="s">
        <v>4740</v>
      </c>
      <c r="V535" s="40">
        <v>595167.31999999995</v>
      </c>
      <c r="W535" t="s">
        <v>125</v>
      </c>
      <c r="X535" t="s">
        <v>126</v>
      </c>
      <c r="Y535" t="s">
        <v>120</v>
      </c>
      <c r="Z535" t="s">
        <v>120</v>
      </c>
      <c r="AA535" t="s">
        <v>127</v>
      </c>
      <c r="AB535" t="s">
        <v>4741</v>
      </c>
    </row>
    <row r="536" spans="1:28" hidden="1">
      <c r="A536" t="s">
        <v>107</v>
      </c>
      <c r="B536" t="s">
        <v>4666</v>
      </c>
      <c r="C536" t="s">
        <v>121</v>
      </c>
      <c r="D536">
        <v>2022</v>
      </c>
      <c r="E536" t="s">
        <v>110</v>
      </c>
      <c r="F536" t="s">
        <v>111</v>
      </c>
      <c r="G536">
        <v>33</v>
      </c>
      <c r="H536" t="s">
        <v>615</v>
      </c>
      <c r="I536" t="s">
        <v>616</v>
      </c>
      <c r="J536" t="s">
        <v>615</v>
      </c>
      <c r="K536" t="s">
        <v>3750</v>
      </c>
      <c r="L536" t="s">
        <v>115</v>
      </c>
      <c r="M536" t="s">
        <v>115</v>
      </c>
      <c r="N536" t="s">
        <v>243</v>
      </c>
      <c r="O536" t="s">
        <v>323</v>
      </c>
      <c r="P536" s="40">
        <v>0</v>
      </c>
      <c r="Q536">
        <v>8366.9500000000007</v>
      </c>
      <c r="R536">
        <v>8366.9500000000007</v>
      </c>
      <c r="S536" t="s">
        <v>4742</v>
      </c>
      <c r="T536" t="s">
        <v>4742</v>
      </c>
      <c r="U536" t="s">
        <v>4742</v>
      </c>
      <c r="V536" s="40">
        <v>8366.9500000000007</v>
      </c>
      <c r="W536" t="s">
        <v>125</v>
      </c>
      <c r="X536" t="s">
        <v>126</v>
      </c>
      <c r="Y536" t="s">
        <v>120</v>
      </c>
      <c r="Z536" t="s">
        <v>120</v>
      </c>
      <c r="AA536" t="s">
        <v>127</v>
      </c>
      <c r="AB536" t="s">
        <v>4743</v>
      </c>
    </row>
    <row r="537" spans="1:28" hidden="1">
      <c r="A537" t="s">
        <v>107</v>
      </c>
      <c r="B537" t="s">
        <v>4666</v>
      </c>
      <c r="C537" t="s">
        <v>121</v>
      </c>
      <c r="D537">
        <v>2022</v>
      </c>
      <c r="E537" t="s">
        <v>110</v>
      </c>
      <c r="F537" t="s">
        <v>111</v>
      </c>
      <c r="G537">
        <v>33</v>
      </c>
      <c r="H537" t="s">
        <v>615</v>
      </c>
      <c r="I537" t="s">
        <v>616</v>
      </c>
      <c r="J537" t="s">
        <v>615</v>
      </c>
      <c r="K537" t="s">
        <v>3750</v>
      </c>
      <c r="L537" t="s">
        <v>115</v>
      </c>
      <c r="M537" t="s">
        <v>115</v>
      </c>
      <c r="N537" t="s">
        <v>123</v>
      </c>
      <c r="O537" t="s">
        <v>2507</v>
      </c>
      <c r="P537" s="40">
        <v>500000</v>
      </c>
      <c r="Q537">
        <v>500000</v>
      </c>
      <c r="R537">
        <v>0</v>
      </c>
      <c r="S537" t="s">
        <v>731</v>
      </c>
      <c r="T537" t="s">
        <v>189</v>
      </c>
      <c r="U537" t="s">
        <v>189</v>
      </c>
      <c r="V537" s="40">
        <v>0</v>
      </c>
      <c r="W537" t="s">
        <v>125</v>
      </c>
      <c r="X537" t="s">
        <v>126</v>
      </c>
      <c r="Y537" t="s">
        <v>120</v>
      </c>
      <c r="Z537" t="s">
        <v>120</v>
      </c>
      <c r="AA537" t="s">
        <v>127</v>
      </c>
      <c r="AB537" t="s">
        <v>4744</v>
      </c>
    </row>
    <row r="538" spans="1:28" hidden="1">
      <c r="A538" t="s">
        <v>107</v>
      </c>
      <c r="B538" t="s">
        <v>4666</v>
      </c>
      <c r="C538" t="s">
        <v>121</v>
      </c>
      <c r="D538">
        <v>2022</v>
      </c>
      <c r="E538" t="s">
        <v>110</v>
      </c>
      <c r="F538" t="s">
        <v>111</v>
      </c>
      <c r="G538">
        <v>33</v>
      </c>
      <c r="H538" t="s">
        <v>615</v>
      </c>
      <c r="I538" t="s">
        <v>616</v>
      </c>
      <c r="J538" t="s">
        <v>615</v>
      </c>
      <c r="K538" t="s">
        <v>3750</v>
      </c>
      <c r="L538" t="s">
        <v>115</v>
      </c>
      <c r="M538" t="s">
        <v>115</v>
      </c>
      <c r="N538" t="s">
        <v>243</v>
      </c>
      <c r="O538" t="s">
        <v>529</v>
      </c>
      <c r="P538" s="40">
        <v>0</v>
      </c>
      <c r="Q538">
        <v>1220</v>
      </c>
      <c r="R538">
        <v>1220</v>
      </c>
      <c r="S538" t="s">
        <v>4745</v>
      </c>
      <c r="T538" t="s">
        <v>4745</v>
      </c>
      <c r="U538" t="s">
        <v>4745</v>
      </c>
      <c r="V538" s="40">
        <v>1220</v>
      </c>
      <c r="W538" t="s">
        <v>125</v>
      </c>
      <c r="X538" t="s">
        <v>126</v>
      </c>
      <c r="Y538" t="s">
        <v>120</v>
      </c>
      <c r="Z538" t="s">
        <v>120</v>
      </c>
      <c r="AA538" t="s">
        <v>127</v>
      </c>
      <c r="AB538" t="s">
        <v>4746</v>
      </c>
    </row>
    <row r="539" spans="1:28" hidden="1">
      <c r="A539" t="s">
        <v>107</v>
      </c>
      <c r="B539" t="s">
        <v>4666</v>
      </c>
      <c r="C539" t="s">
        <v>121</v>
      </c>
      <c r="D539">
        <v>2022</v>
      </c>
      <c r="E539" t="s">
        <v>110</v>
      </c>
      <c r="F539" t="s">
        <v>111</v>
      </c>
      <c r="G539">
        <v>33</v>
      </c>
      <c r="H539" t="s">
        <v>615</v>
      </c>
      <c r="I539" t="s">
        <v>616</v>
      </c>
      <c r="J539" t="s">
        <v>615</v>
      </c>
      <c r="K539" t="s">
        <v>3750</v>
      </c>
      <c r="L539" t="s">
        <v>115</v>
      </c>
      <c r="M539" t="s">
        <v>115</v>
      </c>
      <c r="N539" t="s">
        <v>123</v>
      </c>
      <c r="O539" t="s">
        <v>386</v>
      </c>
      <c r="P539" s="40">
        <v>0</v>
      </c>
      <c r="Q539">
        <v>18224.060000000001</v>
      </c>
      <c r="R539">
        <v>18224.060000000001</v>
      </c>
      <c r="S539" t="s">
        <v>4747</v>
      </c>
      <c r="T539" t="s">
        <v>4747</v>
      </c>
      <c r="U539" t="s">
        <v>4747</v>
      </c>
      <c r="V539" s="40">
        <v>18224.060000000001</v>
      </c>
      <c r="W539" t="s">
        <v>125</v>
      </c>
      <c r="X539" t="s">
        <v>126</v>
      </c>
      <c r="Y539" t="s">
        <v>120</v>
      </c>
      <c r="Z539" t="s">
        <v>120</v>
      </c>
      <c r="AA539" t="s">
        <v>127</v>
      </c>
      <c r="AB539" t="s">
        <v>4748</v>
      </c>
    </row>
    <row r="540" spans="1:28" hidden="1">
      <c r="A540" t="s">
        <v>107</v>
      </c>
      <c r="B540" t="s">
        <v>4666</v>
      </c>
      <c r="C540" t="s">
        <v>121</v>
      </c>
      <c r="D540">
        <v>2022</v>
      </c>
      <c r="E540" t="s">
        <v>110</v>
      </c>
      <c r="F540" t="s">
        <v>111</v>
      </c>
      <c r="G540">
        <v>33</v>
      </c>
      <c r="H540" t="s">
        <v>615</v>
      </c>
      <c r="I540" t="s">
        <v>616</v>
      </c>
      <c r="J540" t="s">
        <v>615</v>
      </c>
      <c r="K540" t="s">
        <v>3750</v>
      </c>
      <c r="L540" t="s">
        <v>115</v>
      </c>
      <c r="M540" t="s">
        <v>115</v>
      </c>
      <c r="N540" t="s">
        <v>243</v>
      </c>
      <c r="O540" t="s">
        <v>3100</v>
      </c>
      <c r="P540" s="40">
        <v>8518500</v>
      </c>
      <c r="Q540">
        <v>8518500</v>
      </c>
      <c r="R540">
        <v>3114596.58</v>
      </c>
      <c r="S540" t="s">
        <v>4749</v>
      </c>
      <c r="T540" t="s">
        <v>4750</v>
      </c>
      <c r="U540" t="s">
        <v>4750</v>
      </c>
      <c r="V540" s="40">
        <v>3114596.58</v>
      </c>
      <c r="W540" t="s">
        <v>125</v>
      </c>
      <c r="X540" t="s">
        <v>126</v>
      </c>
      <c r="Y540" t="s">
        <v>120</v>
      </c>
      <c r="Z540" t="s">
        <v>120</v>
      </c>
      <c r="AA540" t="s">
        <v>127</v>
      </c>
      <c r="AB540" t="s">
        <v>4751</v>
      </c>
    </row>
    <row r="541" spans="1:28" hidden="1">
      <c r="A541" t="s">
        <v>107</v>
      </c>
      <c r="B541" t="s">
        <v>4666</v>
      </c>
      <c r="C541" t="s">
        <v>121</v>
      </c>
      <c r="D541">
        <v>2022</v>
      </c>
      <c r="E541" t="s">
        <v>110</v>
      </c>
      <c r="F541" t="s">
        <v>111</v>
      </c>
      <c r="G541">
        <v>33</v>
      </c>
      <c r="H541" t="s">
        <v>615</v>
      </c>
      <c r="I541" t="s">
        <v>616</v>
      </c>
      <c r="J541" t="s">
        <v>615</v>
      </c>
      <c r="K541" t="s">
        <v>3750</v>
      </c>
      <c r="L541" t="s">
        <v>115</v>
      </c>
      <c r="M541" t="s">
        <v>115</v>
      </c>
      <c r="N541" t="s">
        <v>243</v>
      </c>
      <c r="O541" t="s">
        <v>1718</v>
      </c>
      <c r="P541" s="40">
        <v>0</v>
      </c>
      <c r="Q541">
        <v>1392</v>
      </c>
      <c r="R541">
        <v>1392</v>
      </c>
      <c r="S541" t="s">
        <v>4334</v>
      </c>
      <c r="T541" t="s">
        <v>4334</v>
      </c>
      <c r="U541" t="s">
        <v>4334</v>
      </c>
      <c r="V541" s="40">
        <v>1392</v>
      </c>
      <c r="W541" t="s">
        <v>125</v>
      </c>
      <c r="X541" t="s">
        <v>126</v>
      </c>
      <c r="Y541" t="s">
        <v>120</v>
      </c>
      <c r="Z541" t="s">
        <v>120</v>
      </c>
      <c r="AA541" t="s">
        <v>127</v>
      </c>
      <c r="AB541" t="s">
        <v>4752</v>
      </c>
    </row>
    <row r="542" spans="1:28" hidden="1">
      <c r="A542" t="s">
        <v>107</v>
      </c>
      <c r="B542" t="s">
        <v>4666</v>
      </c>
      <c r="C542" t="s">
        <v>121</v>
      </c>
      <c r="D542">
        <v>2022</v>
      </c>
      <c r="E542" t="s">
        <v>110</v>
      </c>
      <c r="F542" t="s">
        <v>111</v>
      </c>
      <c r="G542">
        <v>33</v>
      </c>
      <c r="H542" t="s">
        <v>615</v>
      </c>
      <c r="I542" t="s">
        <v>616</v>
      </c>
      <c r="J542" t="s">
        <v>615</v>
      </c>
      <c r="K542" t="s">
        <v>3750</v>
      </c>
      <c r="L542" t="s">
        <v>115</v>
      </c>
      <c r="M542" t="s">
        <v>115</v>
      </c>
      <c r="N542" t="s">
        <v>243</v>
      </c>
      <c r="O542" t="s">
        <v>281</v>
      </c>
      <c r="P542" s="40">
        <v>0</v>
      </c>
      <c r="Q542">
        <v>3600.01</v>
      </c>
      <c r="R542">
        <v>3600.01</v>
      </c>
      <c r="S542" t="s">
        <v>4753</v>
      </c>
      <c r="T542" t="s">
        <v>4753</v>
      </c>
      <c r="U542" t="s">
        <v>4753</v>
      </c>
      <c r="V542" s="40">
        <v>3600.01</v>
      </c>
      <c r="W542" t="s">
        <v>125</v>
      </c>
      <c r="X542" t="s">
        <v>126</v>
      </c>
      <c r="Y542" t="s">
        <v>120</v>
      </c>
      <c r="Z542" t="s">
        <v>120</v>
      </c>
      <c r="AA542" t="s">
        <v>127</v>
      </c>
      <c r="AB542" t="s">
        <v>4754</v>
      </c>
    </row>
    <row r="543" spans="1:28" hidden="1">
      <c r="A543" t="s">
        <v>107</v>
      </c>
      <c r="B543" t="s">
        <v>4666</v>
      </c>
      <c r="C543" t="s">
        <v>121</v>
      </c>
      <c r="D543">
        <v>2022</v>
      </c>
      <c r="E543" t="s">
        <v>110</v>
      </c>
      <c r="F543" t="s">
        <v>111</v>
      </c>
      <c r="G543">
        <v>33</v>
      </c>
      <c r="H543" t="s">
        <v>615</v>
      </c>
      <c r="I543" t="s">
        <v>616</v>
      </c>
      <c r="J543" t="s">
        <v>615</v>
      </c>
      <c r="K543" t="s">
        <v>3750</v>
      </c>
      <c r="L543" t="s">
        <v>115</v>
      </c>
      <c r="M543" t="s">
        <v>115</v>
      </c>
      <c r="N543" t="s">
        <v>243</v>
      </c>
      <c r="O543" t="s">
        <v>393</v>
      </c>
      <c r="P543" s="40">
        <v>0</v>
      </c>
      <c r="Q543">
        <v>820</v>
      </c>
      <c r="R543">
        <v>820</v>
      </c>
      <c r="S543" t="s">
        <v>4755</v>
      </c>
      <c r="T543" t="s">
        <v>4755</v>
      </c>
      <c r="U543" t="s">
        <v>4755</v>
      </c>
      <c r="V543" s="40">
        <v>820</v>
      </c>
      <c r="W543" t="s">
        <v>125</v>
      </c>
      <c r="X543" t="s">
        <v>126</v>
      </c>
      <c r="Y543" t="s">
        <v>120</v>
      </c>
      <c r="Z543" t="s">
        <v>120</v>
      </c>
      <c r="AA543" t="s">
        <v>127</v>
      </c>
      <c r="AB543" t="s">
        <v>4756</v>
      </c>
    </row>
    <row r="544" spans="1:28" hidden="1">
      <c r="A544" t="s">
        <v>107</v>
      </c>
      <c r="B544" t="s">
        <v>4666</v>
      </c>
      <c r="C544" t="s">
        <v>121</v>
      </c>
      <c r="D544">
        <v>2022</v>
      </c>
      <c r="E544" t="s">
        <v>110</v>
      </c>
      <c r="F544" t="s">
        <v>111</v>
      </c>
      <c r="G544">
        <v>33</v>
      </c>
      <c r="H544" t="s">
        <v>615</v>
      </c>
      <c r="I544" t="s">
        <v>616</v>
      </c>
      <c r="J544" t="s">
        <v>615</v>
      </c>
      <c r="K544" t="s">
        <v>3750</v>
      </c>
      <c r="L544" t="s">
        <v>115</v>
      </c>
      <c r="M544" t="s">
        <v>115</v>
      </c>
      <c r="N544" t="s">
        <v>243</v>
      </c>
      <c r="O544" t="s">
        <v>2232</v>
      </c>
      <c r="P544" s="40">
        <v>0</v>
      </c>
      <c r="Q544">
        <v>227995.8</v>
      </c>
      <c r="R544">
        <v>227995.8</v>
      </c>
      <c r="S544" t="s">
        <v>4757</v>
      </c>
      <c r="T544" t="s">
        <v>4757</v>
      </c>
      <c r="U544" t="s">
        <v>4757</v>
      </c>
      <c r="V544" s="40">
        <v>227995.8</v>
      </c>
      <c r="W544" t="s">
        <v>125</v>
      </c>
      <c r="X544" t="s">
        <v>126</v>
      </c>
      <c r="Y544" t="s">
        <v>120</v>
      </c>
      <c r="Z544" t="s">
        <v>120</v>
      </c>
      <c r="AA544" t="s">
        <v>127</v>
      </c>
      <c r="AB544" t="s">
        <v>4758</v>
      </c>
    </row>
    <row r="545" spans="1:28" hidden="1">
      <c r="A545" t="s">
        <v>107</v>
      </c>
      <c r="B545" t="s">
        <v>4666</v>
      </c>
      <c r="C545" t="s">
        <v>121</v>
      </c>
      <c r="D545">
        <v>2022</v>
      </c>
      <c r="E545" t="s">
        <v>110</v>
      </c>
      <c r="F545" t="s">
        <v>111</v>
      </c>
      <c r="G545">
        <v>33</v>
      </c>
      <c r="H545" t="s">
        <v>615</v>
      </c>
      <c r="I545" t="s">
        <v>616</v>
      </c>
      <c r="J545" t="s">
        <v>615</v>
      </c>
      <c r="K545" t="s">
        <v>3750</v>
      </c>
      <c r="L545" t="s">
        <v>115</v>
      </c>
      <c r="M545" t="s">
        <v>115</v>
      </c>
      <c r="N545" t="s">
        <v>243</v>
      </c>
      <c r="O545" t="s">
        <v>360</v>
      </c>
      <c r="P545" s="40">
        <v>0</v>
      </c>
      <c r="Q545">
        <v>6486.44</v>
      </c>
      <c r="R545">
        <v>6486.44</v>
      </c>
      <c r="S545" t="s">
        <v>4759</v>
      </c>
      <c r="T545" t="s">
        <v>4759</v>
      </c>
      <c r="U545" t="s">
        <v>4759</v>
      </c>
      <c r="V545" s="40">
        <v>6486.44</v>
      </c>
      <c r="W545" t="s">
        <v>125</v>
      </c>
      <c r="X545" t="s">
        <v>126</v>
      </c>
      <c r="Y545" t="s">
        <v>120</v>
      </c>
      <c r="Z545" t="s">
        <v>120</v>
      </c>
      <c r="AA545" t="s">
        <v>127</v>
      </c>
      <c r="AB545" t="s">
        <v>4760</v>
      </c>
    </row>
    <row r="546" spans="1:28" hidden="1">
      <c r="A546" t="s">
        <v>107</v>
      </c>
      <c r="B546" t="s">
        <v>4761</v>
      </c>
      <c r="C546" t="s">
        <v>121</v>
      </c>
      <c r="D546">
        <v>2022</v>
      </c>
      <c r="E546" t="s">
        <v>110</v>
      </c>
      <c r="F546" t="s">
        <v>111</v>
      </c>
      <c r="G546">
        <v>33</v>
      </c>
      <c r="H546" t="s">
        <v>615</v>
      </c>
      <c r="I546" t="s">
        <v>616</v>
      </c>
      <c r="J546" t="s">
        <v>615</v>
      </c>
      <c r="K546" t="s">
        <v>4766</v>
      </c>
      <c r="L546" t="s">
        <v>115</v>
      </c>
      <c r="M546" t="s">
        <v>115</v>
      </c>
      <c r="N546" t="s">
        <v>243</v>
      </c>
      <c r="O546" t="s">
        <v>410</v>
      </c>
      <c r="P546" s="40">
        <v>0</v>
      </c>
      <c r="Q546">
        <v>24822240</v>
      </c>
      <c r="R546">
        <v>24822240</v>
      </c>
      <c r="S546" t="s">
        <v>4769</v>
      </c>
      <c r="T546" t="s">
        <v>4769</v>
      </c>
      <c r="U546" t="s">
        <v>4769</v>
      </c>
      <c r="V546" s="40">
        <v>5353739.55</v>
      </c>
      <c r="W546" t="s">
        <v>125</v>
      </c>
      <c r="X546" t="s">
        <v>126</v>
      </c>
      <c r="Y546" t="s">
        <v>120</v>
      </c>
      <c r="Z546" t="s">
        <v>120</v>
      </c>
      <c r="AA546" t="s">
        <v>127</v>
      </c>
      <c r="AB546" t="s">
        <v>115</v>
      </c>
    </row>
    <row r="547" spans="1:28" hidden="1">
      <c r="A547" t="s">
        <v>107</v>
      </c>
      <c r="B547" t="s">
        <v>4771</v>
      </c>
      <c r="C547" t="s">
        <v>121</v>
      </c>
      <c r="D547">
        <v>2022</v>
      </c>
      <c r="E547" t="s">
        <v>110</v>
      </c>
      <c r="F547" t="s">
        <v>111</v>
      </c>
      <c r="G547">
        <v>33</v>
      </c>
      <c r="H547" t="s">
        <v>615</v>
      </c>
      <c r="I547" t="s">
        <v>616</v>
      </c>
      <c r="J547" t="s">
        <v>115</v>
      </c>
      <c r="K547" t="s">
        <v>4778</v>
      </c>
      <c r="L547" t="s">
        <v>115</v>
      </c>
      <c r="M547" t="s">
        <v>115</v>
      </c>
      <c r="N547" t="s">
        <v>243</v>
      </c>
      <c r="O547" t="s">
        <v>410</v>
      </c>
      <c r="P547" s="40">
        <v>3997332</v>
      </c>
      <c r="Q547">
        <v>2064895.54</v>
      </c>
      <c r="R547">
        <v>2064895.54</v>
      </c>
      <c r="S547" t="s">
        <v>4780</v>
      </c>
      <c r="T547" t="s">
        <v>4780</v>
      </c>
      <c r="U547" t="s">
        <v>4780</v>
      </c>
      <c r="V547" s="40">
        <v>2064895.54</v>
      </c>
      <c r="W547" t="s">
        <v>125</v>
      </c>
      <c r="X547" t="s">
        <v>126</v>
      </c>
      <c r="Y547" t="s">
        <v>120</v>
      </c>
      <c r="Z547" t="s">
        <v>120</v>
      </c>
      <c r="AA547" t="s">
        <v>127</v>
      </c>
      <c r="AB547" t="s">
        <v>115</v>
      </c>
    </row>
    <row r="548" spans="1:28" hidden="1">
      <c r="A548" t="s">
        <v>107</v>
      </c>
      <c r="B548" t="s">
        <v>4771</v>
      </c>
      <c r="C548" t="s">
        <v>121</v>
      </c>
      <c r="D548">
        <v>2022</v>
      </c>
      <c r="E548" t="s">
        <v>110</v>
      </c>
      <c r="F548" t="s">
        <v>111</v>
      </c>
      <c r="G548">
        <v>33</v>
      </c>
      <c r="H548" t="s">
        <v>615</v>
      </c>
      <c r="I548" t="s">
        <v>616</v>
      </c>
      <c r="J548" t="s">
        <v>115</v>
      </c>
      <c r="K548" t="s">
        <v>4778</v>
      </c>
      <c r="L548" t="s">
        <v>115</v>
      </c>
      <c r="M548" t="s">
        <v>115</v>
      </c>
      <c r="N548" t="s">
        <v>243</v>
      </c>
      <c r="O548" t="s">
        <v>377</v>
      </c>
      <c r="P548" s="40">
        <v>930589</v>
      </c>
      <c r="Q548">
        <v>795083.94</v>
      </c>
      <c r="R548">
        <v>519166.22</v>
      </c>
      <c r="S548" t="s">
        <v>4783</v>
      </c>
      <c r="T548" t="s">
        <v>4783</v>
      </c>
      <c r="U548" t="s">
        <v>4783</v>
      </c>
      <c r="V548" s="40">
        <v>519166.22</v>
      </c>
      <c r="W548" t="s">
        <v>125</v>
      </c>
      <c r="X548" t="s">
        <v>126</v>
      </c>
      <c r="Y548" t="s">
        <v>120</v>
      </c>
      <c r="Z548" t="s">
        <v>120</v>
      </c>
      <c r="AA548" t="s">
        <v>127</v>
      </c>
      <c r="AB548" t="s">
        <v>115</v>
      </c>
    </row>
    <row r="549" spans="1:28" hidden="1">
      <c r="A549" t="s">
        <v>107</v>
      </c>
      <c r="B549" t="s">
        <v>4771</v>
      </c>
      <c r="C549" t="s">
        <v>121</v>
      </c>
      <c r="D549">
        <v>2022</v>
      </c>
      <c r="E549" t="s">
        <v>110</v>
      </c>
      <c r="F549" t="s">
        <v>111</v>
      </c>
      <c r="G549">
        <v>33</v>
      </c>
      <c r="H549" t="s">
        <v>615</v>
      </c>
      <c r="I549" t="s">
        <v>616</v>
      </c>
      <c r="J549" t="s">
        <v>115</v>
      </c>
      <c r="K549" t="s">
        <v>4778</v>
      </c>
      <c r="L549" t="s">
        <v>115</v>
      </c>
      <c r="M549" t="s">
        <v>115</v>
      </c>
      <c r="N549" t="s">
        <v>243</v>
      </c>
      <c r="O549" t="s">
        <v>470</v>
      </c>
      <c r="P549" s="40">
        <v>624518.67000000004</v>
      </c>
      <c r="Q549">
        <v>1197562.96</v>
      </c>
      <c r="R549">
        <v>452302</v>
      </c>
      <c r="S549" t="s">
        <v>4786</v>
      </c>
      <c r="T549" t="s">
        <v>4786</v>
      </c>
      <c r="U549" t="s">
        <v>4786</v>
      </c>
      <c r="V549" s="40">
        <v>452302</v>
      </c>
      <c r="W549" t="s">
        <v>125</v>
      </c>
      <c r="X549" t="s">
        <v>126</v>
      </c>
      <c r="Y549" t="s">
        <v>120</v>
      </c>
      <c r="Z549" t="s">
        <v>120</v>
      </c>
      <c r="AA549" t="s">
        <v>127</v>
      </c>
      <c r="AB549" t="s">
        <v>115</v>
      </c>
    </row>
    <row r="550" spans="1:28" hidden="1">
      <c r="A550" t="s">
        <v>107</v>
      </c>
      <c r="B550" t="s">
        <v>4771</v>
      </c>
      <c r="C550" t="s">
        <v>121</v>
      </c>
      <c r="D550">
        <v>2022</v>
      </c>
      <c r="E550" t="s">
        <v>110</v>
      </c>
      <c r="F550" t="s">
        <v>111</v>
      </c>
      <c r="G550">
        <v>33</v>
      </c>
      <c r="H550" t="s">
        <v>615</v>
      </c>
      <c r="I550" t="s">
        <v>616</v>
      </c>
      <c r="J550" t="s">
        <v>115</v>
      </c>
      <c r="K550" t="s">
        <v>4778</v>
      </c>
      <c r="L550" t="s">
        <v>115</v>
      </c>
      <c r="M550" t="s">
        <v>115</v>
      </c>
      <c r="N550" t="s">
        <v>243</v>
      </c>
      <c r="O550" t="s">
        <v>327</v>
      </c>
      <c r="P550" s="40">
        <v>596719</v>
      </c>
      <c r="Q550">
        <v>42630.32</v>
      </c>
      <c r="R550">
        <v>42630.32</v>
      </c>
      <c r="S550" t="s">
        <v>4788</v>
      </c>
      <c r="T550" t="s">
        <v>4788</v>
      </c>
      <c r="U550" t="s">
        <v>4788</v>
      </c>
      <c r="V550" s="40">
        <v>42630.32</v>
      </c>
      <c r="W550" t="s">
        <v>125</v>
      </c>
      <c r="X550" t="s">
        <v>126</v>
      </c>
      <c r="Y550" t="s">
        <v>120</v>
      </c>
      <c r="Z550" t="s">
        <v>120</v>
      </c>
      <c r="AA550" t="s">
        <v>127</v>
      </c>
      <c r="AB550" t="s">
        <v>115</v>
      </c>
    </row>
    <row r="551" spans="1:28" hidden="1">
      <c r="A551" t="s">
        <v>107</v>
      </c>
      <c r="B551" t="s">
        <v>4771</v>
      </c>
      <c r="C551" t="s">
        <v>121</v>
      </c>
      <c r="D551">
        <v>2022</v>
      </c>
      <c r="E551" t="s">
        <v>110</v>
      </c>
      <c r="F551" t="s">
        <v>111</v>
      </c>
      <c r="G551">
        <v>33</v>
      </c>
      <c r="H551" t="s">
        <v>615</v>
      </c>
      <c r="I551" t="s">
        <v>616</v>
      </c>
      <c r="J551" t="s">
        <v>115</v>
      </c>
      <c r="K551" t="s">
        <v>4778</v>
      </c>
      <c r="L551" t="s">
        <v>115</v>
      </c>
      <c r="M551" t="s">
        <v>115</v>
      </c>
      <c r="N551" t="s">
        <v>243</v>
      </c>
      <c r="O551" t="s">
        <v>1850</v>
      </c>
      <c r="P551" s="40">
        <v>2400</v>
      </c>
      <c r="Q551">
        <v>1389.68</v>
      </c>
      <c r="R551">
        <v>1389.68</v>
      </c>
      <c r="S551" t="s">
        <v>4789</v>
      </c>
      <c r="T551" t="s">
        <v>4789</v>
      </c>
      <c r="U551" t="s">
        <v>4789</v>
      </c>
      <c r="V551" s="40">
        <v>1389.68</v>
      </c>
      <c r="W551" t="s">
        <v>125</v>
      </c>
      <c r="X551" t="s">
        <v>126</v>
      </c>
      <c r="Y551" t="s">
        <v>120</v>
      </c>
      <c r="Z551" t="s">
        <v>120</v>
      </c>
      <c r="AA551" t="s">
        <v>127</v>
      </c>
      <c r="AB551" t="s">
        <v>115</v>
      </c>
    </row>
    <row r="552" spans="1:28" hidden="1">
      <c r="A552" t="s">
        <v>107</v>
      </c>
      <c r="B552" t="s">
        <v>4771</v>
      </c>
      <c r="C552" t="s">
        <v>121</v>
      </c>
      <c r="D552">
        <v>2022</v>
      </c>
      <c r="E552" t="s">
        <v>110</v>
      </c>
      <c r="F552" t="s">
        <v>111</v>
      </c>
      <c r="G552">
        <v>33</v>
      </c>
      <c r="H552" t="s">
        <v>615</v>
      </c>
      <c r="I552" t="s">
        <v>616</v>
      </c>
      <c r="J552" t="s">
        <v>115</v>
      </c>
      <c r="K552" t="s">
        <v>4778</v>
      </c>
      <c r="L552" t="s">
        <v>115</v>
      </c>
      <c r="M552" t="s">
        <v>115</v>
      </c>
      <c r="N552" t="s">
        <v>243</v>
      </c>
      <c r="O552" t="s">
        <v>444</v>
      </c>
      <c r="P552" s="40">
        <v>52843.05</v>
      </c>
      <c r="Q552">
        <v>52843.05</v>
      </c>
      <c r="R552">
        <v>52843.05</v>
      </c>
      <c r="S552" t="s">
        <v>4790</v>
      </c>
      <c r="T552" t="s">
        <v>4790</v>
      </c>
      <c r="U552" t="s">
        <v>4790</v>
      </c>
      <c r="V552" s="40">
        <v>52843.05</v>
      </c>
      <c r="W552" t="s">
        <v>125</v>
      </c>
      <c r="X552" t="s">
        <v>126</v>
      </c>
      <c r="Y552" t="s">
        <v>120</v>
      </c>
      <c r="Z552" t="s">
        <v>120</v>
      </c>
      <c r="AA552" t="s">
        <v>127</v>
      </c>
      <c r="AB552" t="s">
        <v>115</v>
      </c>
    </row>
    <row r="553" spans="1:28" hidden="1">
      <c r="A553" t="s">
        <v>107</v>
      </c>
      <c r="B553" t="s">
        <v>4771</v>
      </c>
      <c r="C553" t="s">
        <v>121</v>
      </c>
      <c r="D553">
        <v>2022</v>
      </c>
      <c r="E553" t="s">
        <v>110</v>
      </c>
      <c r="F553" t="s">
        <v>111</v>
      </c>
      <c r="G553">
        <v>33</v>
      </c>
      <c r="H553" t="s">
        <v>615</v>
      </c>
      <c r="I553" t="s">
        <v>616</v>
      </c>
      <c r="J553" t="s">
        <v>115</v>
      </c>
      <c r="K553" t="s">
        <v>4778</v>
      </c>
      <c r="L553" t="s">
        <v>115</v>
      </c>
      <c r="M553" t="s">
        <v>115</v>
      </c>
      <c r="N553" t="s">
        <v>243</v>
      </c>
      <c r="O553" t="s">
        <v>549</v>
      </c>
      <c r="P553" s="40">
        <v>199741</v>
      </c>
      <c r="Q553">
        <v>33608.97</v>
      </c>
      <c r="R553">
        <v>33608.97</v>
      </c>
      <c r="S553" t="s">
        <v>4792</v>
      </c>
      <c r="T553" t="s">
        <v>4792</v>
      </c>
      <c r="U553" t="s">
        <v>4792</v>
      </c>
      <c r="V553" s="40">
        <v>33608.97</v>
      </c>
      <c r="W553" t="s">
        <v>125</v>
      </c>
      <c r="X553" t="s">
        <v>126</v>
      </c>
      <c r="Y553" t="s">
        <v>120</v>
      </c>
      <c r="Z553" t="s">
        <v>120</v>
      </c>
      <c r="AA553" t="s">
        <v>127</v>
      </c>
      <c r="AB553" t="s">
        <v>115</v>
      </c>
    </row>
    <row r="554" spans="1:28" hidden="1">
      <c r="A554" t="s">
        <v>107</v>
      </c>
      <c r="B554" t="s">
        <v>4771</v>
      </c>
      <c r="C554" t="s">
        <v>121</v>
      </c>
      <c r="D554">
        <v>2022</v>
      </c>
      <c r="E554" t="s">
        <v>110</v>
      </c>
      <c r="F554" t="s">
        <v>111</v>
      </c>
      <c r="G554">
        <v>33</v>
      </c>
      <c r="H554" t="s">
        <v>615</v>
      </c>
      <c r="I554" t="s">
        <v>616</v>
      </c>
      <c r="J554" t="s">
        <v>115</v>
      </c>
      <c r="K554" t="s">
        <v>4778</v>
      </c>
      <c r="L554" t="s">
        <v>115</v>
      </c>
      <c r="M554" t="s">
        <v>115</v>
      </c>
      <c r="N554" t="s">
        <v>243</v>
      </c>
      <c r="O554" t="s">
        <v>317</v>
      </c>
      <c r="P554" s="40">
        <v>49547</v>
      </c>
      <c r="Q554">
        <v>49547</v>
      </c>
      <c r="R554">
        <v>49547</v>
      </c>
      <c r="S554" t="s">
        <v>4793</v>
      </c>
      <c r="T554" t="s">
        <v>4793</v>
      </c>
      <c r="U554" t="s">
        <v>4793</v>
      </c>
      <c r="V554" s="40">
        <v>49547</v>
      </c>
      <c r="W554" t="s">
        <v>125</v>
      </c>
      <c r="X554" t="s">
        <v>126</v>
      </c>
      <c r="Y554" t="s">
        <v>120</v>
      </c>
      <c r="Z554" t="s">
        <v>120</v>
      </c>
      <c r="AA554" t="s">
        <v>127</v>
      </c>
      <c r="AB554" t="s">
        <v>115</v>
      </c>
    </row>
    <row r="555" spans="1:28" hidden="1">
      <c r="A555" t="s">
        <v>107</v>
      </c>
      <c r="B555" t="s">
        <v>4771</v>
      </c>
      <c r="C555" t="s">
        <v>121</v>
      </c>
      <c r="D555">
        <v>2022</v>
      </c>
      <c r="E555" t="s">
        <v>110</v>
      </c>
      <c r="F555" t="s">
        <v>111</v>
      </c>
      <c r="G555">
        <v>33</v>
      </c>
      <c r="H555" t="s">
        <v>615</v>
      </c>
      <c r="I555" t="s">
        <v>616</v>
      </c>
      <c r="J555" t="s">
        <v>115</v>
      </c>
      <c r="K555" t="s">
        <v>4778</v>
      </c>
      <c r="L555" t="s">
        <v>115</v>
      </c>
      <c r="M555" t="s">
        <v>115</v>
      </c>
      <c r="N555" t="s">
        <v>243</v>
      </c>
      <c r="O555" t="s">
        <v>383</v>
      </c>
      <c r="P555" s="40">
        <v>150000</v>
      </c>
      <c r="Q555">
        <v>50185.2</v>
      </c>
      <c r="R555">
        <v>50185.2</v>
      </c>
      <c r="S555" t="s">
        <v>4794</v>
      </c>
      <c r="T555" t="s">
        <v>4794</v>
      </c>
      <c r="U555" t="s">
        <v>4794</v>
      </c>
      <c r="V555" s="40">
        <v>50185.2</v>
      </c>
      <c r="W555" t="s">
        <v>125</v>
      </c>
      <c r="X555" t="s">
        <v>126</v>
      </c>
      <c r="Y555" t="s">
        <v>120</v>
      </c>
      <c r="Z555" t="s">
        <v>120</v>
      </c>
      <c r="AA555" t="s">
        <v>127</v>
      </c>
      <c r="AB555" t="s">
        <v>115</v>
      </c>
    </row>
    <row r="556" spans="1:28" hidden="1">
      <c r="A556" t="s">
        <v>107</v>
      </c>
      <c r="B556" t="s">
        <v>4771</v>
      </c>
      <c r="C556" t="s">
        <v>121</v>
      </c>
      <c r="D556">
        <v>2022</v>
      </c>
      <c r="E556" t="s">
        <v>110</v>
      </c>
      <c r="F556" t="s">
        <v>111</v>
      </c>
      <c r="G556">
        <v>33</v>
      </c>
      <c r="H556" t="s">
        <v>615</v>
      </c>
      <c r="I556" t="s">
        <v>616</v>
      </c>
      <c r="J556" t="s">
        <v>115</v>
      </c>
      <c r="K556" t="s">
        <v>4778</v>
      </c>
      <c r="L556" t="s">
        <v>115</v>
      </c>
      <c r="M556" t="s">
        <v>115</v>
      </c>
      <c r="N556" t="s">
        <v>243</v>
      </c>
      <c r="O556" t="s">
        <v>1332</v>
      </c>
      <c r="P556" s="40">
        <v>117679</v>
      </c>
      <c r="Q556">
        <v>50719</v>
      </c>
      <c r="R556">
        <v>50719</v>
      </c>
      <c r="S556" t="s">
        <v>4796</v>
      </c>
      <c r="T556" t="s">
        <v>4796</v>
      </c>
      <c r="U556" t="s">
        <v>4796</v>
      </c>
      <c r="V556" s="40">
        <v>50719</v>
      </c>
      <c r="W556" t="s">
        <v>125</v>
      </c>
      <c r="X556" t="s">
        <v>126</v>
      </c>
      <c r="Y556" t="s">
        <v>120</v>
      </c>
      <c r="Z556" t="s">
        <v>120</v>
      </c>
      <c r="AA556" t="s">
        <v>127</v>
      </c>
      <c r="AB556" t="s">
        <v>115</v>
      </c>
    </row>
    <row r="557" spans="1:28" hidden="1">
      <c r="A557" t="s">
        <v>107</v>
      </c>
      <c r="B557" t="s">
        <v>4771</v>
      </c>
      <c r="C557" t="s">
        <v>121</v>
      </c>
      <c r="D557">
        <v>2022</v>
      </c>
      <c r="E557" t="s">
        <v>110</v>
      </c>
      <c r="F557" t="s">
        <v>111</v>
      </c>
      <c r="G557">
        <v>33</v>
      </c>
      <c r="H557" t="s">
        <v>615</v>
      </c>
      <c r="I557" t="s">
        <v>616</v>
      </c>
      <c r="J557" t="s">
        <v>115</v>
      </c>
      <c r="K557" t="s">
        <v>4778</v>
      </c>
      <c r="L557" t="s">
        <v>115</v>
      </c>
      <c r="M557" t="s">
        <v>115</v>
      </c>
      <c r="N557" t="s">
        <v>243</v>
      </c>
      <c r="O557" t="s">
        <v>288</v>
      </c>
      <c r="P557" s="40">
        <v>740387</v>
      </c>
      <c r="Q557">
        <v>1024639.21</v>
      </c>
      <c r="R557">
        <v>1024639.21</v>
      </c>
      <c r="S557" t="s">
        <v>4798</v>
      </c>
      <c r="T557" t="s">
        <v>4798</v>
      </c>
      <c r="U557" t="s">
        <v>4798</v>
      </c>
      <c r="V557" s="40">
        <v>1024639.21</v>
      </c>
      <c r="W557" t="s">
        <v>125</v>
      </c>
      <c r="X557" t="s">
        <v>126</v>
      </c>
      <c r="Y557" t="s">
        <v>120</v>
      </c>
      <c r="Z557" t="s">
        <v>120</v>
      </c>
      <c r="AA557" t="s">
        <v>127</v>
      </c>
      <c r="AB557" t="s">
        <v>115</v>
      </c>
    </row>
    <row r="558" spans="1:28" hidden="1">
      <c r="A558" t="s">
        <v>107</v>
      </c>
      <c r="B558" t="s">
        <v>4771</v>
      </c>
      <c r="C558" t="s">
        <v>121</v>
      </c>
      <c r="D558">
        <v>2022</v>
      </c>
      <c r="E558" t="s">
        <v>110</v>
      </c>
      <c r="F558" t="s">
        <v>111</v>
      </c>
      <c r="G558">
        <v>33</v>
      </c>
      <c r="H558" t="s">
        <v>615</v>
      </c>
      <c r="I558" t="s">
        <v>616</v>
      </c>
      <c r="J558" t="s">
        <v>115</v>
      </c>
      <c r="K558" t="s">
        <v>4778</v>
      </c>
      <c r="L558" t="s">
        <v>115</v>
      </c>
      <c r="M558" t="s">
        <v>115</v>
      </c>
      <c r="N558" t="s">
        <v>243</v>
      </c>
      <c r="O558" t="s">
        <v>529</v>
      </c>
      <c r="P558" s="40">
        <v>109200</v>
      </c>
      <c r="Q558">
        <v>54598.32</v>
      </c>
      <c r="R558">
        <v>54598.32</v>
      </c>
      <c r="S558" t="s">
        <v>4800</v>
      </c>
      <c r="T558" t="s">
        <v>4800</v>
      </c>
      <c r="U558" t="s">
        <v>4800</v>
      </c>
      <c r="V558" s="40">
        <v>54598.32</v>
      </c>
      <c r="W558" t="s">
        <v>125</v>
      </c>
      <c r="X558" t="s">
        <v>126</v>
      </c>
      <c r="Y558" t="s">
        <v>120</v>
      </c>
      <c r="Z558" t="s">
        <v>120</v>
      </c>
      <c r="AA558" t="s">
        <v>127</v>
      </c>
      <c r="AB558" t="s">
        <v>115</v>
      </c>
    </row>
    <row r="559" spans="1:28" hidden="1">
      <c r="A559" t="s">
        <v>107</v>
      </c>
      <c r="B559" t="s">
        <v>4818</v>
      </c>
      <c r="C559" t="s">
        <v>121</v>
      </c>
      <c r="D559">
        <v>2022</v>
      </c>
      <c r="E559" t="s">
        <v>110</v>
      </c>
      <c r="F559" t="s">
        <v>111</v>
      </c>
      <c r="G559">
        <v>33</v>
      </c>
      <c r="H559" t="s">
        <v>615</v>
      </c>
      <c r="I559" t="s">
        <v>616</v>
      </c>
      <c r="J559" t="s">
        <v>115</v>
      </c>
      <c r="K559" t="s">
        <v>3237</v>
      </c>
      <c r="L559" t="s">
        <v>115</v>
      </c>
      <c r="M559" t="s">
        <v>115</v>
      </c>
      <c r="N559" t="s">
        <v>243</v>
      </c>
      <c r="O559" t="s">
        <v>3322</v>
      </c>
      <c r="P559" s="40">
        <v>215675007.68000001</v>
      </c>
      <c r="Q559">
        <v>163761084.91</v>
      </c>
      <c r="R559">
        <v>163761084.91</v>
      </c>
      <c r="S559" t="s">
        <v>4826</v>
      </c>
      <c r="T559" t="s">
        <v>4826</v>
      </c>
      <c r="U559" t="s">
        <v>4826</v>
      </c>
      <c r="V559" s="40">
        <v>98736412.530000001</v>
      </c>
      <c r="W559" t="s">
        <v>125</v>
      </c>
      <c r="X559" t="s">
        <v>126</v>
      </c>
      <c r="Y559" t="s">
        <v>120</v>
      </c>
      <c r="Z559" t="s">
        <v>120</v>
      </c>
      <c r="AA559" t="s">
        <v>127</v>
      </c>
      <c r="AB559" t="s">
        <v>115</v>
      </c>
    </row>
    <row r="560" spans="1:28" hidden="1">
      <c r="A560" t="s">
        <v>107</v>
      </c>
      <c r="B560" t="s">
        <v>4828</v>
      </c>
      <c r="C560" t="s">
        <v>121</v>
      </c>
      <c r="D560">
        <v>2022</v>
      </c>
      <c r="E560" t="s">
        <v>110</v>
      </c>
      <c r="F560" t="s">
        <v>111</v>
      </c>
      <c r="G560">
        <v>33</v>
      </c>
      <c r="H560" t="s">
        <v>615</v>
      </c>
      <c r="I560" t="s">
        <v>616</v>
      </c>
      <c r="J560" t="s">
        <v>615</v>
      </c>
      <c r="K560" t="s">
        <v>3750</v>
      </c>
      <c r="L560" t="s">
        <v>115</v>
      </c>
      <c r="M560" t="s">
        <v>115</v>
      </c>
      <c r="N560" t="s">
        <v>243</v>
      </c>
      <c r="O560" t="s">
        <v>1332</v>
      </c>
      <c r="P560" s="40">
        <v>0</v>
      </c>
      <c r="Q560">
        <v>65520</v>
      </c>
      <c r="R560">
        <v>65520</v>
      </c>
      <c r="S560" t="s">
        <v>4838</v>
      </c>
      <c r="T560" t="s">
        <v>4838</v>
      </c>
      <c r="U560" t="s">
        <v>4838</v>
      </c>
      <c r="V560" s="40">
        <v>65520</v>
      </c>
      <c r="W560" t="s">
        <v>125</v>
      </c>
      <c r="X560" t="s">
        <v>126</v>
      </c>
      <c r="Y560" t="s">
        <v>120</v>
      </c>
      <c r="Z560" t="s">
        <v>120</v>
      </c>
      <c r="AA560" t="s">
        <v>127</v>
      </c>
      <c r="AB560" t="s">
        <v>115</v>
      </c>
    </row>
    <row r="561" spans="1:28" hidden="1">
      <c r="A561" t="s">
        <v>107</v>
      </c>
      <c r="B561" t="s">
        <v>4828</v>
      </c>
      <c r="C561" t="s">
        <v>121</v>
      </c>
      <c r="D561">
        <v>2022</v>
      </c>
      <c r="E561" t="s">
        <v>110</v>
      </c>
      <c r="F561" t="s">
        <v>111</v>
      </c>
      <c r="G561">
        <v>33</v>
      </c>
      <c r="H561" t="s">
        <v>615</v>
      </c>
      <c r="I561" t="s">
        <v>616</v>
      </c>
      <c r="J561" t="s">
        <v>615</v>
      </c>
      <c r="K561" t="s">
        <v>3750</v>
      </c>
      <c r="L561" t="s">
        <v>115</v>
      </c>
      <c r="M561" t="s">
        <v>115</v>
      </c>
      <c r="N561" t="s">
        <v>243</v>
      </c>
      <c r="O561" t="s">
        <v>291</v>
      </c>
      <c r="P561" s="40">
        <v>0</v>
      </c>
      <c r="Q561">
        <v>11400</v>
      </c>
      <c r="R561">
        <v>11400</v>
      </c>
      <c r="S561" t="s">
        <v>4567</v>
      </c>
      <c r="T561" t="s">
        <v>4567</v>
      </c>
      <c r="U561" t="s">
        <v>4567</v>
      </c>
      <c r="V561" s="40">
        <v>11400</v>
      </c>
      <c r="W561" t="s">
        <v>125</v>
      </c>
      <c r="X561" t="s">
        <v>126</v>
      </c>
      <c r="Y561" t="s">
        <v>120</v>
      </c>
      <c r="Z561" t="s">
        <v>120</v>
      </c>
      <c r="AA561" t="s">
        <v>127</v>
      </c>
      <c r="AB561" t="s">
        <v>115</v>
      </c>
    </row>
    <row r="562" spans="1:28" hidden="1">
      <c r="A562" t="s">
        <v>107</v>
      </c>
      <c r="B562" t="s">
        <v>4828</v>
      </c>
      <c r="C562" t="s">
        <v>121</v>
      </c>
      <c r="D562">
        <v>2022</v>
      </c>
      <c r="E562" t="s">
        <v>110</v>
      </c>
      <c r="F562" t="s">
        <v>111</v>
      </c>
      <c r="G562">
        <v>33</v>
      </c>
      <c r="H562" t="s">
        <v>615</v>
      </c>
      <c r="I562" t="s">
        <v>616</v>
      </c>
      <c r="J562" t="s">
        <v>615</v>
      </c>
      <c r="K562" t="s">
        <v>3750</v>
      </c>
      <c r="L562" t="s">
        <v>115</v>
      </c>
      <c r="M562" t="s">
        <v>115</v>
      </c>
      <c r="N562" t="s">
        <v>243</v>
      </c>
      <c r="O562" t="s">
        <v>285</v>
      </c>
      <c r="P562" s="40">
        <v>0</v>
      </c>
      <c r="Q562">
        <v>99480</v>
      </c>
      <c r="R562">
        <v>99480</v>
      </c>
      <c r="S562" t="s">
        <v>4839</v>
      </c>
      <c r="T562" t="s">
        <v>4839</v>
      </c>
      <c r="U562" t="s">
        <v>4839</v>
      </c>
      <c r="V562" s="40">
        <v>99480</v>
      </c>
      <c r="W562" t="s">
        <v>125</v>
      </c>
      <c r="X562" t="s">
        <v>126</v>
      </c>
      <c r="Y562" t="s">
        <v>120</v>
      </c>
      <c r="Z562" t="s">
        <v>120</v>
      </c>
      <c r="AA562" t="s">
        <v>127</v>
      </c>
      <c r="AB562" t="s">
        <v>115</v>
      </c>
    </row>
    <row r="563" spans="1:28" hidden="1">
      <c r="A563" t="s">
        <v>107</v>
      </c>
      <c r="B563" t="s">
        <v>4828</v>
      </c>
      <c r="C563" t="s">
        <v>121</v>
      </c>
      <c r="D563">
        <v>2022</v>
      </c>
      <c r="E563" t="s">
        <v>110</v>
      </c>
      <c r="F563" t="s">
        <v>111</v>
      </c>
      <c r="G563">
        <v>33</v>
      </c>
      <c r="H563" t="s">
        <v>615</v>
      </c>
      <c r="I563" t="s">
        <v>616</v>
      </c>
      <c r="J563" t="s">
        <v>615</v>
      </c>
      <c r="K563" t="s">
        <v>3750</v>
      </c>
      <c r="L563" t="s">
        <v>115</v>
      </c>
      <c r="M563" t="s">
        <v>115</v>
      </c>
      <c r="N563" t="s">
        <v>243</v>
      </c>
      <c r="O563" t="s">
        <v>304</v>
      </c>
      <c r="P563" s="40">
        <v>0</v>
      </c>
      <c r="Q563">
        <v>107660</v>
      </c>
      <c r="R563">
        <v>107660</v>
      </c>
      <c r="S563" t="s">
        <v>4840</v>
      </c>
      <c r="T563" t="s">
        <v>4840</v>
      </c>
      <c r="U563" t="s">
        <v>4840</v>
      </c>
      <c r="V563" s="40">
        <v>107660</v>
      </c>
      <c r="W563" t="s">
        <v>125</v>
      </c>
      <c r="X563" t="s">
        <v>126</v>
      </c>
      <c r="Y563" t="s">
        <v>120</v>
      </c>
      <c r="Z563" t="s">
        <v>120</v>
      </c>
      <c r="AA563" t="s">
        <v>127</v>
      </c>
      <c r="AB563" t="s">
        <v>115</v>
      </c>
    </row>
    <row r="564" spans="1:28" hidden="1">
      <c r="A564" t="s">
        <v>107</v>
      </c>
      <c r="B564" t="s">
        <v>4828</v>
      </c>
      <c r="C564" t="s">
        <v>121</v>
      </c>
      <c r="D564">
        <v>2022</v>
      </c>
      <c r="E564" t="s">
        <v>110</v>
      </c>
      <c r="F564" t="s">
        <v>111</v>
      </c>
      <c r="G564">
        <v>33</v>
      </c>
      <c r="H564" t="s">
        <v>615</v>
      </c>
      <c r="I564" t="s">
        <v>616</v>
      </c>
      <c r="J564" t="s">
        <v>615</v>
      </c>
      <c r="K564" t="s">
        <v>3750</v>
      </c>
      <c r="L564" t="s">
        <v>115</v>
      </c>
      <c r="M564" t="s">
        <v>115</v>
      </c>
      <c r="N564" t="s">
        <v>243</v>
      </c>
      <c r="O564" t="s">
        <v>391</v>
      </c>
      <c r="P564" s="40">
        <v>0</v>
      </c>
      <c r="Q564">
        <v>32525</v>
      </c>
      <c r="R564">
        <v>32525</v>
      </c>
      <c r="S564" t="s">
        <v>4841</v>
      </c>
      <c r="T564" t="s">
        <v>4841</v>
      </c>
      <c r="U564" t="s">
        <v>4841</v>
      </c>
      <c r="V564" s="40">
        <v>32525</v>
      </c>
      <c r="W564" t="s">
        <v>125</v>
      </c>
      <c r="X564" t="s">
        <v>126</v>
      </c>
      <c r="Y564" t="s">
        <v>120</v>
      </c>
      <c r="Z564" t="s">
        <v>120</v>
      </c>
      <c r="AA564" t="s">
        <v>127</v>
      </c>
      <c r="AB564" t="s">
        <v>115</v>
      </c>
    </row>
    <row r="565" spans="1:28" hidden="1">
      <c r="A565" t="s">
        <v>107</v>
      </c>
      <c r="B565" t="s">
        <v>4828</v>
      </c>
      <c r="C565" t="s">
        <v>121</v>
      </c>
      <c r="D565">
        <v>2022</v>
      </c>
      <c r="E565" t="s">
        <v>110</v>
      </c>
      <c r="F565" t="s">
        <v>111</v>
      </c>
      <c r="G565">
        <v>33</v>
      </c>
      <c r="H565" t="s">
        <v>615</v>
      </c>
      <c r="I565" t="s">
        <v>616</v>
      </c>
      <c r="J565" t="s">
        <v>615</v>
      </c>
      <c r="K565" t="s">
        <v>3750</v>
      </c>
      <c r="L565" t="s">
        <v>115</v>
      </c>
      <c r="M565" t="s">
        <v>115</v>
      </c>
      <c r="N565" t="s">
        <v>243</v>
      </c>
      <c r="O565" t="s">
        <v>1478</v>
      </c>
      <c r="P565" s="40">
        <v>0</v>
      </c>
      <c r="Q565">
        <v>17400</v>
      </c>
      <c r="R565">
        <v>17400</v>
      </c>
      <c r="S565" t="s">
        <v>1814</v>
      </c>
      <c r="T565" t="s">
        <v>1814</v>
      </c>
      <c r="U565" t="s">
        <v>1814</v>
      </c>
      <c r="V565" s="40">
        <v>17400</v>
      </c>
      <c r="W565" t="s">
        <v>125</v>
      </c>
      <c r="X565" t="s">
        <v>126</v>
      </c>
      <c r="Y565" t="s">
        <v>120</v>
      </c>
      <c r="Z565" t="s">
        <v>120</v>
      </c>
      <c r="AA565" t="s">
        <v>127</v>
      </c>
      <c r="AB565" t="s">
        <v>115</v>
      </c>
    </row>
    <row r="566" spans="1:28" hidden="1">
      <c r="A566" t="s">
        <v>107</v>
      </c>
      <c r="B566" t="s">
        <v>4828</v>
      </c>
      <c r="C566" t="s">
        <v>121</v>
      </c>
      <c r="D566">
        <v>2022</v>
      </c>
      <c r="E566" t="s">
        <v>110</v>
      </c>
      <c r="F566" t="s">
        <v>111</v>
      </c>
      <c r="G566">
        <v>33</v>
      </c>
      <c r="H566" t="s">
        <v>615</v>
      </c>
      <c r="I566" t="s">
        <v>616</v>
      </c>
      <c r="J566" t="s">
        <v>615</v>
      </c>
      <c r="K566" t="s">
        <v>3750</v>
      </c>
      <c r="L566" t="s">
        <v>115</v>
      </c>
      <c r="M566" t="s">
        <v>115</v>
      </c>
      <c r="N566" t="s">
        <v>243</v>
      </c>
      <c r="O566" t="s">
        <v>377</v>
      </c>
      <c r="P566" s="40">
        <v>0</v>
      </c>
      <c r="Q566">
        <v>42289</v>
      </c>
      <c r="R566">
        <v>42289</v>
      </c>
      <c r="S566" t="s">
        <v>4842</v>
      </c>
      <c r="T566" t="s">
        <v>4842</v>
      </c>
      <c r="U566" t="s">
        <v>4842</v>
      </c>
      <c r="V566" s="40">
        <v>42289</v>
      </c>
      <c r="W566" t="s">
        <v>125</v>
      </c>
      <c r="X566" t="s">
        <v>126</v>
      </c>
      <c r="Y566" t="s">
        <v>120</v>
      </c>
      <c r="Z566" t="s">
        <v>120</v>
      </c>
      <c r="AA566" t="s">
        <v>127</v>
      </c>
      <c r="AB566" t="s">
        <v>115</v>
      </c>
    </row>
    <row r="567" spans="1:28" hidden="1">
      <c r="A567" t="s">
        <v>107</v>
      </c>
      <c r="B567" t="s">
        <v>4828</v>
      </c>
      <c r="C567" t="s">
        <v>121</v>
      </c>
      <c r="D567">
        <v>2022</v>
      </c>
      <c r="E567" t="s">
        <v>110</v>
      </c>
      <c r="F567" t="s">
        <v>111</v>
      </c>
      <c r="G567">
        <v>33</v>
      </c>
      <c r="H567" t="s">
        <v>615</v>
      </c>
      <c r="I567" t="s">
        <v>616</v>
      </c>
      <c r="J567" t="s">
        <v>615</v>
      </c>
      <c r="K567" t="s">
        <v>3750</v>
      </c>
      <c r="L567" t="s">
        <v>115</v>
      </c>
      <c r="M567" t="s">
        <v>115</v>
      </c>
      <c r="N567" t="s">
        <v>243</v>
      </c>
      <c r="O567" t="s">
        <v>371</v>
      </c>
      <c r="P567" s="40">
        <v>0</v>
      </c>
      <c r="Q567">
        <v>6550</v>
      </c>
      <c r="R567">
        <v>6550</v>
      </c>
      <c r="S567" t="s">
        <v>4843</v>
      </c>
      <c r="T567" t="s">
        <v>4843</v>
      </c>
      <c r="U567" t="s">
        <v>4843</v>
      </c>
      <c r="V567" s="40">
        <v>6550</v>
      </c>
      <c r="W567" t="s">
        <v>125</v>
      </c>
      <c r="X567" t="s">
        <v>126</v>
      </c>
      <c r="Y567" t="s">
        <v>120</v>
      </c>
      <c r="Z567" t="s">
        <v>120</v>
      </c>
      <c r="AA567" t="s">
        <v>127</v>
      </c>
      <c r="AB567" t="s">
        <v>115</v>
      </c>
    </row>
    <row r="568" spans="1:28" hidden="1">
      <c r="A568" t="s">
        <v>107</v>
      </c>
      <c r="B568" t="s">
        <v>4828</v>
      </c>
      <c r="C568" t="s">
        <v>121</v>
      </c>
      <c r="D568">
        <v>2022</v>
      </c>
      <c r="E568" t="s">
        <v>110</v>
      </c>
      <c r="F568" t="s">
        <v>111</v>
      </c>
      <c r="G568">
        <v>33</v>
      </c>
      <c r="H568" t="s">
        <v>615</v>
      </c>
      <c r="I568" t="s">
        <v>616</v>
      </c>
      <c r="J568" t="s">
        <v>615</v>
      </c>
      <c r="K568" t="s">
        <v>3750</v>
      </c>
      <c r="L568" t="s">
        <v>115</v>
      </c>
      <c r="M568" t="s">
        <v>115</v>
      </c>
      <c r="N568" t="s">
        <v>243</v>
      </c>
      <c r="O568" t="s">
        <v>298</v>
      </c>
      <c r="P568" s="40">
        <v>0</v>
      </c>
      <c r="Q568">
        <v>391862</v>
      </c>
      <c r="R568">
        <v>391862</v>
      </c>
      <c r="S568" t="s">
        <v>4844</v>
      </c>
      <c r="T568" t="s">
        <v>4844</v>
      </c>
      <c r="U568" t="s">
        <v>4844</v>
      </c>
      <c r="V568" s="40">
        <v>391862</v>
      </c>
      <c r="W568" t="s">
        <v>125</v>
      </c>
      <c r="X568" t="s">
        <v>126</v>
      </c>
      <c r="Y568" t="s">
        <v>120</v>
      </c>
      <c r="Z568" t="s">
        <v>120</v>
      </c>
      <c r="AA568" t="s">
        <v>127</v>
      </c>
      <c r="AB568" t="s">
        <v>115</v>
      </c>
    </row>
    <row r="569" spans="1:28" hidden="1">
      <c r="A569" t="s">
        <v>107</v>
      </c>
      <c r="B569" t="s">
        <v>4828</v>
      </c>
      <c r="C569" t="s">
        <v>121</v>
      </c>
      <c r="D569">
        <v>2022</v>
      </c>
      <c r="E569" t="s">
        <v>110</v>
      </c>
      <c r="F569" t="s">
        <v>111</v>
      </c>
      <c r="G569">
        <v>33</v>
      </c>
      <c r="H569" t="s">
        <v>615</v>
      </c>
      <c r="I569" t="s">
        <v>616</v>
      </c>
      <c r="J569" t="s">
        <v>615</v>
      </c>
      <c r="K569" t="s">
        <v>3750</v>
      </c>
      <c r="L569" t="s">
        <v>115</v>
      </c>
      <c r="M569" t="s">
        <v>115</v>
      </c>
      <c r="N569" t="s">
        <v>243</v>
      </c>
      <c r="O569" t="s">
        <v>482</v>
      </c>
      <c r="P569" s="40">
        <v>0</v>
      </c>
      <c r="Q569">
        <v>22898</v>
      </c>
      <c r="R569">
        <v>22898</v>
      </c>
      <c r="S569" t="s">
        <v>4845</v>
      </c>
      <c r="T569" t="s">
        <v>4845</v>
      </c>
      <c r="U569" t="s">
        <v>4845</v>
      </c>
      <c r="V569" s="40">
        <v>22898</v>
      </c>
      <c r="W569" t="s">
        <v>125</v>
      </c>
      <c r="X569" t="s">
        <v>126</v>
      </c>
      <c r="Y569" t="s">
        <v>120</v>
      </c>
      <c r="Z569" t="s">
        <v>120</v>
      </c>
      <c r="AA569" t="s">
        <v>127</v>
      </c>
      <c r="AB569" t="s">
        <v>115</v>
      </c>
    </row>
    <row r="570" spans="1:28" hidden="1">
      <c r="A570" t="s">
        <v>107</v>
      </c>
      <c r="B570" t="s">
        <v>4828</v>
      </c>
      <c r="C570" t="s">
        <v>121</v>
      </c>
      <c r="D570">
        <v>2022</v>
      </c>
      <c r="E570" t="s">
        <v>110</v>
      </c>
      <c r="F570" t="s">
        <v>111</v>
      </c>
      <c r="G570">
        <v>33</v>
      </c>
      <c r="H570" t="s">
        <v>615</v>
      </c>
      <c r="I570" t="s">
        <v>616</v>
      </c>
      <c r="J570" t="s">
        <v>615</v>
      </c>
      <c r="K570" t="s">
        <v>3750</v>
      </c>
      <c r="L570" t="s">
        <v>115</v>
      </c>
      <c r="M570" t="s">
        <v>115</v>
      </c>
      <c r="N570" t="s">
        <v>243</v>
      </c>
      <c r="O570" t="s">
        <v>470</v>
      </c>
      <c r="P570" s="40">
        <v>0</v>
      </c>
      <c r="Q570">
        <v>329857</v>
      </c>
      <c r="R570">
        <v>329857</v>
      </c>
      <c r="S570" t="s">
        <v>4846</v>
      </c>
      <c r="T570" t="s">
        <v>4846</v>
      </c>
      <c r="U570" t="s">
        <v>4846</v>
      </c>
      <c r="V570" s="40">
        <v>329857</v>
      </c>
      <c r="W570" t="s">
        <v>125</v>
      </c>
      <c r="X570" t="s">
        <v>126</v>
      </c>
      <c r="Y570" t="s">
        <v>120</v>
      </c>
      <c r="Z570" t="s">
        <v>120</v>
      </c>
      <c r="AA570" t="s">
        <v>127</v>
      </c>
      <c r="AB570" t="s">
        <v>115</v>
      </c>
    </row>
    <row r="571" spans="1:28" hidden="1">
      <c r="A571" t="s">
        <v>107</v>
      </c>
      <c r="B571" t="s">
        <v>4828</v>
      </c>
      <c r="C571" t="s">
        <v>121</v>
      </c>
      <c r="D571">
        <v>2022</v>
      </c>
      <c r="E571" t="s">
        <v>110</v>
      </c>
      <c r="F571" t="s">
        <v>111</v>
      </c>
      <c r="G571">
        <v>33</v>
      </c>
      <c r="H571" t="s">
        <v>615</v>
      </c>
      <c r="I571" t="s">
        <v>616</v>
      </c>
      <c r="J571" t="s">
        <v>615</v>
      </c>
      <c r="K571" t="s">
        <v>3750</v>
      </c>
      <c r="L571" t="s">
        <v>115</v>
      </c>
      <c r="M571" t="s">
        <v>115</v>
      </c>
      <c r="N571" t="s">
        <v>243</v>
      </c>
      <c r="O571" t="s">
        <v>380</v>
      </c>
      <c r="P571" s="40">
        <v>0</v>
      </c>
      <c r="Q571">
        <v>15644</v>
      </c>
      <c r="R571">
        <v>15644</v>
      </c>
      <c r="S571" t="s">
        <v>4847</v>
      </c>
      <c r="T571" t="s">
        <v>4847</v>
      </c>
      <c r="U571" t="s">
        <v>4847</v>
      </c>
      <c r="V571" s="40">
        <v>15644</v>
      </c>
      <c r="W571" t="s">
        <v>125</v>
      </c>
      <c r="X571" t="s">
        <v>126</v>
      </c>
      <c r="Y571" t="s">
        <v>120</v>
      </c>
      <c r="Z571" t="s">
        <v>120</v>
      </c>
      <c r="AA571" t="s">
        <v>127</v>
      </c>
      <c r="AB571" t="s">
        <v>115</v>
      </c>
    </row>
    <row r="572" spans="1:28" hidden="1">
      <c r="A572" t="s">
        <v>107</v>
      </c>
      <c r="B572" t="s">
        <v>4828</v>
      </c>
      <c r="C572" t="s">
        <v>121</v>
      </c>
      <c r="D572">
        <v>2022</v>
      </c>
      <c r="E572" t="s">
        <v>110</v>
      </c>
      <c r="F572" t="s">
        <v>111</v>
      </c>
      <c r="G572">
        <v>33</v>
      </c>
      <c r="H572" t="s">
        <v>615</v>
      </c>
      <c r="I572" t="s">
        <v>616</v>
      </c>
      <c r="J572" t="s">
        <v>615</v>
      </c>
      <c r="K572" t="s">
        <v>3750</v>
      </c>
      <c r="L572" t="s">
        <v>115</v>
      </c>
      <c r="M572" t="s">
        <v>115</v>
      </c>
      <c r="N572" t="s">
        <v>243</v>
      </c>
      <c r="O572" t="s">
        <v>404</v>
      </c>
      <c r="P572" s="40">
        <v>0</v>
      </c>
      <c r="Q572">
        <v>40582</v>
      </c>
      <c r="R572">
        <v>40582</v>
      </c>
      <c r="S572" t="s">
        <v>4848</v>
      </c>
      <c r="T572" t="s">
        <v>4848</v>
      </c>
      <c r="U572" t="s">
        <v>4848</v>
      </c>
      <c r="V572" s="40">
        <v>40582</v>
      </c>
      <c r="W572" t="s">
        <v>125</v>
      </c>
      <c r="X572" t="s">
        <v>126</v>
      </c>
      <c r="Y572" t="s">
        <v>120</v>
      </c>
      <c r="Z572" t="s">
        <v>120</v>
      </c>
      <c r="AA572" t="s">
        <v>127</v>
      </c>
      <c r="AB572" t="s">
        <v>115</v>
      </c>
    </row>
    <row r="573" spans="1:28" hidden="1">
      <c r="A573" t="s">
        <v>107</v>
      </c>
      <c r="B573" t="s">
        <v>4828</v>
      </c>
      <c r="C573" t="s">
        <v>121</v>
      </c>
      <c r="D573">
        <v>2022</v>
      </c>
      <c r="E573" t="s">
        <v>110</v>
      </c>
      <c r="F573" t="s">
        <v>111</v>
      </c>
      <c r="G573">
        <v>33</v>
      </c>
      <c r="H573" t="s">
        <v>615</v>
      </c>
      <c r="I573" t="s">
        <v>616</v>
      </c>
      <c r="J573" t="s">
        <v>615</v>
      </c>
      <c r="K573" t="s">
        <v>3750</v>
      </c>
      <c r="L573" t="s">
        <v>115</v>
      </c>
      <c r="M573" t="s">
        <v>115</v>
      </c>
      <c r="N573" t="s">
        <v>243</v>
      </c>
      <c r="O573" t="s">
        <v>637</v>
      </c>
      <c r="P573" s="40">
        <v>0</v>
      </c>
      <c r="Q573">
        <v>4420</v>
      </c>
      <c r="R573">
        <v>4420</v>
      </c>
      <c r="S573" t="s">
        <v>4849</v>
      </c>
      <c r="T573" t="s">
        <v>4849</v>
      </c>
      <c r="U573" t="s">
        <v>4849</v>
      </c>
      <c r="V573" s="40">
        <v>4420</v>
      </c>
      <c r="W573" t="s">
        <v>125</v>
      </c>
      <c r="X573" t="s">
        <v>126</v>
      </c>
      <c r="Y573" t="s">
        <v>120</v>
      </c>
      <c r="Z573" t="s">
        <v>120</v>
      </c>
      <c r="AA573" t="s">
        <v>127</v>
      </c>
      <c r="AB573" t="s">
        <v>115</v>
      </c>
    </row>
    <row r="574" spans="1:28" hidden="1">
      <c r="A574" t="s">
        <v>107</v>
      </c>
      <c r="B574" t="s">
        <v>4828</v>
      </c>
      <c r="C574" t="s">
        <v>121</v>
      </c>
      <c r="D574">
        <v>2022</v>
      </c>
      <c r="E574" t="s">
        <v>110</v>
      </c>
      <c r="F574" t="s">
        <v>111</v>
      </c>
      <c r="G574">
        <v>33</v>
      </c>
      <c r="H574" t="s">
        <v>615</v>
      </c>
      <c r="I574" t="s">
        <v>616</v>
      </c>
      <c r="J574" t="s">
        <v>615</v>
      </c>
      <c r="K574" t="s">
        <v>3750</v>
      </c>
      <c r="L574" t="s">
        <v>115</v>
      </c>
      <c r="M574" t="s">
        <v>115</v>
      </c>
      <c r="N574" t="s">
        <v>243</v>
      </c>
      <c r="O574" t="s">
        <v>3322</v>
      </c>
      <c r="P574" s="40">
        <v>8353149</v>
      </c>
      <c r="Q574">
        <v>0</v>
      </c>
      <c r="R574">
        <v>0</v>
      </c>
      <c r="S574" t="s">
        <v>189</v>
      </c>
      <c r="T574" t="s">
        <v>189</v>
      </c>
      <c r="U574" t="s">
        <v>189</v>
      </c>
      <c r="V574" s="40">
        <v>0</v>
      </c>
      <c r="W574" t="s">
        <v>125</v>
      </c>
      <c r="X574" t="s">
        <v>126</v>
      </c>
      <c r="Y574" t="s">
        <v>120</v>
      </c>
      <c r="Z574" t="s">
        <v>120</v>
      </c>
      <c r="AA574" t="s">
        <v>127</v>
      </c>
      <c r="AB574" t="s">
        <v>115</v>
      </c>
    </row>
    <row r="575" spans="1:28" hidden="1">
      <c r="A575" t="s">
        <v>107</v>
      </c>
      <c r="B575" t="s">
        <v>4828</v>
      </c>
      <c r="C575" t="s">
        <v>121</v>
      </c>
      <c r="D575">
        <v>2022</v>
      </c>
      <c r="E575" t="s">
        <v>110</v>
      </c>
      <c r="F575" t="s">
        <v>111</v>
      </c>
      <c r="G575">
        <v>33</v>
      </c>
      <c r="H575" t="s">
        <v>615</v>
      </c>
      <c r="I575" t="s">
        <v>616</v>
      </c>
      <c r="J575" t="s">
        <v>615</v>
      </c>
      <c r="K575" t="s">
        <v>3750</v>
      </c>
      <c r="L575" t="s">
        <v>115</v>
      </c>
      <c r="M575" t="s">
        <v>115</v>
      </c>
      <c r="N575" t="s">
        <v>243</v>
      </c>
      <c r="O575" t="s">
        <v>2081</v>
      </c>
      <c r="P575" s="40">
        <v>0</v>
      </c>
      <c r="Q575">
        <v>347950</v>
      </c>
      <c r="R575">
        <v>347950</v>
      </c>
      <c r="S575" t="s">
        <v>4850</v>
      </c>
      <c r="T575" t="s">
        <v>4850</v>
      </c>
      <c r="U575" t="s">
        <v>4850</v>
      </c>
      <c r="V575" s="40">
        <v>347950</v>
      </c>
      <c r="W575" t="s">
        <v>125</v>
      </c>
      <c r="X575" t="s">
        <v>126</v>
      </c>
      <c r="Y575" t="s">
        <v>120</v>
      </c>
      <c r="Z575" t="s">
        <v>120</v>
      </c>
      <c r="AA575" t="s">
        <v>127</v>
      </c>
      <c r="AB575" t="s">
        <v>115</v>
      </c>
    </row>
    <row r="576" spans="1:28" hidden="1">
      <c r="A576" t="s">
        <v>107</v>
      </c>
      <c r="B576" t="s">
        <v>4828</v>
      </c>
      <c r="C576" t="s">
        <v>121</v>
      </c>
      <c r="D576">
        <v>2022</v>
      </c>
      <c r="E576" t="s">
        <v>110</v>
      </c>
      <c r="F576" t="s">
        <v>111</v>
      </c>
      <c r="G576">
        <v>33</v>
      </c>
      <c r="H576" t="s">
        <v>615</v>
      </c>
      <c r="I576" t="s">
        <v>616</v>
      </c>
      <c r="J576" t="s">
        <v>615</v>
      </c>
      <c r="K576" t="s">
        <v>3750</v>
      </c>
      <c r="L576" t="s">
        <v>115</v>
      </c>
      <c r="M576" t="s">
        <v>115</v>
      </c>
      <c r="N576" t="s">
        <v>243</v>
      </c>
      <c r="O576" t="s">
        <v>1758</v>
      </c>
      <c r="P576" s="40">
        <v>0</v>
      </c>
      <c r="Q576">
        <v>22998</v>
      </c>
      <c r="R576">
        <v>22998</v>
      </c>
      <c r="S576" t="s">
        <v>4851</v>
      </c>
      <c r="T576" t="s">
        <v>4851</v>
      </c>
      <c r="U576" t="s">
        <v>4851</v>
      </c>
      <c r="V576" s="40">
        <v>22998</v>
      </c>
      <c r="W576" t="s">
        <v>125</v>
      </c>
      <c r="X576" t="s">
        <v>126</v>
      </c>
      <c r="Y576" t="s">
        <v>120</v>
      </c>
      <c r="Z576" t="s">
        <v>120</v>
      </c>
      <c r="AA576" t="s">
        <v>127</v>
      </c>
      <c r="AB576" t="s">
        <v>115</v>
      </c>
    </row>
    <row r="577" spans="1:28" hidden="1">
      <c r="A577" t="s">
        <v>107</v>
      </c>
      <c r="B577" t="s">
        <v>4828</v>
      </c>
      <c r="C577" t="s">
        <v>121</v>
      </c>
      <c r="D577">
        <v>2022</v>
      </c>
      <c r="E577" t="s">
        <v>110</v>
      </c>
      <c r="F577" t="s">
        <v>111</v>
      </c>
      <c r="G577">
        <v>33</v>
      </c>
      <c r="H577" t="s">
        <v>615</v>
      </c>
      <c r="I577" t="s">
        <v>616</v>
      </c>
      <c r="J577" t="s">
        <v>615</v>
      </c>
      <c r="K577" t="s">
        <v>3750</v>
      </c>
      <c r="L577" t="s">
        <v>115</v>
      </c>
      <c r="M577" t="s">
        <v>115</v>
      </c>
      <c r="N577" t="s">
        <v>243</v>
      </c>
      <c r="O577" t="s">
        <v>300</v>
      </c>
      <c r="P577" s="40">
        <v>0</v>
      </c>
      <c r="Q577">
        <v>4825</v>
      </c>
      <c r="R577">
        <v>4825</v>
      </c>
      <c r="S577" t="s">
        <v>4852</v>
      </c>
      <c r="T577" t="s">
        <v>4852</v>
      </c>
      <c r="U577" t="s">
        <v>4852</v>
      </c>
      <c r="V577" s="40">
        <v>4825</v>
      </c>
      <c r="W577" t="s">
        <v>125</v>
      </c>
      <c r="X577" t="s">
        <v>126</v>
      </c>
      <c r="Y577" t="s">
        <v>120</v>
      </c>
      <c r="Z577" t="s">
        <v>120</v>
      </c>
      <c r="AA577" t="s">
        <v>127</v>
      </c>
      <c r="AB577" t="s">
        <v>115</v>
      </c>
    </row>
    <row r="578" spans="1:28" hidden="1">
      <c r="A578" t="s">
        <v>107</v>
      </c>
      <c r="B578" t="s">
        <v>4828</v>
      </c>
      <c r="C578" t="s">
        <v>121</v>
      </c>
      <c r="D578">
        <v>2022</v>
      </c>
      <c r="E578" t="s">
        <v>110</v>
      </c>
      <c r="F578" t="s">
        <v>111</v>
      </c>
      <c r="G578">
        <v>33</v>
      </c>
      <c r="H578" t="s">
        <v>615</v>
      </c>
      <c r="I578" t="s">
        <v>616</v>
      </c>
      <c r="J578" t="s">
        <v>615</v>
      </c>
      <c r="K578" t="s">
        <v>3750</v>
      </c>
      <c r="L578" t="s">
        <v>115</v>
      </c>
      <c r="M578" t="s">
        <v>115</v>
      </c>
      <c r="N578" t="s">
        <v>243</v>
      </c>
      <c r="O578" t="s">
        <v>2304</v>
      </c>
      <c r="P578" s="40">
        <v>0</v>
      </c>
      <c r="Q578">
        <v>13528</v>
      </c>
      <c r="R578">
        <v>13528</v>
      </c>
      <c r="S578" t="s">
        <v>4853</v>
      </c>
      <c r="T578" t="s">
        <v>4853</v>
      </c>
      <c r="U578" t="s">
        <v>4853</v>
      </c>
      <c r="V578" s="40">
        <v>13528</v>
      </c>
      <c r="W578" t="s">
        <v>125</v>
      </c>
      <c r="X578" t="s">
        <v>126</v>
      </c>
      <c r="Y578" t="s">
        <v>120</v>
      </c>
      <c r="Z578" t="s">
        <v>120</v>
      </c>
      <c r="AA578" t="s">
        <v>127</v>
      </c>
      <c r="AB578" t="s">
        <v>115</v>
      </c>
    </row>
    <row r="579" spans="1:28" hidden="1">
      <c r="A579" t="s">
        <v>107</v>
      </c>
      <c r="B579" t="s">
        <v>4828</v>
      </c>
      <c r="C579" t="s">
        <v>121</v>
      </c>
      <c r="D579">
        <v>2022</v>
      </c>
      <c r="E579" t="s">
        <v>110</v>
      </c>
      <c r="F579" t="s">
        <v>111</v>
      </c>
      <c r="G579">
        <v>33</v>
      </c>
      <c r="H579" t="s">
        <v>615</v>
      </c>
      <c r="I579" t="s">
        <v>616</v>
      </c>
      <c r="J579" t="s">
        <v>615</v>
      </c>
      <c r="K579" t="s">
        <v>3750</v>
      </c>
      <c r="L579" t="s">
        <v>115</v>
      </c>
      <c r="M579" t="s">
        <v>115</v>
      </c>
      <c r="N579" t="s">
        <v>243</v>
      </c>
      <c r="O579" t="s">
        <v>1061</v>
      </c>
      <c r="P579" s="40">
        <v>0</v>
      </c>
      <c r="Q579">
        <v>4200</v>
      </c>
      <c r="R579">
        <v>4200</v>
      </c>
      <c r="S579" t="s">
        <v>4854</v>
      </c>
      <c r="T579" t="s">
        <v>4854</v>
      </c>
      <c r="U579" t="s">
        <v>4854</v>
      </c>
      <c r="V579" s="40">
        <v>4200</v>
      </c>
      <c r="W579" t="s">
        <v>125</v>
      </c>
      <c r="X579" t="s">
        <v>126</v>
      </c>
      <c r="Y579" t="s">
        <v>120</v>
      </c>
      <c r="Z579" t="s">
        <v>120</v>
      </c>
      <c r="AA579" t="s">
        <v>127</v>
      </c>
      <c r="AB579" t="s">
        <v>115</v>
      </c>
    </row>
    <row r="580" spans="1:28" hidden="1">
      <c r="A580" t="s">
        <v>107</v>
      </c>
      <c r="B580" t="s">
        <v>4828</v>
      </c>
      <c r="C580" t="s">
        <v>121</v>
      </c>
      <c r="D580">
        <v>2022</v>
      </c>
      <c r="E580" t="s">
        <v>110</v>
      </c>
      <c r="F580" t="s">
        <v>111</v>
      </c>
      <c r="G580">
        <v>33</v>
      </c>
      <c r="H580" t="s">
        <v>615</v>
      </c>
      <c r="I580" t="s">
        <v>616</v>
      </c>
      <c r="J580" t="s">
        <v>615</v>
      </c>
      <c r="K580" t="s">
        <v>3750</v>
      </c>
      <c r="L580" t="s">
        <v>115</v>
      </c>
      <c r="M580" t="s">
        <v>115</v>
      </c>
      <c r="N580" t="s">
        <v>243</v>
      </c>
      <c r="O580" t="s">
        <v>3870</v>
      </c>
      <c r="P580" s="40">
        <v>0</v>
      </c>
      <c r="Q580">
        <v>53527</v>
      </c>
      <c r="R580">
        <v>53527</v>
      </c>
      <c r="S580" t="s">
        <v>4855</v>
      </c>
      <c r="T580" t="s">
        <v>4855</v>
      </c>
      <c r="U580" t="s">
        <v>4855</v>
      </c>
      <c r="V580" s="40">
        <v>53527</v>
      </c>
      <c r="W580" t="s">
        <v>125</v>
      </c>
      <c r="X580" t="s">
        <v>126</v>
      </c>
      <c r="Y580" t="s">
        <v>120</v>
      </c>
      <c r="Z580" t="s">
        <v>120</v>
      </c>
      <c r="AA580" t="s">
        <v>127</v>
      </c>
      <c r="AB580" t="s">
        <v>115</v>
      </c>
    </row>
    <row r="581" spans="1:28" hidden="1">
      <c r="A581" t="s">
        <v>107</v>
      </c>
      <c r="B581" t="s">
        <v>4828</v>
      </c>
      <c r="C581" t="s">
        <v>121</v>
      </c>
      <c r="D581">
        <v>2022</v>
      </c>
      <c r="E581" t="s">
        <v>110</v>
      </c>
      <c r="F581" t="s">
        <v>111</v>
      </c>
      <c r="G581">
        <v>33</v>
      </c>
      <c r="H581" t="s">
        <v>615</v>
      </c>
      <c r="I581" t="s">
        <v>616</v>
      </c>
      <c r="J581" t="s">
        <v>615</v>
      </c>
      <c r="K581" t="s">
        <v>3750</v>
      </c>
      <c r="L581" t="s">
        <v>115</v>
      </c>
      <c r="M581" t="s">
        <v>115</v>
      </c>
      <c r="N581" t="s">
        <v>243</v>
      </c>
      <c r="O581" t="s">
        <v>529</v>
      </c>
      <c r="P581" s="40">
        <v>0</v>
      </c>
      <c r="Q581">
        <v>15070</v>
      </c>
      <c r="R581">
        <v>15070</v>
      </c>
      <c r="S581" t="s">
        <v>4856</v>
      </c>
      <c r="T581" t="s">
        <v>4856</v>
      </c>
      <c r="U581" t="s">
        <v>4856</v>
      </c>
      <c r="V581" s="40">
        <v>15070</v>
      </c>
      <c r="W581" t="s">
        <v>125</v>
      </c>
      <c r="X581" t="s">
        <v>126</v>
      </c>
      <c r="Y581" t="s">
        <v>120</v>
      </c>
      <c r="Z581" t="s">
        <v>120</v>
      </c>
      <c r="AA581" t="s">
        <v>127</v>
      </c>
      <c r="AB581" t="s">
        <v>115</v>
      </c>
    </row>
    <row r="582" spans="1:28" hidden="1">
      <c r="A582" t="s">
        <v>107</v>
      </c>
      <c r="B582" t="s">
        <v>4828</v>
      </c>
      <c r="C582" t="s">
        <v>121</v>
      </c>
      <c r="D582">
        <v>2022</v>
      </c>
      <c r="E582" t="s">
        <v>110</v>
      </c>
      <c r="F582" t="s">
        <v>111</v>
      </c>
      <c r="G582">
        <v>33</v>
      </c>
      <c r="H582" t="s">
        <v>615</v>
      </c>
      <c r="I582" t="s">
        <v>616</v>
      </c>
      <c r="J582" t="s">
        <v>615</v>
      </c>
      <c r="K582" t="s">
        <v>3750</v>
      </c>
      <c r="L582" t="s">
        <v>115</v>
      </c>
      <c r="M582" t="s">
        <v>115</v>
      </c>
      <c r="N582" t="s">
        <v>243</v>
      </c>
      <c r="O582" t="s">
        <v>323</v>
      </c>
      <c r="P582" s="40">
        <v>0</v>
      </c>
      <c r="Q582">
        <v>18457</v>
      </c>
      <c r="R582">
        <v>18457</v>
      </c>
      <c r="S582" t="s">
        <v>4857</v>
      </c>
      <c r="T582" t="s">
        <v>4857</v>
      </c>
      <c r="U582" t="s">
        <v>4857</v>
      </c>
      <c r="V582" s="40">
        <v>18457</v>
      </c>
      <c r="W582" t="s">
        <v>125</v>
      </c>
      <c r="X582" t="s">
        <v>126</v>
      </c>
      <c r="Y582" t="s">
        <v>120</v>
      </c>
      <c r="Z582" t="s">
        <v>120</v>
      </c>
      <c r="AA582" t="s">
        <v>127</v>
      </c>
      <c r="AB582" t="s">
        <v>115</v>
      </c>
    </row>
    <row r="583" spans="1:28" hidden="1">
      <c r="A583" t="s">
        <v>107</v>
      </c>
      <c r="B583" t="s">
        <v>4828</v>
      </c>
      <c r="C583" t="s">
        <v>121</v>
      </c>
      <c r="D583">
        <v>2022</v>
      </c>
      <c r="E583" t="s">
        <v>110</v>
      </c>
      <c r="F583" t="s">
        <v>111</v>
      </c>
      <c r="G583">
        <v>33</v>
      </c>
      <c r="H583" t="s">
        <v>615</v>
      </c>
      <c r="I583" t="s">
        <v>616</v>
      </c>
      <c r="J583" t="s">
        <v>615</v>
      </c>
      <c r="K583" t="s">
        <v>3750</v>
      </c>
      <c r="L583" t="s">
        <v>115</v>
      </c>
      <c r="M583" t="s">
        <v>115</v>
      </c>
      <c r="N583" t="s">
        <v>243</v>
      </c>
      <c r="O583" t="s">
        <v>320</v>
      </c>
      <c r="P583" s="40">
        <v>0</v>
      </c>
      <c r="Q583">
        <v>14863</v>
      </c>
      <c r="R583">
        <v>14863</v>
      </c>
      <c r="S583" t="s">
        <v>4858</v>
      </c>
      <c r="T583" t="s">
        <v>4858</v>
      </c>
      <c r="U583" t="s">
        <v>4858</v>
      </c>
      <c r="V583" s="40">
        <v>14863</v>
      </c>
      <c r="W583" t="s">
        <v>125</v>
      </c>
      <c r="X583" t="s">
        <v>126</v>
      </c>
      <c r="Y583" t="s">
        <v>120</v>
      </c>
      <c r="Z583" t="s">
        <v>120</v>
      </c>
      <c r="AA583" t="s">
        <v>127</v>
      </c>
      <c r="AB583" t="s">
        <v>115</v>
      </c>
    </row>
    <row r="584" spans="1:28" hidden="1">
      <c r="A584" t="s">
        <v>107</v>
      </c>
      <c r="B584" t="s">
        <v>4828</v>
      </c>
      <c r="C584" t="s">
        <v>121</v>
      </c>
      <c r="D584">
        <v>2022</v>
      </c>
      <c r="E584" t="s">
        <v>110</v>
      </c>
      <c r="F584" t="s">
        <v>111</v>
      </c>
      <c r="G584">
        <v>33</v>
      </c>
      <c r="H584" t="s">
        <v>615</v>
      </c>
      <c r="I584" t="s">
        <v>616</v>
      </c>
      <c r="J584" t="s">
        <v>615</v>
      </c>
      <c r="K584" t="s">
        <v>3750</v>
      </c>
      <c r="L584" t="s">
        <v>115</v>
      </c>
      <c r="M584" t="s">
        <v>115</v>
      </c>
      <c r="N584" t="s">
        <v>243</v>
      </c>
      <c r="O584" t="s">
        <v>1850</v>
      </c>
      <c r="P584" s="40">
        <v>0</v>
      </c>
      <c r="Q584">
        <v>157</v>
      </c>
      <c r="R584">
        <v>157</v>
      </c>
      <c r="S584" t="s">
        <v>4859</v>
      </c>
      <c r="T584" t="s">
        <v>4859</v>
      </c>
      <c r="U584" t="s">
        <v>4859</v>
      </c>
      <c r="V584" s="40">
        <v>157</v>
      </c>
      <c r="W584" t="s">
        <v>125</v>
      </c>
      <c r="X584" t="s">
        <v>126</v>
      </c>
      <c r="Y584" t="s">
        <v>120</v>
      </c>
      <c r="Z584" t="s">
        <v>120</v>
      </c>
      <c r="AA584" t="s">
        <v>127</v>
      </c>
      <c r="AB584" t="s">
        <v>115</v>
      </c>
    </row>
    <row r="585" spans="1:28" hidden="1">
      <c r="A585" t="s">
        <v>107</v>
      </c>
      <c r="B585" t="s">
        <v>4828</v>
      </c>
      <c r="C585" t="s">
        <v>121</v>
      </c>
      <c r="D585">
        <v>2022</v>
      </c>
      <c r="E585" t="s">
        <v>110</v>
      </c>
      <c r="F585" t="s">
        <v>111</v>
      </c>
      <c r="G585">
        <v>33</v>
      </c>
      <c r="H585" t="s">
        <v>615</v>
      </c>
      <c r="I585" t="s">
        <v>616</v>
      </c>
      <c r="J585" t="s">
        <v>615</v>
      </c>
      <c r="K585" t="s">
        <v>3750</v>
      </c>
      <c r="L585" t="s">
        <v>115</v>
      </c>
      <c r="M585" t="s">
        <v>115</v>
      </c>
      <c r="N585" t="s">
        <v>243</v>
      </c>
      <c r="O585" t="s">
        <v>440</v>
      </c>
      <c r="P585" s="40">
        <v>0</v>
      </c>
      <c r="Q585">
        <v>5286</v>
      </c>
      <c r="R585">
        <v>5286</v>
      </c>
      <c r="S585" t="s">
        <v>4860</v>
      </c>
      <c r="T585" t="s">
        <v>4860</v>
      </c>
      <c r="U585" t="s">
        <v>4860</v>
      </c>
      <c r="V585" s="40">
        <v>5286</v>
      </c>
      <c r="W585" t="s">
        <v>125</v>
      </c>
      <c r="X585" t="s">
        <v>126</v>
      </c>
      <c r="Y585" t="s">
        <v>120</v>
      </c>
      <c r="Z585" t="s">
        <v>120</v>
      </c>
      <c r="AA585" t="s">
        <v>127</v>
      </c>
      <c r="AB585" t="s">
        <v>115</v>
      </c>
    </row>
    <row r="586" spans="1:28" hidden="1">
      <c r="A586" t="s">
        <v>107</v>
      </c>
      <c r="B586" t="s">
        <v>4828</v>
      </c>
      <c r="C586" t="s">
        <v>121</v>
      </c>
      <c r="D586">
        <v>2022</v>
      </c>
      <c r="E586" t="s">
        <v>110</v>
      </c>
      <c r="F586" t="s">
        <v>111</v>
      </c>
      <c r="G586">
        <v>33</v>
      </c>
      <c r="H586" t="s">
        <v>615</v>
      </c>
      <c r="I586" t="s">
        <v>616</v>
      </c>
      <c r="J586" t="s">
        <v>615</v>
      </c>
      <c r="K586" t="s">
        <v>3750</v>
      </c>
      <c r="L586" t="s">
        <v>115</v>
      </c>
      <c r="M586" t="s">
        <v>115</v>
      </c>
      <c r="N586" t="s">
        <v>243</v>
      </c>
      <c r="O586" t="s">
        <v>542</v>
      </c>
      <c r="P586" s="40">
        <v>0</v>
      </c>
      <c r="Q586">
        <v>242435</v>
      </c>
      <c r="R586">
        <v>242435</v>
      </c>
      <c r="S586" t="s">
        <v>4861</v>
      </c>
      <c r="T586" t="s">
        <v>4861</v>
      </c>
      <c r="U586" t="s">
        <v>4861</v>
      </c>
      <c r="V586" s="40">
        <v>242435</v>
      </c>
      <c r="W586" t="s">
        <v>125</v>
      </c>
      <c r="X586" t="s">
        <v>126</v>
      </c>
      <c r="Y586" t="s">
        <v>120</v>
      </c>
      <c r="Z586" t="s">
        <v>120</v>
      </c>
      <c r="AA586" t="s">
        <v>127</v>
      </c>
      <c r="AB586" t="s">
        <v>115</v>
      </c>
    </row>
    <row r="587" spans="1:28" hidden="1">
      <c r="A587" t="s">
        <v>107</v>
      </c>
      <c r="B587" t="s">
        <v>4828</v>
      </c>
      <c r="C587" t="s">
        <v>121</v>
      </c>
      <c r="D587">
        <v>2022</v>
      </c>
      <c r="E587" t="s">
        <v>110</v>
      </c>
      <c r="F587" t="s">
        <v>111</v>
      </c>
      <c r="G587">
        <v>33</v>
      </c>
      <c r="H587" t="s">
        <v>615</v>
      </c>
      <c r="I587" t="s">
        <v>616</v>
      </c>
      <c r="J587" t="s">
        <v>615</v>
      </c>
      <c r="K587" t="s">
        <v>3750</v>
      </c>
      <c r="L587" t="s">
        <v>115</v>
      </c>
      <c r="M587" t="s">
        <v>115</v>
      </c>
      <c r="N587" t="s">
        <v>243</v>
      </c>
      <c r="O587" t="s">
        <v>397</v>
      </c>
      <c r="P587" s="40">
        <v>0</v>
      </c>
      <c r="Q587">
        <v>5053</v>
      </c>
      <c r="R587">
        <v>5053</v>
      </c>
      <c r="S587" t="s">
        <v>4862</v>
      </c>
      <c r="T587" t="s">
        <v>4862</v>
      </c>
      <c r="U587" t="s">
        <v>4862</v>
      </c>
      <c r="V587" s="40">
        <v>5053</v>
      </c>
      <c r="W587" t="s">
        <v>125</v>
      </c>
      <c r="X587" t="s">
        <v>126</v>
      </c>
      <c r="Y587" t="s">
        <v>120</v>
      </c>
      <c r="Z587" t="s">
        <v>120</v>
      </c>
      <c r="AA587" t="s">
        <v>127</v>
      </c>
      <c r="AB587" t="s">
        <v>115</v>
      </c>
    </row>
    <row r="588" spans="1:28" hidden="1">
      <c r="A588" t="s">
        <v>107</v>
      </c>
      <c r="B588" t="s">
        <v>4828</v>
      </c>
      <c r="C588" t="s">
        <v>121</v>
      </c>
      <c r="D588">
        <v>2022</v>
      </c>
      <c r="E588" t="s">
        <v>110</v>
      </c>
      <c r="F588" t="s">
        <v>111</v>
      </c>
      <c r="G588">
        <v>33</v>
      </c>
      <c r="H588" t="s">
        <v>615</v>
      </c>
      <c r="I588" t="s">
        <v>616</v>
      </c>
      <c r="J588" t="s">
        <v>615</v>
      </c>
      <c r="K588" t="s">
        <v>3750</v>
      </c>
      <c r="L588" t="s">
        <v>115</v>
      </c>
      <c r="M588" t="s">
        <v>115</v>
      </c>
      <c r="N588" t="s">
        <v>243</v>
      </c>
      <c r="O588" t="s">
        <v>578</v>
      </c>
      <c r="P588" s="40">
        <v>0</v>
      </c>
      <c r="Q588">
        <v>22155</v>
      </c>
      <c r="R588">
        <v>22155</v>
      </c>
      <c r="S588" t="s">
        <v>4863</v>
      </c>
      <c r="T588" t="s">
        <v>4863</v>
      </c>
      <c r="U588" t="s">
        <v>4863</v>
      </c>
      <c r="V588" s="40">
        <v>22155</v>
      </c>
      <c r="W588" t="s">
        <v>125</v>
      </c>
      <c r="X588" t="s">
        <v>126</v>
      </c>
      <c r="Y588" t="s">
        <v>120</v>
      </c>
      <c r="Z588" t="s">
        <v>120</v>
      </c>
      <c r="AA588" t="s">
        <v>127</v>
      </c>
      <c r="AB588" t="s">
        <v>115</v>
      </c>
    </row>
    <row r="589" spans="1:28" hidden="1">
      <c r="A589" t="s">
        <v>107</v>
      </c>
      <c r="B589" t="s">
        <v>4828</v>
      </c>
      <c r="C589" t="s">
        <v>121</v>
      </c>
      <c r="D589">
        <v>2022</v>
      </c>
      <c r="E589" t="s">
        <v>110</v>
      </c>
      <c r="F589" t="s">
        <v>111</v>
      </c>
      <c r="G589">
        <v>33</v>
      </c>
      <c r="H589" t="s">
        <v>615</v>
      </c>
      <c r="I589" t="s">
        <v>616</v>
      </c>
      <c r="J589" t="s">
        <v>615</v>
      </c>
      <c r="K589" t="s">
        <v>3750</v>
      </c>
      <c r="L589" t="s">
        <v>115</v>
      </c>
      <c r="M589" t="s">
        <v>115</v>
      </c>
      <c r="N589" t="s">
        <v>243</v>
      </c>
      <c r="O589" t="s">
        <v>360</v>
      </c>
      <c r="P589" s="40">
        <v>0</v>
      </c>
      <c r="Q589">
        <v>227181</v>
      </c>
      <c r="R589">
        <v>227181</v>
      </c>
      <c r="S589" t="s">
        <v>4864</v>
      </c>
      <c r="T589" t="s">
        <v>4864</v>
      </c>
      <c r="U589" t="s">
        <v>4864</v>
      </c>
      <c r="V589" s="40">
        <v>227181</v>
      </c>
      <c r="W589" t="s">
        <v>125</v>
      </c>
      <c r="X589" t="s">
        <v>126</v>
      </c>
      <c r="Y589" t="s">
        <v>120</v>
      </c>
      <c r="Z589" t="s">
        <v>120</v>
      </c>
      <c r="AA589" t="s">
        <v>127</v>
      </c>
      <c r="AB589" t="s">
        <v>115</v>
      </c>
    </row>
    <row r="590" spans="1:28" hidden="1">
      <c r="A590" t="s">
        <v>107</v>
      </c>
      <c r="B590" t="s">
        <v>4828</v>
      </c>
      <c r="C590" t="s">
        <v>121</v>
      </c>
      <c r="D590">
        <v>2022</v>
      </c>
      <c r="E590" t="s">
        <v>110</v>
      </c>
      <c r="F590" t="s">
        <v>111</v>
      </c>
      <c r="G590">
        <v>33</v>
      </c>
      <c r="H590" t="s">
        <v>615</v>
      </c>
      <c r="I590" t="s">
        <v>616</v>
      </c>
      <c r="J590" t="s">
        <v>615</v>
      </c>
      <c r="K590" t="s">
        <v>3750</v>
      </c>
      <c r="L590" t="s">
        <v>115</v>
      </c>
      <c r="M590" t="s">
        <v>115</v>
      </c>
      <c r="N590" t="s">
        <v>243</v>
      </c>
      <c r="O590" t="s">
        <v>1708</v>
      </c>
      <c r="P590" s="40">
        <v>0</v>
      </c>
      <c r="Q590">
        <v>3876</v>
      </c>
      <c r="R590">
        <v>3876</v>
      </c>
      <c r="S590" t="s">
        <v>4865</v>
      </c>
      <c r="T590" t="s">
        <v>4865</v>
      </c>
      <c r="U590" t="s">
        <v>4865</v>
      </c>
      <c r="V590" s="40">
        <v>3876</v>
      </c>
      <c r="W590" t="s">
        <v>125</v>
      </c>
      <c r="X590" t="s">
        <v>126</v>
      </c>
      <c r="Y590" t="s">
        <v>120</v>
      </c>
      <c r="Z590" t="s">
        <v>120</v>
      </c>
      <c r="AA590" t="s">
        <v>127</v>
      </c>
      <c r="AB590" t="s">
        <v>115</v>
      </c>
    </row>
    <row r="591" spans="1:28" hidden="1">
      <c r="A591" t="s">
        <v>107</v>
      </c>
      <c r="B591" t="s">
        <v>4828</v>
      </c>
      <c r="C591" t="s">
        <v>121</v>
      </c>
      <c r="D591">
        <v>2022</v>
      </c>
      <c r="E591" t="s">
        <v>110</v>
      </c>
      <c r="F591" t="s">
        <v>111</v>
      </c>
      <c r="G591">
        <v>33</v>
      </c>
      <c r="H591" t="s">
        <v>615</v>
      </c>
      <c r="I591" t="s">
        <v>616</v>
      </c>
      <c r="J591" t="s">
        <v>615</v>
      </c>
      <c r="K591" t="s">
        <v>3750</v>
      </c>
      <c r="L591" t="s">
        <v>115</v>
      </c>
      <c r="M591" t="s">
        <v>115</v>
      </c>
      <c r="N591" t="s">
        <v>243</v>
      </c>
      <c r="O591" t="s">
        <v>418</v>
      </c>
      <c r="P591" s="40">
        <v>0</v>
      </c>
      <c r="Q591">
        <v>26000</v>
      </c>
      <c r="R591">
        <v>26000</v>
      </c>
      <c r="S591" t="s">
        <v>1235</v>
      </c>
      <c r="T591" t="s">
        <v>1235</v>
      </c>
      <c r="U591" t="s">
        <v>1235</v>
      </c>
      <c r="V591" s="40">
        <v>26000</v>
      </c>
      <c r="W591" t="s">
        <v>125</v>
      </c>
      <c r="X591" t="s">
        <v>126</v>
      </c>
      <c r="Y591" t="s">
        <v>120</v>
      </c>
      <c r="Z591" t="s">
        <v>120</v>
      </c>
      <c r="AA591" t="s">
        <v>127</v>
      </c>
      <c r="AB591" t="s">
        <v>115</v>
      </c>
    </row>
    <row r="592" spans="1:28" hidden="1">
      <c r="A592" t="s">
        <v>107</v>
      </c>
      <c r="B592" t="s">
        <v>4828</v>
      </c>
      <c r="C592" t="s">
        <v>121</v>
      </c>
      <c r="D592">
        <v>2022</v>
      </c>
      <c r="E592" t="s">
        <v>110</v>
      </c>
      <c r="F592" t="s">
        <v>111</v>
      </c>
      <c r="G592">
        <v>33</v>
      </c>
      <c r="H592" t="s">
        <v>615</v>
      </c>
      <c r="I592" t="s">
        <v>616</v>
      </c>
      <c r="J592" t="s">
        <v>615</v>
      </c>
      <c r="K592" t="s">
        <v>3750</v>
      </c>
      <c r="L592" t="s">
        <v>115</v>
      </c>
      <c r="M592" t="s">
        <v>115</v>
      </c>
      <c r="N592" t="s">
        <v>243</v>
      </c>
      <c r="O592" t="s">
        <v>444</v>
      </c>
      <c r="P592" s="40">
        <v>0</v>
      </c>
      <c r="Q592">
        <v>96618</v>
      </c>
      <c r="R592">
        <v>96618</v>
      </c>
      <c r="S592" t="s">
        <v>4866</v>
      </c>
      <c r="T592" t="s">
        <v>4866</v>
      </c>
      <c r="U592" t="s">
        <v>4866</v>
      </c>
      <c r="V592" s="40">
        <v>96618</v>
      </c>
      <c r="W592" t="s">
        <v>125</v>
      </c>
      <c r="X592" t="s">
        <v>126</v>
      </c>
      <c r="Y592" t="s">
        <v>120</v>
      </c>
      <c r="Z592" t="s">
        <v>120</v>
      </c>
      <c r="AA592" t="s">
        <v>127</v>
      </c>
      <c r="AB592" t="s">
        <v>115</v>
      </c>
    </row>
    <row r="593" spans="1:28" hidden="1">
      <c r="A593" t="s">
        <v>107</v>
      </c>
      <c r="B593" t="s">
        <v>4828</v>
      </c>
      <c r="C593" t="s">
        <v>121</v>
      </c>
      <c r="D593">
        <v>2022</v>
      </c>
      <c r="E593" t="s">
        <v>110</v>
      </c>
      <c r="F593" t="s">
        <v>111</v>
      </c>
      <c r="G593">
        <v>33</v>
      </c>
      <c r="H593" t="s">
        <v>615</v>
      </c>
      <c r="I593" t="s">
        <v>616</v>
      </c>
      <c r="J593" t="s">
        <v>615</v>
      </c>
      <c r="K593" t="s">
        <v>3750</v>
      </c>
      <c r="L593" t="s">
        <v>115</v>
      </c>
      <c r="M593" t="s">
        <v>115</v>
      </c>
      <c r="N593" t="s">
        <v>243</v>
      </c>
      <c r="O593" t="s">
        <v>341</v>
      </c>
      <c r="P593" s="40">
        <v>0</v>
      </c>
      <c r="Q593">
        <v>40339</v>
      </c>
      <c r="R593">
        <v>40339</v>
      </c>
      <c r="S593" t="s">
        <v>4867</v>
      </c>
      <c r="T593" t="s">
        <v>4867</v>
      </c>
      <c r="U593" t="s">
        <v>4867</v>
      </c>
      <c r="V593" s="40">
        <v>40339</v>
      </c>
      <c r="W593" t="s">
        <v>125</v>
      </c>
      <c r="X593" t="s">
        <v>126</v>
      </c>
      <c r="Y593" t="s">
        <v>120</v>
      </c>
      <c r="Z593" t="s">
        <v>120</v>
      </c>
      <c r="AA593" t="s">
        <v>127</v>
      </c>
      <c r="AB593" t="s">
        <v>115</v>
      </c>
    </row>
    <row r="594" spans="1:28" hidden="1">
      <c r="A594" t="s">
        <v>107</v>
      </c>
      <c r="B594" t="s">
        <v>4828</v>
      </c>
      <c r="C594" t="s">
        <v>121</v>
      </c>
      <c r="D594">
        <v>2022</v>
      </c>
      <c r="E594" t="s">
        <v>110</v>
      </c>
      <c r="F594" t="s">
        <v>111</v>
      </c>
      <c r="G594">
        <v>33</v>
      </c>
      <c r="H594" t="s">
        <v>615</v>
      </c>
      <c r="I594" t="s">
        <v>616</v>
      </c>
      <c r="J594" t="s">
        <v>615</v>
      </c>
      <c r="K594" t="s">
        <v>3750</v>
      </c>
      <c r="L594" t="s">
        <v>115</v>
      </c>
      <c r="M594" t="s">
        <v>115</v>
      </c>
      <c r="N594" t="s">
        <v>243</v>
      </c>
      <c r="O594" t="s">
        <v>359</v>
      </c>
      <c r="P594" s="40">
        <v>0</v>
      </c>
      <c r="Q594">
        <v>32883</v>
      </c>
      <c r="R594">
        <v>32883</v>
      </c>
      <c r="S594" t="s">
        <v>4868</v>
      </c>
      <c r="T594" t="s">
        <v>4868</v>
      </c>
      <c r="U594" t="s">
        <v>4868</v>
      </c>
      <c r="V594" s="40">
        <v>32883</v>
      </c>
      <c r="W594" t="s">
        <v>125</v>
      </c>
      <c r="X594" t="s">
        <v>126</v>
      </c>
      <c r="Y594" t="s">
        <v>120</v>
      </c>
      <c r="Z594" t="s">
        <v>120</v>
      </c>
      <c r="AA594" t="s">
        <v>127</v>
      </c>
      <c r="AB594" t="s">
        <v>115</v>
      </c>
    </row>
    <row r="595" spans="1:28" hidden="1">
      <c r="A595" t="s">
        <v>107</v>
      </c>
      <c r="B595" t="s">
        <v>4828</v>
      </c>
      <c r="C595" t="s">
        <v>121</v>
      </c>
      <c r="D595">
        <v>2022</v>
      </c>
      <c r="E595" t="s">
        <v>110</v>
      </c>
      <c r="F595" t="s">
        <v>111</v>
      </c>
      <c r="G595">
        <v>33</v>
      </c>
      <c r="H595" t="s">
        <v>615</v>
      </c>
      <c r="I595" t="s">
        <v>616</v>
      </c>
      <c r="J595" t="s">
        <v>615</v>
      </c>
      <c r="K595" t="s">
        <v>3750</v>
      </c>
      <c r="L595" t="s">
        <v>115</v>
      </c>
      <c r="M595" t="s">
        <v>115</v>
      </c>
      <c r="N595" t="s">
        <v>243</v>
      </c>
      <c r="O595" t="s">
        <v>383</v>
      </c>
      <c r="P595" s="40">
        <v>0</v>
      </c>
      <c r="Q595">
        <v>47635</v>
      </c>
      <c r="R595">
        <v>47635</v>
      </c>
      <c r="S595" t="s">
        <v>4869</v>
      </c>
      <c r="T595" t="s">
        <v>4869</v>
      </c>
      <c r="U595" t="s">
        <v>4869</v>
      </c>
      <c r="V595" s="40">
        <v>47635</v>
      </c>
      <c r="W595" t="s">
        <v>125</v>
      </c>
      <c r="X595" t="s">
        <v>126</v>
      </c>
      <c r="Y595" t="s">
        <v>120</v>
      </c>
      <c r="Z595" t="s">
        <v>120</v>
      </c>
      <c r="AA595" t="s">
        <v>127</v>
      </c>
      <c r="AB595" t="s">
        <v>115</v>
      </c>
    </row>
    <row r="596" spans="1:28" hidden="1">
      <c r="A596" t="s">
        <v>107</v>
      </c>
      <c r="B596" t="s">
        <v>4828</v>
      </c>
      <c r="C596" t="s">
        <v>121</v>
      </c>
      <c r="D596">
        <v>2022</v>
      </c>
      <c r="E596" t="s">
        <v>110</v>
      </c>
      <c r="F596" t="s">
        <v>111</v>
      </c>
      <c r="G596">
        <v>33</v>
      </c>
      <c r="H596" t="s">
        <v>615</v>
      </c>
      <c r="I596" t="s">
        <v>616</v>
      </c>
      <c r="J596" t="s">
        <v>615</v>
      </c>
      <c r="K596" t="s">
        <v>3750</v>
      </c>
      <c r="L596" t="s">
        <v>115</v>
      </c>
      <c r="M596" t="s">
        <v>115</v>
      </c>
      <c r="N596" t="s">
        <v>243</v>
      </c>
      <c r="O596" t="s">
        <v>288</v>
      </c>
      <c r="P596" s="40">
        <v>0</v>
      </c>
      <c r="Q596">
        <v>627608</v>
      </c>
      <c r="R596">
        <v>627608</v>
      </c>
      <c r="S596" t="s">
        <v>4870</v>
      </c>
      <c r="T596" t="s">
        <v>4870</v>
      </c>
      <c r="U596" t="s">
        <v>4870</v>
      </c>
      <c r="V596" s="40">
        <v>627608</v>
      </c>
      <c r="W596" t="s">
        <v>125</v>
      </c>
      <c r="X596" t="s">
        <v>126</v>
      </c>
      <c r="Y596" t="s">
        <v>120</v>
      </c>
      <c r="Z596" t="s">
        <v>120</v>
      </c>
      <c r="AA596" t="s">
        <v>127</v>
      </c>
      <c r="AB596" t="s">
        <v>115</v>
      </c>
    </row>
    <row r="597" spans="1:28" hidden="1">
      <c r="A597" t="s">
        <v>107</v>
      </c>
      <c r="B597" t="s">
        <v>4828</v>
      </c>
      <c r="C597" t="s">
        <v>121</v>
      </c>
      <c r="D597">
        <v>2022</v>
      </c>
      <c r="E597" t="s">
        <v>110</v>
      </c>
      <c r="F597" t="s">
        <v>111</v>
      </c>
      <c r="G597">
        <v>33</v>
      </c>
      <c r="H597" t="s">
        <v>615</v>
      </c>
      <c r="I597" t="s">
        <v>616</v>
      </c>
      <c r="J597" t="s">
        <v>615</v>
      </c>
      <c r="K597" t="s">
        <v>3750</v>
      </c>
      <c r="L597" t="s">
        <v>115</v>
      </c>
      <c r="M597" t="s">
        <v>115</v>
      </c>
      <c r="N597" t="s">
        <v>243</v>
      </c>
      <c r="O597" t="s">
        <v>279</v>
      </c>
      <c r="P597" s="40">
        <v>0</v>
      </c>
      <c r="Q597">
        <v>10234</v>
      </c>
      <c r="R597">
        <v>10234</v>
      </c>
      <c r="S597" t="s">
        <v>4871</v>
      </c>
      <c r="T597" t="s">
        <v>4871</v>
      </c>
      <c r="U597" t="s">
        <v>4871</v>
      </c>
      <c r="V597" s="40">
        <v>10234</v>
      </c>
      <c r="W597" t="s">
        <v>125</v>
      </c>
      <c r="X597" t="s">
        <v>126</v>
      </c>
      <c r="Y597" t="s">
        <v>120</v>
      </c>
      <c r="Z597" t="s">
        <v>120</v>
      </c>
      <c r="AA597" t="s">
        <v>127</v>
      </c>
      <c r="AB597" t="s">
        <v>115</v>
      </c>
    </row>
    <row r="598" spans="1:28" hidden="1">
      <c r="A598" t="s">
        <v>107</v>
      </c>
      <c r="B598" t="s">
        <v>4828</v>
      </c>
      <c r="C598" t="s">
        <v>121</v>
      </c>
      <c r="D598">
        <v>2022</v>
      </c>
      <c r="E598" t="s">
        <v>110</v>
      </c>
      <c r="F598" t="s">
        <v>111</v>
      </c>
      <c r="G598">
        <v>33</v>
      </c>
      <c r="H598" t="s">
        <v>615</v>
      </c>
      <c r="I598" t="s">
        <v>616</v>
      </c>
      <c r="J598" t="s">
        <v>615</v>
      </c>
      <c r="K598" t="s">
        <v>3750</v>
      </c>
      <c r="L598" t="s">
        <v>115</v>
      </c>
      <c r="M598" t="s">
        <v>115</v>
      </c>
      <c r="N598" t="s">
        <v>243</v>
      </c>
      <c r="O598" t="s">
        <v>1661</v>
      </c>
      <c r="P598" s="40">
        <v>0</v>
      </c>
      <c r="Q598">
        <v>40000</v>
      </c>
      <c r="R598">
        <v>40000</v>
      </c>
      <c r="S598" t="s">
        <v>1462</v>
      </c>
      <c r="T598" t="s">
        <v>1462</v>
      </c>
      <c r="U598" t="s">
        <v>1462</v>
      </c>
      <c r="V598" s="40">
        <v>40000</v>
      </c>
      <c r="W598" t="s">
        <v>125</v>
      </c>
      <c r="X598" t="s">
        <v>126</v>
      </c>
      <c r="Y598" t="s">
        <v>120</v>
      </c>
      <c r="Z598" t="s">
        <v>120</v>
      </c>
      <c r="AA598" t="s">
        <v>127</v>
      </c>
      <c r="AB598" t="s">
        <v>115</v>
      </c>
    </row>
    <row r="599" spans="1:28" hidden="1">
      <c r="A599" t="s">
        <v>107</v>
      </c>
      <c r="B599" t="s">
        <v>4828</v>
      </c>
      <c r="C599" t="s">
        <v>121</v>
      </c>
      <c r="D599">
        <v>2022</v>
      </c>
      <c r="E599" t="s">
        <v>110</v>
      </c>
      <c r="F599" t="s">
        <v>111</v>
      </c>
      <c r="G599">
        <v>33</v>
      </c>
      <c r="H599" t="s">
        <v>615</v>
      </c>
      <c r="I599" t="s">
        <v>616</v>
      </c>
      <c r="J599" t="s">
        <v>615</v>
      </c>
      <c r="K599" t="s">
        <v>3750</v>
      </c>
      <c r="L599" t="s">
        <v>115</v>
      </c>
      <c r="M599" t="s">
        <v>115</v>
      </c>
      <c r="N599" t="s">
        <v>243</v>
      </c>
      <c r="O599" t="s">
        <v>4814</v>
      </c>
      <c r="P599" s="40">
        <v>0</v>
      </c>
      <c r="Q599">
        <v>4000</v>
      </c>
      <c r="R599">
        <v>4000</v>
      </c>
      <c r="S599" t="s">
        <v>280</v>
      </c>
      <c r="T599" t="s">
        <v>280</v>
      </c>
      <c r="U599" t="s">
        <v>280</v>
      </c>
      <c r="V599" s="40">
        <v>4000</v>
      </c>
      <c r="W599" t="s">
        <v>125</v>
      </c>
      <c r="X599" t="s">
        <v>126</v>
      </c>
      <c r="Y599" t="s">
        <v>120</v>
      </c>
      <c r="Z599" t="s">
        <v>120</v>
      </c>
      <c r="AA599" t="s">
        <v>127</v>
      </c>
      <c r="AB599" t="s">
        <v>115</v>
      </c>
    </row>
    <row r="600" spans="1:28" hidden="1">
      <c r="A600" t="s">
        <v>107</v>
      </c>
      <c r="B600" t="s">
        <v>4828</v>
      </c>
      <c r="C600" t="s">
        <v>121</v>
      </c>
      <c r="D600">
        <v>2022</v>
      </c>
      <c r="E600" t="s">
        <v>110</v>
      </c>
      <c r="F600" t="s">
        <v>111</v>
      </c>
      <c r="G600">
        <v>33</v>
      </c>
      <c r="H600" t="s">
        <v>615</v>
      </c>
      <c r="I600" t="s">
        <v>616</v>
      </c>
      <c r="J600" t="s">
        <v>615</v>
      </c>
      <c r="K600" t="s">
        <v>3750</v>
      </c>
      <c r="L600" t="s">
        <v>115</v>
      </c>
      <c r="M600" t="s">
        <v>115</v>
      </c>
      <c r="N600" t="s">
        <v>243</v>
      </c>
      <c r="O600" t="s">
        <v>477</v>
      </c>
      <c r="P600" s="40">
        <v>0</v>
      </c>
      <c r="Q600">
        <v>3109647</v>
      </c>
      <c r="R600">
        <v>3109647</v>
      </c>
      <c r="S600" t="s">
        <v>4872</v>
      </c>
      <c r="T600" t="s">
        <v>4872</v>
      </c>
      <c r="U600" t="s">
        <v>4872</v>
      </c>
      <c r="V600" s="40">
        <v>3109647</v>
      </c>
      <c r="W600" t="s">
        <v>125</v>
      </c>
      <c r="X600" t="s">
        <v>126</v>
      </c>
      <c r="Y600" t="s">
        <v>120</v>
      </c>
      <c r="Z600" t="s">
        <v>120</v>
      </c>
      <c r="AA600" t="s">
        <v>127</v>
      </c>
      <c r="AB600" t="s">
        <v>115</v>
      </c>
    </row>
    <row r="601" spans="1:28" hidden="1">
      <c r="A601" t="s">
        <v>107</v>
      </c>
      <c r="B601" t="s">
        <v>4828</v>
      </c>
      <c r="C601" t="s">
        <v>121</v>
      </c>
      <c r="D601">
        <v>2022</v>
      </c>
      <c r="E601" t="s">
        <v>110</v>
      </c>
      <c r="F601" t="s">
        <v>111</v>
      </c>
      <c r="G601">
        <v>33</v>
      </c>
      <c r="H601" t="s">
        <v>615</v>
      </c>
      <c r="I601" t="s">
        <v>616</v>
      </c>
      <c r="J601" t="s">
        <v>615</v>
      </c>
      <c r="K601" t="s">
        <v>3750</v>
      </c>
      <c r="L601" t="s">
        <v>115</v>
      </c>
      <c r="M601" t="s">
        <v>115</v>
      </c>
      <c r="N601" t="s">
        <v>243</v>
      </c>
      <c r="O601" t="s">
        <v>722</v>
      </c>
      <c r="P601" s="40">
        <v>0</v>
      </c>
      <c r="Q601">
        <v>54868</v>
      </c>
      <c r="R601">
        <v>54868</v>
      </c>
      <c r="S601" t="s">
        <v>4873</v>
      </c>
      <c r="T601" t="s">
        <v>4873</v>
      </c>
      <c r="U601" t="s">
        <v>4873</v>
      </c>
      <c r="V601" s="40">
        <v>54868</v>
      </c>
      <c r="W601" t="s">
        <v>125</v>
      </c>
      <c r="X601" t="s">
        <v>126</v>
      </c>
      <c r="Y601" t="s">
        <v>120</v>
      </c>
      <c r="Z601" t="s">
        <v>120</v>
      </c>
      <c r="AA601" t="s">
        <v>127</v>
      </c>
      <c r="AB601" t="s">
        <v>115</v>
      </c>
    </row>
    <row r="602" spans="1:28" hidden="1">
      <c r="A602" t="s">
        <v>107</v>
      </c>
      <c r="B602" t="s">
        <v>4828</v>
      </c>
      <c r="C602" t="s">
        <v>121</v>
      </c>
      <c r="D602">
        <v>2022</v>
      </c>
      <c r="E602" t="s">
        <v>110</v>
      </c>
      <c r="F602" t="s">
        <v>111</v>
      </c>
      <c r="G602">
        <v>33</v>
      </c>
      <c r="H602" t="s">
        <v>615</v>
      </c>
      <c r="I602" t="s">
        <v>616</v>
      </c>
      <c r="J602" t="s">
        <v>615</v>
      </c>
      <c r="K602" t="s">
        <v>3750</v>
      </c>
      <c r="L602" t="s">
        <v>115</v>
      </c>
      <c r="M602" t="s">
        <v>115</v>
      </c>
      <c r="N602" t="s">
        <v>243</v>
      </c>
      <c r="O602" t="s">
        <v>415</v>
      </c>
      <c r="P602" s="40">
        <v>0</v>
      </c>
      <c r="Q602">
        <v>3700</v>
      </c>
      <c r="R602">
        <v>3700</v>
      </c>
      <c r="S602" t="s">
        <v>4874</v>
      </c>
      <c r="T602" t="s">
        <v>4874</v>
      </c>
      <c r="U602" t="s">
        <v>4874</v>
      </c>
      <c r="V602" s="40">
        <v>3700</v>
      </c>
      <c r="W602" t="s">
        <v>125</v>
      </c>
      <c r="X602" t="s">
        <v>126</v>
      </c>
      <c r="Y602" t="s">
        <v>120</v>
      </c>
      <c r="Z602" t="s">
        <v>120</v>
      </c>
      <c r="AA602" t="s">
        <v>127</v>
      </c>
      <c r="AB602" t="s">
        <v>115</v>
      </c>
    </row>
    <row r="603" spans="1:28" hidden="1">
      <c r="A603" t="s">
        <v>107</v>
      </c>
      <c r="B603" t="s">
        <v>4828</v>
      </c>
      <c r="C603" t="s">
        <v>121</v>
      </c>
      <c r="D603">
        <v>2022</v>
      </c>
      <c r="E603" t="s">
        <v>110</v>
      </c>
      <c r="F603" t="s">
        <v>111</v>
      </c>
      <c r="G603">
        <v>33</v>
      </c>
      <c r="H603" t="s">
        <v>615</v>
      </c>
      <c r="I603" t="s">
        <v>616</v>
      </c>
      <c r="J603" t="s">
        <v>615</v>
      </c>
      <c r="K603" t="s">
        <v>3750</v>
      </c>
      <c r="L603" t="s">
        <v>115</v>
      </c>
      <c r="M603" t="s">
        <v>115</v>
      </c>
      <c r="N603" t="s">
        <v>243</v>
      </c>
      <c r="O603" t="s">
        <v>430</v>
      </c>
      <c r="P603" s="40">
        <v>0</v>
      </c>
      <c r="Q603">
        <v>42895</v>
      </c>
      <c r="R603">
        <v>42895</v>
      </c>
      <c r="S603" t="s">
        <v>4875</v>
      </c>
      <c r="T603" t="s">
        <v>4875</v>
      </c>
      <c r="U603" t="s">
        <v>4875</v>
      </c>
      <c r="V603" s="40">
        <v>42895</v>
      </c>
      <c r="W603" t="s">
        <v>125</v>
      </c>
      <c r="X603" t="s">
        <v>126</v>
      </c>
      <c r="Y603" t="s">
        <v>120</v>
      </c>
      <c r="Z603" t="s">
        <v>120</v>
      </c>
      <c r="AA603" t="s">
        <v>127</v>
      </c>
      <c r="AB603" t="s">
        <v>115</v>
      </c>
    </row>
    <row r="604" spans="1:28" hidden="1">
      <c r="A604" t="s">
        <v>107</v>
      </c>
      <c r="B604" t="s">
        <v>4879</v>
      </c>
      <c r="C604" t="s">
        <v>121</v>
      </c>
      <c r="D604">
        <v>2022</v>
      </c>
      <c r="E604" t="s">
        <v>110</v>
      </c>
      <c r="F604" t="s">
        <v>111</v>
      </c>
      <c r="G604">
        <v>33</v>
      </c>
      <c r="H604" t="s">
        <v>615</v>
      </c>
      <c r="I604" t="s">
        <v>616</v>
      </c>
      <c r="J604" t="s">
        <v>615</v>
      </c>
      <c r="K604" t="s">
        <v>4883</v>
      </c>
      <c r="L604" t="s">
        <v>115</v>
      </c>
      <c r="M604" t="s">
        <v>115</v>
      </c>
      <c r="N604" t="s">
        <v>243</v>
      </c>
      <c r="O604" t="s">
        <v>614</v>
      </c>
      <c r="P604" s="40">
        <v>172082404.59999999</v>
      </c>
      <c r="Q604">
        <v>172082404.59999999</v>
      </c>
      <c r="R604">
        <v>130323089.3</v>
      </c>
      <c r="S604" t="s">
        <v>4885</v>
      </c>
      <c r="T604" t="s">
        <v>4886</v>
      </c>
      <c r="U604" t="s">
        <v>4886</v>
      </c>
      <c r="V604" s="40">
        <v>120995256</v>
      </c>
      <c r="W604" t="s">
        <v>125</v>
      </c>
      <c r="X604" t="s">
        <v>126</v>
      </c>
      <c r="Y604" t="s">
        <v>120</v>
      </c>
      <c r="Z604" t="s">
        <v>120</v>
      </c>
      <c r="AA604" t="s">
        <v>127</v>
      </c>
      <c r="AB604" t="s">
        <v>115</v>
      </c>
    </row>
    <row r="605" spans="1:28" hidden="1">
      <c r="A605" t="s">
        <v>107</v>
      </c>
      <c r="B605" t="s">
        <v>4888</v>
      </c>
      <c r="C605" t="s">
        <v>121</v>
      </c>
      <c r="D605">
        <v>2022</v>
      </c>
      <c r="E605" t="s">
        <v>110</v>
      </c>
      <c r="F605" t="s">
        <v>111</v>
      </c>
      <c r="G605">
        <v>33</v>
      </c>
      <c r="H605" t="s">
        <v>615</v>
      </c>
      <c r="I605" t="s">
        <v>616</v>
      </c>
      <c r="J605" t="s">
        <v>115</v>
      </c>
      <c r="K605" t="s">
        <v>4893</v>
      </c>
      <c r="L605" t="s">
        <v>115</v>
      </c>
      <c r="M605" t="s">
        <v>115</v>
      </c>
      <c r="N605" t="s">
        <v>243</v>
      </c>
      <c r="O605" t="s">
        <v>320</v>
      </c>
      <c r="P605" s="40">
        <v>0</v>
      </c>
      <c r="Q605">
        <v>1294.56</v>
      </c>
      <c r="R605">
        <v>1294.56</v>
      </c>
      <c r="S605" t="s">
        <v>4906</v>
      </c>
      <c r="T605" t="s">
        <v>4906</v>
      </c>
      <c r="U605" t="s">
        <v>4906</v>
      </c>
      <c r="V605" s="40">
        <v>1294.56</v>
      </c>
      <c r="W605" t="s">
        <v>125</v>
      </c>
      <c r="X605" t="s">
        <v>126</v>
      </c>
      <c r="Y605" t="s">
        <v>120</v>
      </c>
      <c r="Z605" t="s">
        <v>120</v>
      </c>
      <c r="AA605" t="s">
        <v>127</v>
      </c>
      <c r="AB605" t="s">
        <v>115</v>
      </c>
    </row>
    <row r="606" spans="1:28" hidden="1">
      <c r="A606" t="s">
        <v>107</v>
      </c>
      <c r="B606" t="s">
        <v>4888</v>
      </c>
      <c r="C606" t="s">
        <v>121</v>
      </c>
      <c r="D606">
        <v>2022</v>
      </c>
      <c r="E606" t="s">
        <v>110</v>
      </c>
      <c r="F606" t="s">
        <v>111</v>
      </c>
      <c r="G606">
        <v>33</v>
      </c>
      <c r="H606" t="s">
        <v>615</v>
      </c>
      <c r="I606" t="s">
        <v>616</v>
      </c>
      <c r="J606" t="s">
        <v>115</v>
      </c>
      <c r="K606" t="s">
        <v>4893</v>
      </c>
      <c r="L606" t="s">
        <v>115</v>
      </c>
      <c r="M606" t="s">
        <v>115</v>
      </c>
      <c r="N606" t="s">
        <v>243</v>
      </c>
      <c r="O606" t="s">
        <v>418</v>
      </c>
      <c r="P606" s="40">
        <v>3000</v>
      </c>
      <c r="Q606">
        <v>3000</v>
      </c>
      <c r="R606">
        <v>0</v>
      </c>
      <c r="S606" t="s">
        <v>189</v>
      </c>
      <c r="T606" t="s">
        <v>189</v>
      </c>
      <c r="U606" t="s">
        <v>189</v>
      </c>
      <c r="V606" s="40">
        <v>0</v>
      </c>
      <c r="W606" t="s">
        <v>125</v>
      </c>
      <c r="X606" t="s">
        <v>126</v>
      </c>
      <c r="Y606" t="s">
        <v>120</v>
      </c>
      <c r="Z606" t="s">
        <v>120</v>
      </c>
      <c r="AA606" t="s">
        <v>127</v>
      </c>
      <c r="AB606" t="s">
        <v>115</v>
      </c>
    </row>
    <row r="607" spans="1:28" hidden="1">
      <c r="A607" t="s">
        <v>107</v>
      </c>
      <c r="B607" t="s">
        <v>4888</v>
      </c>
      <c r="C607" t="s">
        <v>121</v>
      </c>
      <c r="D607">
        <v>2022</v>
      </c>
      <c r="E607" t="s">
        <v>110</v>
      </c>
      <c r="F607" t="s">
        <v>111</v>
      </c>
      <c r="G607">
        <v>33</v>
      </c>
      <c r="H607" t="s">
        <v>615</v>
      </c>
      <c r="I607" t="s">
        <v>616</v>
      </c>
      <c r="J607" t="s">
        <v>115</v>
      </c>
      <c r="K607" t="s">
        <v>4893</v>
      </c>
      <c r="L607" t="s">
        <v>115</v>
      </c>
      <c r="M607" t="s">
        <v>115</v>
      </c>
      <c r="N607" t="s">
        <v>243</v>
      </c>
      <c r="O607" t="s">
        <v>410</v>
      </c>
      <c r="P607" s="40">
        <v>268847.98</v>
      </c>
      <c r="Q607">
        <v>117553.42</v>
      </c>
      <c r="R607">
        <v>0</v>
      </c>
      <c r="S607" t="s">
        <v>189</v>
      </c>
      <c r="T607" t="s">
        <v>189</v>
      </c>
      <c r="U607" t="s">
        <v>189</v>
      </c>
      <c r="V607" s="40">
        <v>0</v>
      </c>
      <c r="W607" t="s">
        <v>125</v>
      </c>
      <c r="X607" t="s">
        <v>126</v>
      </c>
      <c r="Y607" t="s">
        <v>120</v>
      </c>
      <c r="Z607" t="s">
        <v>120</v>
      </c>
      <c r="AA607" t="s">
        <v>127</v>
      </c>
      <c r="AB607" t="s">
        <v>115</v>
      </c>
    </row>
    <row r="608" spans="1:28" hidden="1">
      <c r="A608" t="s">
        <v>107</v>
      </c>
      <c r="B608" t="s">
        <v>4888</v>
      </c>
      <c r="C608" t="s">
        <v>121</v>
      </c>
      <c r="D608">
        <v>2022</v>
      </c>
      <c r="E608" t="s">
        <v>110</v>
      </c>
      <c r="F608" t="s">
        <v>111</v>
      </c>
      <c r="G608">
        <v>33</v>
      </c>
      <c r="H608" t="s">
        <v>615</v>
      </c>
      <c r="I608" t="s">
        <v>616</v>
      </c>
      <c r="J608" t="s">
        <v>115</v>
      </c>
      <c r="K608" t="s">
        <v>4893</v>
      </c>
      <c r="L608" t="s">
        <v>115</v>
      </c>
      <c r="M608" t="s">
        <v>115</v>
      </c>
      <c r="N608" t="s">
        <v>243</v>
      </c>
      <c r="O608" t="s">
        <v>470</v>
      </c>
      <c r="P608" s="40">
        <v>356200</v>
      </c>
      <c r="Q608">
        <v>156200</v>
      </c>
      <c r="R608">
        <v>0</v>
      </c>
      <c r="S608" t="s">
        <v>189</v>
      </c>
      <c r="T608" t="s">
        <v>189</v>
      </c>
      <c r="U608" t="s">
        <v>189</v>
      </c>
      <c r="V608" s="40">
        <v>0</v>
      </c>
      <c r="W608" t="s">
        <v>125</v>
      </c>
      <c r="X608" t="s">
        <v>126</v>
      </c>
      <c r="Y608" t="s">
        <v>120</v>
      </c>
      <c r="Z608" t="s">
        <v>120</v>
      </c>
      <c r="AA608" t="s">
        <v>127</v>
      </c>
      <c r="AB608" t="s">
        <v>115</v>
      </c>
    </row>
    <row r="609" spans="1:28" hidden="1">
      <c r="A609" t="s">
        <v>107</v>
      </c>
      <c r="B609" t="s">
        <v>4888</v>
      </c>
      <c r="C609" t="s">
        <v>121</v>
      </c>
      <c r="D609">
        <v>2022</v>
      </c>
      <c r="E609" t="s">
        <v>110</v>
      </c>
      <c r="F609" t="s">
        <v>111</v>
      </c>
      <c r="G609">
        <v>33</v>
      </c>
      <c r="H609" t="s">
        <v>615</v>
      </c>
      <c r="I609" t="s">
        <v>616</v>
      </c>
      <c r="J609" t="s">
        <v>115</v>
      </c>
      <c r="K609" t="s">
        <v>4893</v>
      </c>
      <c r="L609" t="s">
        <v>115</v>
      </c>
      <c r="M609" t="s">
        <v>115</v>
      </c>
      <c r="N609" t="s">
        <v>243</v>
      </c>
      <c r="O609" t="s">
        <v>542</v>
      </c>
      <c r="P609" s="40">
        <v>3000</v>
      </c>
      <c r="Q609">
        <v>3000</v>
      </c>
      <c r="R609">
        <v>0</v>
      </c>
      <c r="S609" t="s">
        <v>189</v>
      </c>
      <c r="T609" t="s">
        <v>189</v>
      </c>
      <c r="U609" t="s">
        <v>189</v>
      </c>
      <c r="V609" s="40">
        <v>0</v>
      </c>
      <c r="W609" t="s">
        <v>125</v>
      </c>
      <c r="X609" t="s">
        <v>126</v>
      </c>
      <c r="Y609" t="s">
        <v>120</v>
      </c>
      <c r="Z609" t="s">
        <v>120</v>
      </c>
      <c r="AA609" t="s">
        <v>127</v>
      </c>
      <c r="AB609" t="s">
        <v>115</v>
      </c>
    </row>
    <row r="610" spans="1:28" hidden="1">
      <c r="A610" t="s">
        <v>107</v>
      </c>
      <c r="B610" t="s">
        <v>4888</v>
      </c>
      <c r="C610" t="s">
        <v>121</v>
      </c>
      <c r="D610">
        <v>2022</v>
      </c>
      <c r="E610" t="s">
        <v>110</v>
      </c>
      <c r="F610" t="s">
        <v>111</v>
      </c>
      <c r="G610">
        <v>33</v>
      </c>
      <c r="H610" t="s">
        <v>615</v>
      </c>
      <c r="I610" t="s">
        <v>616</v>
      </c>
      <c r="J610" t="s">
        <v>115</v>
      </c>
      <c r="K610" t="s">
        <v>4893</v>
      </c>
      <c r="L610" t="s">
        <v>115</v>
      </c>
      <c r="M610" t="s">
        <v>115</v>
      </c>
      <c r="N610" t="s">
        <v>243</v>
      </c>
      <c r="O610" t="s">
        <v>1478</v>
      </c>
      <c r="P610" s="40">
        <v>65500</v>
      </c>
      <c r="Q610">
        <v>15500</v>
      </c>
      <c r="R610">
        <v>0</v>
      </c>
      <c r="S610" t="s">
        <v>189</v>
      </c>
      <c r="T610" t="s">
        <v>189</v>
      </c>
      <c r="U610" t="s">
        <v>189</v>
      </c>
      <c r="V610" s="40">
        <v>0</v>
      </c>
      <c r="W610" t="s">
        <v>125</v>
      </c>
      <c r="X610" t="s">
        <v>126</v>
      </c>
      <c r="Y610" t="s">
        <v>120</v>
      </c>
      <c r="Z610" t="s">
        <v>120</v>
      </c>
      <c r="AA610" t="s">
        <v>127</v>
      </c>
      <c r="AB610" t="s">
        <v>115</v>
      </c>
    </row>
    <row r="611" spans="1:28" hidden="1">
      <c r="A611" t="s">
        <v>107</v>
      </c>
      <c r="B611" t="s">
        <v>4888</v>
      </c>
      <c r="C611" t="s">
        <v>121</v>
      </c>
      <c r="D611">
        <v>2022</v>
      </c>
      <c r="E611" t="s">
        <v>110</v>
      </c>
      <c r="F611" t="s">
        <v>111</v>
      </c>
      <c r="G611">
        <v>33</v>
      </c>
      <c r="H611" t="s">
        <v>615</v>
      </c>
      <c r="I611" t="s">
        <v>616</v>
      </c>
      <c r="J611" t="s">
        <v>115</v>
      </c>
      <c r="K611" t="s">
        <v>4893</v>
      </c>
      <c r="L611" t="s">
        <v>115</v>
      </c>
      <c r="M611" t="s">
        <v>115</v>
      </c>
      <c r="N611" t="s">
        <v>243</v>
      </c>
      <c r="O611" t="s">
        <v>300</v>
      </c>
      <c r="P611" s="40">
        <v>115164</v>
      </c>
      <c r="Q611">
        <v>115164</v>
      </c>
      <c r="R611">
        <v>98908.160000000003</v>
      </c>
      <c r="S611" t="s">
        <v>4914</v>
      </c>
      <c r="T611" t="s">
        <v>4914</v>
      </c>
      <c r="U611" t="s">
        <v>4914</v>
      </c>
      <c r="V611" s="40">
        <v>86358.87</v>
      </c>
      <c r="W611" t="s">
        <v>125</v>
      </c>
      <c r="X611" t="s">
        <v>126</v>
      </c>
      <c r="Y611" t="s">
        <v>120</v>
      </c>
      <c r="Z611" t="s">
        <v>120</v>
      </c>
      <c r="AA611" t="s">
        <v>127</v>
      </c>
      <c r="AB611" t="s">
        <v>115</v>
      </c>
    </row>
    <row r="612" spans="1:28" hidden="1">
      <c r="A612" t="s">
        <v>107</v>
      </c>
      <c r="B612" t="s">
        <v>4888</v>
      </c>
      <c r="C612" t="s">
        <v>121</v>
      </c>
      <c r="D612">
        <v>2022</v>
      </c>
      <c r="E612" t="s">
        <v>110</v>
      </c>
      <c r="F612" t="s">
        <v>111</v>
      </c>
      <c r="G612">
        <v>33</v>
      </c>
      <c r="H612" t="s">
        <v>615</v>
      </c>
      <c r="I612" t="s">
        <v>616</v>
      </c>
      <c r="J612" t="s">
        <v>115</v>
      </c>
      <c r="K612" t="s">
        <v>4893</v>
      </c>
      <c r="L612" t="s">
        <v>115</v>
      </c>
      <c r="M612" t="s">
        <v>115</v>
      </c>
      <c r="N612" t="s">
        <v>243</v>
      </c>
      <c r="O612" t="s">
        <v>722</v>
      </c>
      <c r="P612" s="40">
        <v>135890</v>
      </c>
      <c r="Q612">
        <v>135890</v>
      </c>
      <c r="R612">
        <v>82331.990000000005</v>
      </c>
      <c r="S612" t="s">
        <v>4916</v>
      </c>
      <c r="T612" t="s">
        <v>4916</v>
      </c>
      <c r="U612" t="s">
        <v>4916</v>
      </c>
      <c r="V612" s="40">
        <v>82331.990000000005</v>
      </c>
      <c r="W612" t="s">
        <v>125</v>
      </c>
      <c r="X612" t="s">
        <v>126</v>
      </c>
      <c r="Y612" t="s">
        <v>120</v>
      </c>
      <c r="Z612" t="s">
        <v>120</v>
      </c>
      <c r="AA612" t="s">
        <v>127</v>
      </c>
      <c r="AB612" t="s">
        <v>115</v>
      </c>
    </row>
    <row r="613" spans="1:28" hidden="1">
      <c r="A613" t="s">
        <v>107</v>
      </c>
      <c r="B613" t="s">
        <v>4888</v>
      </c>
      <c r="C613" t="s">
        <v>121</v>
      </c>
      <c r="D613">
        <v>2022</v>
      </c>
      <c r="E613" t="s">
        <v>110</v>
      </c>
      <c r="F613" t="s">
        <v>111</v>
      </c>
      <c r="G613">
        <v>33</v>
      </c>
      <c r="H613" t="s">
        <v>615</v>
      </c>
      <c r="I613" t="s">
        <v>616</v>
      </c>
      <c r="J613" t="s">
        <v>115</v>
      </c>
      <c r="K613" t="s">
        <v>4893</v>
      </c>
      <c r="L613" t="s">
        <v>115</v>
      </c>
      <c r="M613" t="s">
        <v>115</v>
      </c>
      <c r="N613" t="s">
        <v>243</v>
      </c>
      <c r="O613" t="s">
        <v>304</v>
      </c>
      <c r="P613" s="40">
        <v>35420</v>
      </c>
      <c r="Q613">
        <v>35420</v>
      </c>
      <c r="R613">
        <v>12661.4</v>
      </c>
      <c r="S613" t="s">
        <v>4918</v>
      </c>
      <c r="T613" t="s">
        <v>4918</v>
      </c>
      <c r="U613" t="s">
        <v>4918</v>
      </c>
      <c r="V613" s="40">
        <v>12661.4</v>
      </c>
      <c r="W613" t="s">
        <v>125</v>
      </c>
      <c r="X613" t="s">
        <v>126</v>
      </c>
      <c r="Y613" t="s">
        <v>120</v>
      </c>
      <c r="Z613" t="s">
        <v>120</v>
      </c>
      <c r="AA613" t="s">
        <v>127</v>
      </c>
      <c r="AB613" t="s">
        <v>115</v>
      </c>
    </row>
    <row r="614" spans="1:28" hidden="1">
      <c r="A614" t="s">
        <v>107</v>
      </c>
      <c r="B614" t="s">
        <v>4888</v>
      </c>
      <c r="C614" t="s">
        <v>121</v>
      </c>
      <c r="D614">
        <v>2022</v>
      </c>
      <c r="E614" t="s">
        <v>110</v>
      </c>
      <c r="F614" t="s">
        <v>111</v>
      </c>
      <c r="G614">
        <v>33</v>
      </c>
      <c r="H614" t="s">
        <v>615</v>
      </c>
      <c r="I614" t="s">
        <v>616</v>
      </c>
      <c r="J614" t="s">
        <v>115</v>
      </c>
      <c r="K614" t="s">
        <v>4893</v>
      </c>
      <c r="L614" t="s">
        <v>115</v>
      </c>
      <c r="M614" t="s">
        <v>115</v>
      </c>
      <c r="N614" t="s">
        <v>243</v>
      </c>
      <c r="O614" t="s">
        <v>444</v>
      </c>
      <c r="P614" s="40">
        <v>118100</v>
      </c>
      <c r="Q614">
        <v>118100</v>
      </c>
      <c r="R614">
        <v>65243.35</v>
      </c>
      <c r="S614" t="s">
        <v>4921</v>
      </c>
      <c r="T614" t="s">
        <v>4921</v>
      </c>
      <c r="U614" t="s">
        <v>4921</v>
      </c>
      <c r="V614" s="40">
        <v>34613.83</v>
      </c>
      <c r="W614" t="s">
        <v>125</v>
      </c>
      <c r="X614" t="s">
        <v>126</v>
      </c>
      <c r="Y614" t="s">
        <v>120</v>
      </c>
      <c r="Z614" t="s">
        <v>120</v>
      </c>
      <c r="AA614" t="s">
        <v>127</v>
      </c>
      <c r="AB614" t="s">
        <v>115</v>
      </c>
    </row>
    <row r="615" spans="1:28" hidden="1">
      <c r="A615" t="s">
        <v>107</v>
      </c>
      <c r="B615" t="s">
        <v>4888</v>
      </c>
      <c r="C615" t="s">
        <v>121</v>
      </c>
      <c r="D615">
        <v>2022</v>
      </c>
      <c r="E615" t="s">
        <v>110</v>
      </c>
      <c r="F615" t="s">
        <v>111</v>
      </c>
      <c r="G615">
        <v>33</v>
      </c>
      <c r="H615" t="s">
        <v>615</v>
      </c>
      <c r="I615" t="s">
        <v>616</v>
      </c>
      <c r="J615" t="s">
        <v>115</v>
      </c>
      <c r="K615" t="s">
        <v>4893</v>
      </c>
      <c r="L615" t="s">
        <v>115</v>
      </c>
      <c r="M615" t="s">
        <v>115</v>
      </c>
      <c r="N615" t="s">
        <v>243</v>
      </c>
      <c r="O615" t="s">
        <v>288</v>
      </c>
      <c r="P615" s="40">
        <v>989900</v>
      </c>
      <c r="Q615">
        <v>1389934.13</v>
      </c>
      <c r="R615">
        <v>1341695.6399999999</v>
      </c>
      <c r="S615" t="s">
        <v>4925</v>
      </c>
      <c r="T615" t="s">
        <v>4925</v>
      </c>
      <c r="U615" t="s">
        <v>4925</v>
      </c>
      <c r="V615" s="40">
        <v>1137418.3899999999</v>
      </c>
      <c r="W615" t="s">
        <v>125</v>
      </c>
      <c r="X615" t="s">
        <v>126</v>
      </c>
      <c r="Y615" t="s">
        <v>120</v>
      </c>
      <c r="Z615" t="s">
        <v>120</v>
      </c>
      <c r="AA615" t="s">
        <v>127</v>
      </c>
      <c r="AB615" t="s">
        <v>115</v>
      </c>
    </row>
    <row r="616" spans="1:28" hidden="1">
      <c r="A616" t="s">
        <v>107</v>
      </c>
      <c r="B616" t="s">
        <v>4888</v>
      </c>
      <c r="C616" t="s">
        <v>121</v>
      </c>
      <c r="D616">
        <v>2022</v>
      </c>
      <c r="E616" t="s">
        <v>110</v>
      </c>
      <c r="F616" t="s">
        <v>111</v>
      </c>
      <c r="G616">
        <v>33</v>
      </c>
      <c r="H616" t="s">
        <v>615</v>
      </c>
      <c r="I616" t="s">
        <v>616</v>
      </c>
      <c r="J616" t="s">
        <v>115</v>
      </c>
      <c r="K616" t="s">
        <v>4893</v>
      </c>
      <c r="L616" t="s">
        <v>115</v>
      </c>
      <c r="M616" t="s">
        <v>115</v>
      </c>
      <c r="N616" t="s">
        <v>243</v>
      </c>
      <c r="O616" t="s">
        <v>2081</v>
      </c>
      <c r="P616" s="40">
        <v>68956</v>
      </c>
      <c r="Q616">
        <v>68956</v>
      </c>
      <c r="R616">
        <v>34373.83</v>
      </c>
      <c r="S616" t="s">
        <v>4928</v>
      </c>
      <c r="T616" t="s">
        <v>4928</v>
      </c>
      <c r="U616" t="s">
        <v>4928</v>
      </c>
      <c r="V616" s="40">
        <v>14373.83</v>
      </c>
      <c r="W616" t="s">
        <v>125</v>
      </c>
      <c r="X616" t="s">
        <v>126</v>
      </c>
      <c r="Y616" t="s">
        <v>120</v>
      </c>
      <c r="Z616" t="s">
        <v>120</v>
      </c>
      <c r="AA616" t="s">
        <v>127</v>
      </c>
      <c r="AB616" t="s">
        <v>115</v>
      </c>
    </row>
    <row r="617" spans="1:28" hidden="1">
      <c r="A617" t="s">
        <v>107</v>
      </c>
      <c r="B617" t="s">
        <v>4888</v>
      </c>
      <c r="C617" t="s">
        <v>121</v>
      </c>
      <c r="D617">
        <v>2022</v>
      </c>
      <c r="E617" t="s">
        <v>110</v>
      </c>
      <c r="F617" t="s">
        <v>111</v>
      </c>
      <c r="G617">
        <v>33</v>
      </c>
      <c r="H617" t="s">
        <v>615</v>
      </c>
      <c r="I617" t="s">
        <v>616</v>
      </c>
      <c r="J617" t="s">
        <v>115</v>
      </c>
      <c r="K617" t="s">
        <v>4893</v>
      </c>
      <c r="L617" t="s">
        <v>115</v>
      </c>
      <c r="M617" t="s">
        <v>115</v>
      </c>
      <c r="N617" t="s">
        <v>243</v>
      </c>
      <c r="O617" t="s">
        <v>1850</v>
      </c>
      <c r="P617" s="40">
        <v>918</v>
      </c>
      <c r="Q617">
        <v>918</v>
      </c>
      <c r="R617">
        <v>14.7</v>
      </c>
      <c r="S617" t="s">
        <v>4929</v>
      </c>
      <c r="T617" t="s">
        <v>4929</v>
      </c>
      <c r="U617" t="s">
        <v>4929</v>
      </c>
      <c r="V617" s="40">
        <v>14.7</v>
      </c>
      <c r="W617" t="s">
        <v>125</v>
      </c>
      <c r="X617" t="s">
        <v>126</v>
      </c>
      <c r="Y617" t="s">
        <v>120</v>
      </c>
      <c r="Z617" t="s">
        <v>120</v>
      </c>
      <c r="AA617" t="s">
        <v>127</v>
      </c>
      <c r="AB617" t="s">
        <v>115</v>
      </c>
    </row>
    <row r="618" spans="1:28" hidden="1">
      <c r="A618" t="s">
        <v>107</v>
      </c>
      <c r="B618" t="s">
        <v>4930</v>
      </c>
      <c r="C618" t="s">
        <v>121</v>
      </c>
      <c r="D618">
        <v>2022</v>
      </c>
      <c r="E618" t="s">
        <v>110</v>
      </c>
      <c r="F618" t="s">
        <v>111</v>
      </c>
      <c r="G618">
        <v>33</v>
      </c>
      <c r="H618" t="s">
        <v>615</v>
      </c>
      <c r="I618" t="s">
        <v>616</v>
      </c>
      <c r="J618" t="s">
        <v>4936</v>
      </c>
      <c r="K618" t="s">
        <v>4937</v>
      </c>
      <c r="L618" t="s">
        <v>115</v>
      </c>
      <c r="M618" t="s">
        <v>115</v>
      </c>
      <c r="N618" t="s">
        <v>243</v>
      </c>
      <c r="O618" t="s">
        <v>3322</v>
      </c>
      <c r="P618" s="40">
        <v>5623207.0899999999</v>
      </c>
      <c r="Q618">
        <v>5623207.0899999999</v>
      </c>
      <c r="R618">
        <v>4258658.6100000003</v>
      </c>
      <c r="S618" t="s">
        <v>4939</v>
      </c>
      <c r="T618" t="s">
        <v>4939</v>
      </c>
      <c r="U618" t="s">
        <v>4939</v>
      </c>
      <c r="V618" s="40">
        <v>4258658.6100000003</v>
      </c>
      <c r="W618" t="s">
        <v>125</v>
      </c>
      <c r="X618" t="s">
        <v>126</v>
      </c>
      <c r="Y618" t="s">
        <v>120</v>
      </c>
      <c r="Z618" t="s">
        <v>120</v>
      </c>
      <c r="AA618" t="s">
        <v>127</v>
      </c>
      <c r="AB618" t="s">
        <v>115</v>
      </c>
    </row>
    <row r="619" spans="1:28" hidden="1">
      <c r="A619" t="s">
        <v>107</v>
      </c>
      <c r="B619" t="s">
        <v>4930</v>
      </c>
      <c r="C619" t="s">
        <v>121</v>
      </c>
      <c r="D619">
        <v>2022</v>
      </c>
      <c r="E619" t="s">
        <v>110</v>
      </c>
      <c r="F619" t="s">
        <v>111</v>
      </c>
      <c r="G619">
        <v>33</v>
      </c>
      <c r="H619" t="s">
        <v>615</v>
      </c>
      <c r="I619" t="s">
        <v>616</v>
      </c>
      <c r="J619" t="s">
        <v>4940</v>
      </c>
      <c r="K619" t="s">
        <v>4937</v>
      </c>
      <c r="L619" t="s">
        <v>115</v>
      </c>
      <c r="M619" t="s">
        <v>115</v>
      </c>
      <c r="N619" t="s">
        <v>243</v>
      </c>
      <c r="O619" t="s">
        <v>3322</v>
      </c>
      <c r="P619" s="40">
        <v>5623207.0899999999</v>
      </c>
      <c r="Q619">
        <v>5623207.0899999999</v>
      </c>
      <c r="R619">
        <v>4258658.6100000003</v>
      </c>
      <c r="S619" t="s">
        <v>4939</v>
      </c>
      <c r="T619" t="s">
        <v>4939</v>
      </c>
      <c r="U619" t="s">
        <v>4939</v>
      </c>
      <c r="V619" s="40">
        <v>4258658.6100000003</v>
      </c>
      <c r="W619" t="s">
        <v>125</v>
      </c>
      <c r="X619" t="s">
        <v>126</v>
      </c>
      <c r="Y619" t="s">
        <v>120</v>
      </c>
      <c r="Z619" t="s">
        <v>120</v>
      </c>
      <c r="AA619" t="s">
        <v>127</v>
      </c>
      <c r="AB619" t="s">
        <v>115</v>
      </c>
    </row>
    <row r="620" spans="1:28" hidden="1">
      <c r="A620" t="s">
        <v>107</v>
      </c>
      <c r="B620" t="s">
        <v>4941</v>
      </c>
      <c r="C620" t="s">
        <v>121</v>
      </c>
      <c r="D620">
        <v>2022</v>
      </c>
      <c r="E620" t="s">
        <v>110</v>
      </c>
      <c r="F620" t="s">
        <v>111</v>
      </c>
      <c r="G620">
        <v>33</v>
      </c>
      <c r="H620" t="s">
        <v>615</v>
      </c>
      <c r="I620" t="s">
        <v>616</v>
      </c>
      <c r="J620" t="s">
        <v>615</v>
      </c>
      <c r="K620" t="s">
        <v>4946</v>
      </c>
      <c r="L620" t="s">
        <v>115</v>
      </c>
      <c r="M620" t="s">
        <v>115</v>
      </c>
      <c r="N620" t="s">
        <v>243</v>
      </c>
      <c r="O620" t="s">
        <v>306</v>
      </c>
      <c r="P620" s="40">
        <v>35860</v>
      </c>
      <c r="Q620">
        <v>80654</v>
      </c>
      <c r="R620">
        <v>80654</v>
      </c>
      <c r="S620" t="s">
        <v>4958</v>
      </c>
      <c r="T620" t="s">
        <v>4958</v>
      </c>
      <c r="U620" t="s">
        <v>4958</v>
      </c>
      <c r="V620" s="40">
        <v>80654</v>
      </c>
      <c r="W620" t="s">
        <v>125</v>
      </c>
      <c r="X620" t="s">
        <v>126</v>
      </c>
      <c r="Y620" t="s">
        <v>120</v>
      </c>
      <c r="Z620" t="s">
        <v>120</v>
      </c>
      <c r="AA620" t="s">
        <v>127</v>
      </c>
      <c r="AB620" t="s">
        <v>115</v>
      </c>
    </row>
    <row r="621" spans="1:28" hidden="1">
      <c r="A621" t="s">
        <v>107</v>
      </c>
      <c r="B621" t="s">
        <v>4941</v>
      </c>
      <c r="C621" t="s">
        <v>121</v>
      </c>
      <c r="D621">
        <v>2022</v>
      </c>
      <c r="E621" t="s">
        <v>110</v>
      </c>
      <c r="F621" t="s">
        <v>111</v>
      </c>
      <c r="G621">
        <v>33</v>
      </c>
      <c r="H621" t="s">
        <v>615</v>
      </c>
      <c r="I621" t="s">
        <v>616</v>
      </c>
      <c r="J621" t="s">
        <v>615</v>
      </c>
      <c r="K621" t="s">
        <v>4946</v>
      </c>
      <c r="L621" t="s">
        <v>115</v>
      </c>
      <c r="M621" t="s">
        <v>115</v>
      </c>
      <c r="N621" t="s">
        <v>243</v>
      </c>
      <c r="O621" t="s">
        <v>317</v>
      </c>
      <c r="P621" s="40">
        <v>0</v>
      </c>
      <c r="Q621">
        <v>41037</v>
      </c>
      <c r="R621">
        <v>41037</v>
      </c>
      <c r="S621" t="s">
        <v>4959</v>
      </c>
      <c r="T621" t="s">
        <v>4959</v>
      </c>
      <c r="U621" t="s">
        <v>4959</v>
      </c>
      <c r="V621" s="40">
        <v>41037</v>
      </c>
      <c r="W621" t="s">
        <v>125</v>
      </c>
      <c r="X621" t="s">
        <v>126</v>
      </c>
      <c r="Y621" t="s">
        <v>120</v>
      </c>
      <c r="Z621" t="s">
        <v>120</v>
      </c>
      <c r="AA621" t="s">
        <v>127</v>
      </c>
      <c r="AB621" t="s">
        <v>115</v>
      </c>
    </row>
    <row r="622" spans="1:28" hidden="1">
      <c r="A622" t="s">
        <v>107</v>
      </c>
      <c r="B622" t="s">
        <v>4941</v>
      </c>
      <c r="C622" t="s">
        <v>121</v>
      </c>
      <c r="D622">
        <v>2022</v>
      </c>
      <c r="E622" t="s">
        <v>110</v>
      </c>
      <c r="F622" t="s">
        <v>111</v>
      </c>
      <c r="G622">
        <v>33</v>
      </c>
      <c r="H622" t="s">
        <v>615</v>
      </c>
      <c r="I622" t="s">
        <v>616</v>
      </c>
      <c r="J622" t="s">
        <v>615</v>
      </c>
      <c r="K622" t="s">
        <v>4946</v>
      </c>
      <c r="L622" t="s">
        <v>115</v>
      </c>
      <c r="M622" t="s">
        <v>115</v>
      </c>
      <c r="N622" t="s">
        <v>243</v>
      </c>
      <c r="O622" t="s">
        <v>473</v>
      </c>
      <c r="P622" s="40">
        <v>0</v>
      </c>
      <c r="Q622">
        <v>3480</v>
      </c>
      <c r="R622">
        <v>3480</v>
      </c>
      <c r="S622" t="s">
        <v>3724</v>
      </c>
      <c r="T622" t="s">
        <v>3724</v>
      </c>
      <c r="U622" t="s">
        <v>3724</v>
      </c>
      <c r="V622" s="40">
        <v>3480</v>
      </c>
      <c r="W622" t="s">
        <v>125</v>
      </c>
      <c r="X622" t="s">
        <v>126</v>
      </c>
      <c r="Y622" t="s">
        <v>120</v>
      </c>
      <c r="Z622" t="s">
        <v>120</v>
      </c>
      <c r="AA622" t="s">
        <v>127</v>
      </c>
      <c r="AB622" t="s">
        <v>115</v>
      </c>
    </row>
    <row r="623" spans="1:28" hidden="1">
      <c r="A623" t="s">
        <v>107</v>
      </c>
      <c r="B623" t="s">
        <v>4941</v>
      </c>
      <c r="C623" t="s">
        <v>121</v>
      </c>
      <c r="D623">
        <v>2022</v>
      </c>
      <c r="E623" t="s">
        <v>110</v>
      </c>
      <c r="F623" t="s">
        <v>111</v>
      </c>
      <c r="G623">
        <v>33</v>
      </c>
      <c r="H623" t="s">
        <v>615</v>
      </c>
      <c r="I623" t="s">
        <v>616</v>
      </c>
      <c r="J623" t="s">
        <v>615</v>
      </c>
      <c r="K623" t="s">
        <v>4946</v>
      </c>
      <c r="L623" t="s">
        <v>115</v>
      </c>
      <c r="M623" t="s">
        <v>115</v>
      </c>
      <c r="N623" t="s">
        <v>243</v>
      </c>
      <c r="O623" t="s">
        <v>388</v>
      </c>
      <c r="P623" s="40">
        <v>50000</v>
      </c>
      <c r="Q623">
        <v>50000</v>
      </c>
      <c r="R623">
        <v>0</v>
      </c>
      <c r="S623" t="s">
        <v>189</v>
      </c>
      <c r="T623" t="s">
        <v>189</v>
      </c>
      <c r="U623" t="s">
        <v>189</v>
      </c>
      <c r="V623" s="40">
        <v>0</v>
      </c>
      <c r="W623" t="s">
        <v>125</v>
      </c>
      <c r="X623" t="s">
        <v>126</v>
      </c>
      <c r="Y623" t="s">
        <v>120</v>
      </c>
      <c r="Z623" t="s">
        <v>120</v>
      </c>
      <c r="AA623" t="s">
        <v>127</v>
      </c>
      <c r="AB623" t="s">
        <v>115</v>
      </c>
    </row>
    <row r="624" spans="1:28" hidden="1">
      <c r="A624" t="s">
        <v>107</v>
      </c>
      <c r="B624" t="s">
        <v>4941</v>
      </c>
      <c r="C624" t="s">
        <v>121</v>
      </c>
      <c r="D624">
        <v>2022</v>
      </c>
      <c r="E624" t="s">
        <v>110</v>
      </c>
      <c r="F624" t="s">
        <v>111</v>
      </c>
      <c r="G624">
        <v>33</v>
      </c>
      <c r="H624" t="s">
        <v>615</v>
      </c>
      <c r="I624" t="s">
        <v>616</v>
      </c>
      <c r="J624" t="s">
        <v>615</v>
      </c>
      <c r="K624" t="s">
        <v>4946</v>
      </c>
      <c r="L624" t="s">
        <v>115</v>
      </c>
      <c r="M624" t="s">
        <v>115</v>
      </c>
      <c r="N624" t="s">
        <v>243</v>
      </c>
      <c r="O624" t="s">
        <v>470</v>
      </c>
      <c r="P624" s="40">
        <v>880273</v>
      </c>
      <c r="Q624">
        <v>4776153</v>
      </c>
      <c r="R624">
        <v>4776153</v>
      </c>
      <c r="S624" t="s">
        <v>4961</v>
      </c>
      <c r="T624" t="s">
        <v>4961</v>
      </c>
      <c r="U624" t="s">
        <v>4961</v>
      </c>
      <c r="V624" s="40">
        <v>4776153</v>
      </c>
      <c r="W624" t="s">
        <v>125</v>
      </c>
      <c r="X624" t="s">
        <v>126</v>
      </c>
      <c r="Y624" t="s">
        <v>120</v>
      </c>
      <c r="Z624" t="s">
        <v>120</v>
      </c>
      <c r="AA624" t="s">
        <v>127</v>
      </c>
      <c r="AB624" t="s">
        <v>115</v>
      </c>
    </row>
    <row r="625" spans="1:28" hidden="1">
      <c r="A625" t="s">
        <v>107</v>
      </c>
      <c r="B625" t="s">
        <v>4941</v>
      </c>
      <c r="C625" t="s">
        <v>121</v>
      </c>
      <c r="D625">
        <v>2022</v>
      </c>
      <c r="E625" t="s">
        <v>110</v>
      </c>
      <c r="F625" t="s">
        <v>111</v>
      </c>
      <c r="G625">
        <v>33</v>
      </c>
      <c r="H625" t="s">
        <v>615</v>
      </c>
      <c r="I625" t="s">
        <v>616</v>
      </c>
      <c r="J625" t="s">
        <v>615</v>
      </c>
      <c r="K625" t="s">
        <v>4946</v>
      </c>
      <c r="L625" t="s">
        <v>115</v>
      </c>
      <c r="M625" t="s">
        <v>115</v>
      </c>
      <c r="N625" t="s">
        <v>243</v>
      </c>
      <c r="O625" t="s">
        <v>1042</v>
      </c>
      <c r="P625" s="40">
        <v>0</v>
      </c>
      <c r="Q625">
        <v>209</v>
      </c>
      <c r="R625">
        <v>209</v>
      </c>
      <c r="S625" t="s">
        <v>4962</v>
      </c>
      <c r="T625" t="s">
        <v>4962</v>
      </c>
      <c r="U625" t="s">
        <v>4962</v>
      </c>
      <c r="V625" s="40">
        <v>209</v>
      </c>
      <c r="W625" t="s">
        <v>125</v>
      </c>
      <c r="X625" t="s">
        <v>126</v>
      </c>
      <c r="Y625" t="s">
        <v>120</v>
      </c>
      <c r="Z625" t="s">
        <v>120</v>
      </c>
      <c r="AA625" t="s">
        <v>127</v>
      </c>
      <c r="AB625" t="s">
        <v>115</v>
      </c>
    </row>
    <row r="626" spans="1:28" hidden="1">
      <c r="A626" t="s">
        <v>107</v>
      </c>
      <c r="B626" t="s">
        <v>4941</v>
      </c>
      <c r="C626" t="s">
        <v>121</v>
      </c>
      <c r="D626">
        <v>2022</v>
      </c>
      <c r="E626" t="s">
        <v>110</v>
      </c>
      <c r="F626" t="s">
        <v>111</v>
      </c>
      <c r="G626">
        <v>33</v>
      </c>
      <c r="H626" t="s">
        <v>615</v>
      </c>
      <c r="I626" t="s">
        <v>616</v>
      </c>
      <c r="J626" t="s">
        <v>615</v>
      </c>
      <c r="K626" t="s">
        <v>4946</v>
      </c>
      <c r="L626" t="s">
        <v>115</v>
      </c>
      <c r="M626" t="s">
        <v>115</v>
      </c>
      <c r="N626" t="s">
        <v>243</v>
      </c>
      <c r="O626" t="s">
        <v>279</v>
      </c>
      <c r="P626" s="40">
        <v>100000</v>
      </c>
      <c r="Q626">
        <v>100000</v>
      </c>
      <c r="R626">
        <v>2000</v>
      </c>
      <c r="S626" t="s">
        <v>1715</v>
      </c>
      <c r="T626" t="s">
        <v>1715</v>
      </c>
      <c r="U626" t="s">
        <v>1715</v>
      </c>
      <c r="V626" s="40">
        <v>2000</v>
      </c>
      <c r="W626" t="s">
        <v>125</v>
      </c>
      <c r="X626" t="s">
        <v>126</v>
      </c>
      <c r="Y626" t="s">
        <v>120</v>
      </c>
      <c r="Z626" t="s">
        <v>120</v>
      </c>
      <c r="AA626" t="s">
        <v>127</v>
      </c>
      <c r="AB626" t="s">
        <v>115</v>
      </c>
    </row>
    <row r="627" spans="1:28" hidden="1">
      <c r="A627" t="s">
        <v>107</v>
      </c>
      <c r="B627" t="s">
        <v>4941</v>
      </c>
      <c r="C627" t="s">
        <v>121</v>
      </c>
      <c r="D627">
        <v>2022</v>
      </c>
      <c r="E627" t="s">
        <v>110</v>
      </c>
      <c r="F627" t="s">
        <v>111</v>
      </c>
      <c r="G627">
        <v>33</v>
      </c>
      <c r="H627" t="s">
        <v>615</v>
      </c>
      <c r="I627" t="s">
        <v>616</v>
      </c>
      <c r="J627" t="s">
        <v>615</v>
      </c>
      <c r="K627" t="s">
        <v>4946</v>
      </c>
      <c r="L627" t="s">
        <v>115</v>
      </c>
      <c r="M627" t="s">
        <v>115</v>
      </c>
      <c r="N627" t="s">
        <v>243</v>
      </c>
      <c r="O627" t="s">
        <v>377</v>
      </c>
      <c r="P627" s="40">
        <v>10000</v>
      </c>
      <c r="Q627">
        <v>148061</v>
      </c>
      <c r="R627">
        <v>148061</v>
      </c>
      <c r="S627" t="s">
        <v>4963</v>
      </c>
      <c r="T627" t="s">
        <v>4963</v>
      </c>
      <c r="U627" t="s">
        <v>4963</v>
      </c>
      <c r="V627" s="40">
        <v>148061</v>
      </c>
      <c r="W627" t="s">
        <v>125</v>
      </c>
      <c r="X627" t="s">
        <v>126</v>
      </c>
      <c r="Y627" t="s">
        <v>120</v>
      </c>
      <c r="Z627" t="s">
        <v>120</v>
      </c>
      <c r="AA627" t="s">
        <v>127</v>
      </c>
      <c r="AB627" t="s">
        <v>115</v>
      </c>
    </row>
    <row r="628" spans="1:28" hidden="1">
      <c r="A628" t="s">
        <v>107</v>
      </c>
      <c r="B628" t="s">
        <v>4941</v>
      </c>
      <c r="C628" t="s">
        <v>121</v>
      </c>
      <c r="D628">
        <v>2022</v>
      </c>
      <c r="E628" t="s">
        <v>110</v>
      </c>
      <c r="F628" t="s">
        <v>111</v>
      </c>
      <c r="G628">
        <v>33</v>
      </c>
      <c r="H628" t="s">
        <v>615</v>
      </c>
      <c r="I628" t="s">
        <v>616</v>
      </c>
      <c r="J628" t="s">
        <v>615</v>
      </c>
      <c r="K628" t="s">
        <v>4946</v>
      </c>
      <c r="L628" t="s">
        <v>115</v>
      </c>
      <c r="M628" t="s">
        <v>115</v>
      </c>
      <c r="N628" t="s">
        <v>243</v>
      </c>
      <c r="O628" t="s">
        <v>562</v>
      </c>
      <c r="P628" s="40">
        <v>100000</v>
      </c>
      <c r="Q628">
        <v>100000</v>
      </c>
      <c r="R628">
        <v>57867</v>
      </c>
      <c r="S628" t="s">
        <v>4964</v>
      </c>
      <c r="T628" t="s">
        <v>4964</v>
      </c>
      <c r="U628" t="s">
        <v>4964</v>
      </c>
      <c r="V628" s="40">
        <v>57867</v>
      </c>
      <c r="W628" t="s">
        <v>125</v>
      </c>
      <c r="X628" t="s">
        <v>126</v>
      </c>
      <c r="Y628" t="s">
        <v>120</v>
      </c>
      <c r="Z628" t="s">
        <v>120</v>
      </c>
      <c r="AA628" t="s">
        <v>127</v>
      </c>
      <c r="AB628" t="s">
        <v>115</v>
      </c>
    </row>
    <row r="629" spans="1:28" hidden="1">
      <c r="A629" t="s">
        <v>107</v>
      </c>
      <c r="B629" t="s">
        <v>4941</v>
      </c>
      <c r="C629" t="s">
        <v>121</v>
      </c>
      <c r="D629">
        <v>2022</v>
      </c>
      <c r="E629" t="s">
        <v>110</v>
      </c>
      <c r="F629" t="s">
        <v>111</v>
      </c>
      <c r="G629">
        <v>33</v>
      </c>
      <c r="H629" t="s">
        <v>615</v>
      </c>
      <c r="I629" t="s">
        <v>616</v>
      </c>
      <c r="J629" t="s">
        <v>615</v>
      </c>
      <c r="K629" t="s">
        <v>4946</v>
      </c>
      <c r="L629" t="s">
        <v>115</v>
      </c>
      <c r="M629" t="s">
        <v>115</v>
      </c>
      <c r="N629" t="s">
        <v>243</v>
      </c>
      <c r="O629" t="s">
        <v>1447</v>
      </c>
      <c r="P629" s="40">
        <v>300000</v>
      </c>
      <c r="Q629">
        <v>300000</v>
      </c>
      <c r="R629">
        <v>205645</v>
      </c>
      <c r="S629" t="s">
        <v>4965</v>
      </c>
      <c r="T629" t="s">
        <v>4965</v>
      </c>
      <c r="U629" t="s">
        <v>4965</v>
      </c>
      <c r="V629" s="40">
        <v>205645</v>
      </c>
      <c r="W629" t="s">
        <v>125</v>
      </c>
      <c r="X629" t="s">
        <v>126</v>
      </c>
      <c r="Y629" t="s">
        <v>120</v>
      </c>
      <c r="Z629" t="s">
        <v>120</v>
      </c>
      <c r="AA629" t="s">
        <v>127</v>
      </c>
      <c r="AB629" t="s">
        <v>115</v>
      </c>
    </row>
    <row r="630" spans="1:28" hidden="1">
      <c r="A630" t="s">
        <v>107</v>
      </c>
      <c r="B630" t="s">
        <v>4941</v>
      </c>
      <c r="C630" t="s">
        <v>121</v>
      </c>
      <c r="D630">
        <v>2022</v>
      </c>
      <c r="E630" t="s">
        <v>110</v>
      </c>
      <c r="F630" t="s">
        <v>111</v>
      </c>
      <c r="G630">
        <v>33</v>
      </c>
      <c r="H630" t="s">
        <v>615</v>
      </c>
      <c r="I630" t="s">
        <v>616</v>
      </c>
      <c r="J630" t="s">
        <v>615</v>
      </c>
      <c r="K630" t="s">
        <v>4946</v>
      </c>
      <c r="L630" t="s">
        <v>115</v>
      </c>
      <c r="M630" t="s">
        <v>115</v>
      </c>
      <c r="N630" t="s">
        <v>243</v>
      </c>
      <c r="O630" t="s">
        <v>790</v>
      </c>
      <c r="P630" s="40">
        <v>150000</v>
      </c>
      <c r="Q630">
        <v>150000</v>
      </c>
      <c r="R630">
        <v>101038</v>
      </c>
      <c r="S630" t="s">
        <v>4966</v>
      </c>
      <c r="T630" t="s">
        <v>4966</v>
      </c>
      <c r="U630" t="s">
        <v>4966</v>
      </c>
      <c r="V630" s="40">
        <v>101038</v>
      </c>
      <c r="W630" t="s">
        <v>125</v>
      </c>
      <c r="X630" t="s">
        <v>126</v>
      </c>
      <c r="Y630" t="s">
        <v>120</v>
      </c>
      <c r="Z630" t="s">
        <v>120</v>
      </c>
      <c r="AA630" t="s">
        <v>127</v>
      </c>
      <c r="AB630" t="s">
        <v>115</v>
      </c>
    </row>
    <row r="631" spans="1:28" hidden="1">
      <c r="A631" t="s">
        <v>107</v>
      </c>
      <c r="B631" t="s">
        <v>4941</v>
      </c>
      <c r="C631" t="s">
        <v>121</v>
      </c>
      <c r="D631">
        <v>2022</v>
      </c>
      <c r="E631" t="s">
        <v>110</v>
      </c>
      <c r="F631" t="s">
        <v>111</v>
      </c>
      <c r="G631">
        <v>33</v>
      </c>
      <c r="H631" t="s">
        <v>615</v>
      </c>
      <c r="I631" t="s">
        <v>616</v>
      </c>
      <c r="J631" t="s">
        <v>615</v>
      </c>
      <c r="K631" t="s">
        <v>4946</v>
      </c>
      <c r="L631" t="s">
        <v>115</v>
      </c>
      <c r="M631" t="s">
        <v>115</v>
      </c>
      <c r="N631" t="s">
        <v>243</v>
      </c>
      <c r="O631" t="s">
        <v>360</v>
      </c>
      <c r="P631" s="40">
        <v>50000</v>
      </c>
      <c r="Q631">
        <v>50000</v>
      </c>
      <c r="R631">
        <v>17103</v>
      </c>
      <c r="S631" t="s">
        <v>4967</v>
      </c>
      <c r="T631" t="s">
        <v>4967</v>
      </c>
      <c r="U631" t="s">
        <v>4967</v>
      </c>
      <c r="V631" s="40">
        <v>17103</v>
      </c>
      <c r="W631" t="s">
        <v>125</v>
      </c>
      <c r="X631" t="s">
        <v>126</v>
      </c>
      <c r="Y631" t="s">
        <v>120</v>
      </c>
      <c r="Z631" t="s">
        <v>120</v>
      </c>
      <c r="AA631" t="s">
        <v>127</v>
      </c>
      <c r="AB631" t="s">
        <v>115</v>
      </c>
    </row>
    <row r="632" spans="1:28" hidden="1">
      <c r="A632" t="s">
        <v>107</v>
      </c>
      <c r="B632" t="s">
        <v>4941</v>
      </c>
      <c r="C632" t="s">
        <v>121</v>
      </c>
      <c r="D632">
        <v>2022</v>
      </c>
      <c r="E632" t="s">
        <v>110</v>
      </c>
      <c r="F632" t="s">
        <v>111</v>
      </c>
      <c r="G632">
        <v>33</v>
      </c>
      <c r="H632" t="s">
        <v>615</v>
      </c>
      <c r="I632" t="s">
        <v>616</v>
      </c>
      <c r="J632" t="s">
        <v>615</v>
      </c>
      <c r="K632" t="s">
        <v>4946</v>
      </c>
      <c r="L632" t="s">
        <v>115</v>
      </c>
      <c r="M632" t="s">
        <v>115</v>
      </c>
      <c r="N632" t="s">
        <v>243</v>
      </c>
      <c r="O632" t="s">
        <v>552</v>
      </c>
      <c r="P632" s="40">
        <v>100000</v>
      </c>
      <c r="Q632">
        <v>379544</v>
      </c>
      <c r="R632">
        <v>379544</v>
      </c>
      <c r="S632" t="s">
        <v>4968</v>
      </c>
      <c r="T632" t="s">
        <v>4968</v>
      </c>
      <c r="U632" t="s">
        <v>4968</v>
      </c>
      <c r="V632" s="40">
        <v>379544</v>
      </c>
      <c r="W632" t="s">
        <v>125</v>
      </c>
      <c r="X632" t="s">
        <v>126</v>
      </c>
      <c r="Y632" t="s">
        <v>120</v>
      </c>
      <c r="Z632" t="s">
        <v>120</v>
      </c>
      <c r="AA632" t="s">
        <v>127</v>
      </c>
      <c r="AB632" t="s">
        <v>115</v>
      </c>
    </row>
    <row r="633" spans="1:28" hidden="1">
      <c r="A633" t="s">
        <v>107</v>
      </c>
      <c r="B633" t="s">
        <v>4941</v>
      </c>
      <c r="C633" t="s">
        <v>121</v>
      </c>
      <c r="D633">
        <v>2022</v>
      </c>
      <c r="E633" t="s">
        <v>110</v>
      </c>
      <c r="F633" t="s">
        <v>111</v>
      </c>
      <c r="G633">
        <v>33</v>
      </c>
      <c r="H633" t="s">
        <v>615</v>
      </c>
      <c r="I633" t="s">
        <v>616</v>
      </c>
      <c r="J633" t="s">
        <v>615</v>
      </c>
      <c r="K633" t="s">
        <v>4946</v>
      </c>
      <c r="L633" t="s">
        <v>115</v>
      </c>
      <c r="M633" t="s">
        <v>115</v>
      </c>
      <c r="N633" t="s">
        <v>243</v>
      </c>
      <c r="O633" t="s">
        <v>300</v>
      </c>
      <c r="P633" s="40">
        <v>500000</v>
      </c>
      <c r="Q633">
        <v>500000</v>
      </c>
      <c r="R633">
        <v>190287</v>
      </c>
      <c r="S633" t="s">
        <v>4970</v>
      </c>
      <c r="T633" t="s">
        <v>4970</v>
      </c>
      <c r="U633" t="s">
        <v>4970</v>
      </c>
      <c r="V633" s="40">
        <v>90287</v>
      </c>
      <c r="W633" t="s">
        <v>125</v>
      </c>
      <c r="X633" t="s">
        <v>126</v>
      </c>
      <c r="Y633" t="s">
        <v>120</v>
      </c>
      <c r="Z633" t="s">
        <v>120</v>
      </c>
      <c r="AA633" t="s">
        <v>127</v>
      </c>
      <c r="AB633" t="s">
        <v>115</v>
      </c>
    </row>
    <row r="634" spans="1:28" hidden="1">
      <c r="A634" t="s">
        <v>107</v>
      </c>
      <c r="B634" t="s">
        <v>4941</v>
      </c>
      <c r="C634" t="s">
        <v>121</v>
      </c>
      <c r="D634">
        <v>2022</v>
      </c>
      <c r="E634" t="s">
        <v>110</v>
      </c>
      <c r="F634" t="s">
        <v>111</v>
      </c>
      <c r="G634">
        <v>33</v>
      </c>
      <c r="H634" t="s">
        <v>615</v>
      </c>
      <c r="I634" t="s">
        <v>616</v>
      </c>
      <c r="J634" t="s">
        <v>615</v>
      </c>
      <c r="K634" t="s">
        <v>4946</v>
      </c>
      <c r="L634" t="s">
        <v>115</v>
      </c>
      <c r="M634" t="s">
        <v>115</v>
      </c>
      <c r="N634" t="s">
        <v>243</v>
      </c>
      <c r="O634" t="s">
        <v>371</v>
      </c>
      <c r="P634" s="40">
        <v>500000</v>
      </c>
      <c r="Q634">
        <v>500000</v>
      </c>
      <c r="R634">
        <v>207726</v>
      </c>
      <c r="S634" t="s">
        <v>4971</v>
      </c>
      <c r="T634" t="s">
        <v>4971</v>
      </c>
      <c r="U634" t="s">
        <v>4971</v>
      </c>
      <c r="V634" s="40">
        <v>207726</v>
      </c>
      <c r="W634" t="s">
        <v>125</v>
      </c>
      <c r="X634" t="s">
        <v>126</v>
      </c>
      <c r="Y634" t="s">
        <v>120</v>
      </c>
      <c r="Z634" t="s">
        <v>120</v>
      </c>
      <c r="AA634" t="s">
        <v>127</v>
      </c>
      <c r="AB634" t="s">
        <v>115</v>
      </c>
    </row>
    <row r="635" spans="1:28" hidden="1">
      <c r="A635" t="s">
        <v>107</v>
      </c>
      <c r="B635" t="s">
        <v>4941</v>
      </c>
      <c r="C635" t="s">
        <v>121</v>
      </c>
      <c r="D635">
        <v>2022</v>
      </c>
      <c r="E635" t="s">
        <v>110</v>
      </c>
      <c r="F635" t="s">
        <v>111</v>
      </c>
      <c r="G635">
        <v>33</v>
      </c>
      <c r="H635" t="s">
        <v>615</v>
      </c>
      <c r="I635" t="s">
        <v>616</v>
      </c>
      <c r="J635" t="s">
        <v>615</v>
      </c>
      <c r="K635" t="s">
        <v>4946</v>
      </c>
      <c r="L635" t="s">
        <v>115</v>
      </c>
      <c r="M635" t="s">
        <v>115</v>
      </c>
      <c r="N635" t="s">
        <v>243</v>
      </c>
      <c r="O635" t="s">
        <v>404</v>
      </c>
      <c r="P635" s="40">
        <v>20000</v>
      </c>
      <c r="Q635">
        <v>20000</v>
      </c>
      <c r="R635">
        <v>5438</v>
      </c>
      <c r="S635" t="s">
        <v>4972</v>
      </c>
      <c r="T635" t="s">
        <v>4972</v>
      </c>
      <c r="U635" t="s">
        <v>4972</v>
      </c>
      <c r="V635" s="40">
        <v>5438</v>
      </c>
      <c r="W635" t="s">
        <v>125</v>
      </c>
      <c r="X635" t="s">
        <v>126</v>
      </c>
      <c r="Y635" t="s">
        <v>120</v>
      </c>
      <c r="Z635" t="s">
        <v>120</v>
      </c>
      <c r="AA635" t="s">
        <v>127</v>
      </c>
      <c r="AB635" t="s">
        <v>115</v>
      </c>
    </row>
    <row r="636" spans="1:28" hidden="1">
      <c r="A636" t="s">
        <v>107</v>
      </c>
      <c r="B636" t="s">
        <v>4941</v>
      </c>
      <c r="C636" t="s">
        <v>121</v>
      </c>
      <c r="D636">
        <v>2022</v>
      </c>
      <c r="E636" t="s">
        <v>110</v>
      </c>
      <c r="F636" t="s">
        <v>111</v>
      </c>
      <c r="G636">
        <v>33</v>
      </c>
      <c r="H636" t="s">
        <v>615</v>
      </c>
      <c r="I636" t="s">
        <v>616</v>
      </c>
      <c r="J636" t="s">
        <v>615</v>
      </c>
      <c r="K636" t="s">
        <v>4946</v>
      </c>
      <c r="L636" t="s">
        <v>115</v>
      </c>
      <c r="M636" t="s">
        <v>115</v>
      </c>
      <c r="N636" t="s">
        <v>243</v>
      </c>
      <c r="O636" t="s">
        <v>298</v>
      </c>
      <c r="P636" s="40">
        <v>100000</v>
      </c>
      <c r="Q636">
        <v>203003</v>
      </c>
      <c r="R636">
        <v>203003</v>
      </c>
      <c r="S636" t="s">
        <v>4973</v>
      </c>
      <c r="T636" t="s">
        <v>4973</v>
      </c>
      <c r="U636" t="s">
        <v>4973</v>
      </c>
      <c r="V636" s="40">
        <v>203003</v>
      </c>
      <c r="W636" t="s">
        <v>125</v>
      </c>
      <c r="X636" t="s">
        <v>126</v>
      </c>
      <c r="Y636" t="s">
        <v>120</v>
      </c>
      <c r="Z636" t="s">
        <v>120</v>
      </c>
      <c r="AA636" t="s">
        <v>127</v>
      </c>
      <c r="AB636" t="s">
        <v>115</v>
      </c>
    </row>
    <row r="637" spans="1:28" hidden="1">
      <c r="A637" t="s">
        <v>107</v>
      </c>
      <c r="B637" t="s">
        <v>4941</v>
      </c>
      <c r="C637" t="s">
        <v>121</v>
      </c>
      <c r="D637">
        <v>2022</v>
      </c>
      <c r="E637" t="s">
        <v>110</v>
      </c>
      <c r="F637" t="s">
        <v>111</v>
      </c>
      <c r="G637">
        <v>33</v>
      </c>
      <c r="H637" t="s">
        <v>615</v>
      </c>
      <c r="I637" t="s">
        <v>616</v>
      </c>
      <c r="J637" t="s">
        <v>615</v>
      </c>
      <c r="K637" t="s">
        <v>4946</v>
      </c>
      <c r="L637" t="s">
        <v>115</v>
      </c>
      <c r="M637" t="s">
        <v>115</v>
      </c>
      <c r="N637" t="s">
        <v>243</v>
      </c>
      <c r="O637" t="s">
        <v>415</v>
      </c>
      <c r="P637" s="40">
        <v>50000</v>
      </c>
      <c r="Q637">
        <v>50000</v>
      </c>
      <c r="R637">
        <v>11903</v>
      </c>
      <c r="S637" t="s">
        <v>4974</v>
      </c>
      <c r="T637" t="s">
        <v>4974</v>
      </c>
      <c r="U637" t="s">
        <v>4974</v>
      </c>
      <c r="V637" s="40">
        <v>11903</v>
      </c>
      <c r="W637" t="s">
        <v>125</v>
      </c>
      <c r="X637" t="s">
        <v>126</v>
      </c>
      <c r="Y637" t="s">
        <v>120</v>
      </c>
      <c r="Z637" t="s">
        <v>120</v>
      </c>
      <c r="AA637" t="s">
        <v>127</v>
      </c>
      <c r="AB637" t="s">
        <v>115</v>
      </c>
    </row>
    <row r="638" spans="1:28" hidden="1">
      <c r="A638" t="s">
        <v>107</v>
      </c>
      <c r="B638" t="s">
        <v>4941</v>
      </c>
      <c r="C638" t="s">
        <v>121</v>
      </c>
      <c r="D638">
        <v>2022</v>
      </c>
      <c r="E638" t="s">
        <v>110</v>
      </c>
      <c r="F638" t="s">
        <v>111</v>
      </c>
      <c r="G638">
        <v>33</v>
      </c>
      <c r="H638" t="s">
        <v>615</v>
      </c>
      <c r="I638" t="s">
        <v>616</v>
      </c>
      <c r="J638" t="s">
        <v>615</v>
      </c>
      <c r="K638" t="s">
        <v>4946</v>
      </c>
      <c r="L638" t="s">
        <v>115</v>
      </c>
      <c r="M638" t="s">
        <v>115</v>
      </c>
      <c r="N638" t="s">
        <v>243</v>
      </c>
      <c r="O638" t="s">
        <v>637</v>
      </c>
      <c r="P638" s="40">
        <v>159914</v>
      </c>
      <c r="Q638">
        <v>207913</v>
      </c>
      <c r="R638">
        <v>207913</v>
      </c>
      <c r="S638" t="s">
        <v>4976</v>
      </c>
      <c r="T638" t="s">
        <v>4976</v>
      </c>
      <c r="U638" t="s">
        <v>4976</v>
      </c>
      <c r="V638" s="40">
        <v>207913</v>
      </c>
      <c r="W638" t="s">
        <v>125</v>
      </c>
      <c r="X638" t="s">
        <v>126</v>
      </c>
      <c r="Y638" t="s">
        <v>120</v>
      </c>
      <c r="Z638" t="s">
        <v>120</v>
      </c>
      <c r="AA638" t="s">
        <v>127</v>
      </c>
      <c r="AB638" t="s">
        <v>115</v>
      </c>
    </row>
    <row r="639" spans="1:28" hidden="1">
      <c r="A639" t="s">
        <v>107</v>
      </c>
      <c r="B639" t="s">
        <v>4941</v>
      </c>
      <c r="C639" t="s">
        <v>121</v>
      </c>
      <c r="D639">
        <v>2022</v>
      </c>
      <c r="E639" t="s">
        <v>110</v>
      </c>
      <c r="F639" t="s">
        <v>111</v>
      </c>
      <c r="G639">
        <v>33</v>
      </c>
      <c r="H639" t="s">
        <v>615</v>
      </c>
      <c r="I639" t="s">
        <v>616</v>
      </c>
      <c r="J639" t="s">
        <v>615</v>
      </c>
      <c r="K639" t="s">
        <v>4946</v>
      </c>
      <c r="L639" t="s">
        <v>115</v>
      </c>
      <c r="M639" t="s">
        <v>115</v>
      </c>
      <c r="N639" t="s">
        <v>243</v>
      </c>
      <c r="O639" t="s">
        <v>1112</v>
      </c>
      <c r="P639" s="40">
        <v>11000</v>
      </c>
      <c r="Q639">
        <v>34069</v>
      </c>
      <c r="R639">
        <v>34069</v>
      </c>
      <c r="S639" t="s">
        <v>4977</v>
      </c>
      <c r="T639" t="s">
        <v>4977</v>
      </c>
      <c r="U639" t="s">
        <v>4977</v>
      </c>
      <c r="V639" s="40">
        <v>34069</v>
      </c>
      <c r="W639" t="s">
        <v>125</v>
      </c>
      <c r="X639" t="s">
        <v>126</v>
      </c>
      <c r="Y639" t="s">
        <v>120</v>
      </c>
      <c r="Z639" t="s">
        <v>120</v>
      </c>
      <c r="AA639" t="s">
        <v>127</v>
      </c>
      <c r="AB639" t="s">
        <v>115</v>
      </c>
    </row>
    <row r="640" spans="1:28" hidden="1">
      <c r="A640" t="s">
        <v>107</v>
      </c>
      <c r="B640" t="s">
        <v>4941</v>
      </c>
      <c r="C640" t="s">
        <v>121</v>
      </c>
      <c r="D640">
        <v>2022</v>
      </c>
      <c r="E640" t="s">
        <v>110</v>
      </c>
      <c r="F640" t="s">
        <v>111</v>
      </c>
      <c r="G640">
        <v>33</v>
      </c>
      <c r="H640" t="s">
        <v>615</v>
      </c>
      <c r="I640" t="s">
        <v>616</v>
      </c>
      <c r="J640" t="s">
        <v>615</v>
      </c>
      <c r="K640" t="s">
        <v>4946</v>
      </c>
      <c r="L640" t="s">
        <v>115</v>
      </c>
      <c r="M640" t="s">
        <v>115</v>
      </c>
      <c r="N640" t="s">
        <v>243</v>
      </c>
      <c r="O640" t="s">
        <v>304</v>
      </c>
      <c r="P640" s="40">
        <v>500000</v>
      </c>
      <c r="Q640">
        <v>500000</v>
      </c>
      <c r="R640">
        <v>491155</v>
      </c>
      <c r="S640" t="s">
        <v>4978</v>
      </c>
      <c r="T640" t="s">
        <v>4978</v>
      </c>
      <c r="U640" t="s">
        <v>4978</v>
      </c>
      <c r="V640" s="40">
        <v>491155</v>
      </c>
      <c r="W640" t="s">
        <v>125</v>
      </c>
      <c r="X640" t="s">
        <v>126</v>
      </c>
      <c r="Y640" t="s">
        <v>120</v>
      </c>
      <c r="Z640" t="s">
        <v>120</v>
      </c>
      <c r="AA640" t="s">
        <v>127</v>
      </c>
      <c r="AB640" t="s">
        <v>115</v>
      </c>
    </row>
    <row r="641" spans="1:28" hidden="1">
      <c r="A641" t="s">
        <v>107</v>
      </c>
      <c r="B641" t="s">
        <v>4941</v>
      </c>
      <c r="C641" t="s">
        <v>121</v>
      </c>
      <c r="D641">
        <v>2022</v>
      </c>
      <c r="E641" t="s">
        <v>110</v>
      </c>
      <c r="F641" t="s">
        <v>111</v>
      </c>
      <c r="G641">
        <v>33</v>
      </c>
      <c r="H641" t="s">
        <v>615</v>
      </c>
      <c r="I641" t="s">
        <v>616</v>
      </c>
      <c r="J641" t="s">
        <v>615</v>
      </c>
      <c r="K641" t="s">
        <v>4946</v>
      </c>
      <c r="L641" t="s">
        <v>115</v>
      </c>
      <c r="M641" t="s">
        <v>115</v>
      </c>
      <c r="N641" t="s">
        <v>243</v>
      </c>
      <c r="O641" t="s">
        <v>1332</v>
      </c>
      <c r="P641" s="40">
        <v>2000000</v>
      </c>
      <c r="Q641">
        <v>2000000</v>
      </c>
      <c r="R641">
        <v>1594595</v>
      </c>
      <c r="S641" t="s">
        <v>4979</v>
      </c>
      <c r="T641" t="s">
        <v>4979</v>
      </c>
      <c r="U641" t="s">
        <v>4979</v>
      </c>
      <c r="V641" s="40">
        <v>1594595</v>
      </c>
      <c r="W641" t="s">
        <v>125</v>
      </c>
      <c r="X641" t="s">
        <v>126</v>
      </c>
      <c r="Y641" t="s">
        <v>120</v>
      </c>
      <c r="Z641" t="s">
        <v>120</v>
      </c>
      <c r="AA641" t="s">
        <v>127</v>
      </c>
      <c r="AB641" t="s">
        <v>115</v>
      </c>
    </row>
    <row r="642" spans="1:28" hidden="1">
      <c r="A642" t="s">
        <v>107</v>
      </c>
      <c r="B642" t="s">
        <v>4941</v>
      </c>
      <c r="C642" t="s">
        <v>121</v>
      </c>
      <c r="D642">
        <v>2022</v>
      </c>
      <c r="E642" t="s">
        <v>110</v>
      </c>
      <c r="F642" t="s">
        <v>111</v>
      </c>
      <c r="G642">
        <v>33</v>
      </c>
      <c r="H642" t="s">
        <v>615</v>
      </c>
      <c r="I642" t="s">
        <v>616</v>
      </c>
      <c r="J642" t="s">
        <v>615</v>
      </c>
      <c r="K642" t="s">
        <v>4946</v>
      </c>
      <c r="L642" t="s">
        <v>115</v>
      </c>
      <c r="M642" t="s">
        <v>115</v>
      </c>
      <c r="N642" t="s">
        <v>243</v>
      </c>
      <c r="O642" t="s">
        <v>542</v>
      </c>
      <c r="P642" s="40">
        <v>3646375</v>
      </c>
      <c r="Q642">
        <v>2646375</v>
      </c>
      <c r="R642">
        <v>1535985</v>
      </c>
      <c r="S642" t="s">
        <v>4982</v>
      </c>
      <c r="T642" t="s">
        <v>4982</v>
      </c>
      <c r="U642" t="s">
        <v>4982</v>
      </c>
      <c r="V642" s="40">
        <v>1535985</v>
      </c>
      <c r="W642" t="s">
        <v>125</v>
      </c>
      <c r="X642" t="s">
        <v>126</v>
      </c>
      <c r="Y642" t="s">
        <v>120</v>
      </c>
      <c r="Z642" t="s">
        <v>120</v>
      </c>
      <c r="AA642" t="s">
        <v>127</v>
      </c>
      <c r="AB642" t="s">
        <v>115</v>
      </c>
    </row>
    <row r="643" spans="1:28" hidden="1">
      <c r="A643" t="s">
        <v>107</v>
      </c>
      <c r="B643" t="s">
        <v>4941</v>
      </c>
      <c r="C643" t="s">
        <v>121</v>
      </c>
      <c r="D643">
        <v>2022</v>
      </c>
      <c r="E643" t="s">
        <v>110</v>
      </c>
      <c r="F643" t="s">
        <v>111</v>
      </c>
      <c r="G643">
        <v>33</v>
      </c>
      <c r="H643" t="s">
        <v>615</v>
      </c>
      <c r="I643" t="s">
        <v>616</v>
      </c>
      <c r="J643" t="s">
        <v>615</v>
      </c>
      <c r="K643" t="s">
        <v>4946</v>
      </c>
      <c r="L643" t="s">
        <v>115</v>
      </c>
      <c r="M643" t="s">
        <v>115</v>
      </c>
      <c r="N643" t="s">
        <v>243</v>
      </c>
      <c r="O643" t="s">
        <v>327</v>
      </c>
      <c r="P643" s="40">
        <v>3231355</v>
      </c>
      <c r="Q643">
        <v>3231355</v>
      </c>
      <c r="R643">
        <v>0</v>
      </c>
      <c r="S643" t="s">
        <v>189</v>
      </c>
      <c r="T643" t="s">
        <v>189</v>
      </c>
      <c r="U643" t="s">
        <v>189</v>
      </c>
      <c r="V643" s="40">
        <v>0</v>
      </c>
      <c r="W643" t="s">
        <v>125</v>
      </c>
      <c r="X643" t="s">
        <v>126</v>
      </c>
      <c r="Y643" t="s">
        <v>120</v>
      </c>
      <c r="Z643" t="s">
        <v>120</v>
      </c>
      <c r="AA643" t="s">
        <v>127</v>
      </c>
      <c r="AB643" t="s">
        <v>115</v>
      </c>
    </row>
    <row r="644" spans="1:28" hidden="1">
      <c r="A644" t="s">
        <v>107</v>
      </c>
      <c r="B644" t="s">
        <v>4941</v>
      </c>
      <c r="C644" t="s">
        <v>121</v>
      </c>
      <c r="D644">
        <v>2022</v>
      </c>
      <c r="E644" t="s">
        <v>110</v>
      </c>
      <c r="F644" t="s">
        <v>111</v>
      </c>
      <c r="G644">
        <v>33</v>
      </c>
      <c r="H644" t="s">
        <v>615</v>
      </c>
      <c r="I644" t="s">
        <v>616</v>
      </c>
      <c r="J644" t="s">
        <v>615</v>
      </c>
      <c r="K644" t="s">
        <v>4946</v>
      </c>
      <c r="L644" t="s">
        <v>115</v>
      </c>
      <c r="M644" t="s">
        <v>115</v>
      </c>
      <c r="N644" t="s">
        <v>243</v>
      </c>
      <c r="O644" t="s">
        <v>477</v>
      </c>
      <c r="P644" s="40">
        <v>22238446</v>
      </c>
      <c r="Q644">
        <v>19549981</v>
      </c>
      <c r="R644">
        <v>17122215</v>
      </c>
      <c r="S644" t="s">
        <v>4987</v>
      </c>
      <c r="T644" t="s">
        <v>4987</v>
      </c>
      <c r="U644" t="s">
        <v>4987</v>
      </c>
      <c r="V644" s="40">
        <v>16822215</v>
      </c>
      <c r="W644" t="s">
        <v>125</v>
      </c>
      <c r="X644" t="s">
        <v>126</v>
      </c>
      <c r="Y644" t="s">
        <v>120</v>
      </c>
      <c r="Z644" t="s">
        <v>120</v>
      </c>
      <c r="AA644" t="s">
        <v>127</v>
      </c>
      <c r="AB644" t="s">
        <v>115</v>
      </c>
    </row>
    <row r="645" spans="1:28" hidden="1">
      <c r="A645" t="s">
        <v>107</v>
      </c>
      <c r="B645" t="s">
        <v>4941</v>
      </c>
      <c r="C645" t="s">
        <v>121</v>
      </c>
      <c r="D645">
        <v>2022</v>
      </c>
      <c r="E645" t="s">
        <v>110</v>
      </c>
      <c r="F645" t="s">
        <v>111</v>
      </c>
      <c r="G645">
        <v>33</v>
      </c>
      <c r="H645" t="s">
        <v>615</v>
      </c>
      <c r="I645" t="s">
        <v>616</v>
      </c>
      <c r="J645" t="s">
        <v>615</v>
      </c>
      <c r="K645" t="s">
        <v>4946</v>
      </c>
      <c r="L645" t="s">
        <v>115</v>
      </c>
      <c r="M645" t="s">
        <v>115</v>
      </c>
      <c r="N645" t="s">
        <v>243</v>
      </c>
      <c r="O645" t="s">
        <v>2232</v>
      </c>
      <c r="P645" s="40">
        <v>24360</v>
      </c>
      <c r="Q645">
        <v>24360</v>
      </c>
      <c r="R645">
        <v>24360</v>
      </c>
      <c r="S645" t="s">
        <v>4988</v>
      </c>
      <c r="T645" t="s">
        <v>4988</v>
      </c>
      <c r="U645" t="s">
        <v>4988</v>
      </c>
      <c r="V645" s="40">
        <v>24360</v>
      </c>
      <c r="W645" t="s">
        <v>125</v>
      </c>
      <c r="X645" t="s">
        <v>126</v>
      </c>
      <c r="Y645" t="s">
        <v>120</v>
      </c>
      <c r="Z645" t="s">
        <v>120</v>
      </c>
      <c r="AA645" t="s">
        <v>127</v>
      </c>
      <c r="AB645" t="s">
        <v>115</v>
      </c>
    </row>
    <row r="646" spans="1:28" hidden="1">
      <c r="A646" t="s">
        <v>107</v>
      </c>
      <c r="B646" t="s">
        <v>4941</v>
      </c>
      <c r="C646" t="s">
        <v>121</v>
      </c>
      <c r="D646">
        <v>2022</v>
      </c>
      <c r="E646" t="s">
        <v>110</v>
      </c>
      <c r="F646" t="s">
        <v>111</v>
      </c>
      <c r="G646">
        <v>33</v>
      </c>
      <c r="H646" t="s">
        <v>615</v>
      </c>
      <c r="I646" t="s">
        <v>616</v>
      </c>
      <c r="J646" t="s">
        <v>615</v>
      </c>
      <c r="K646" t="s">
        <v>4946</v>
      </c>
      <c r="L646" t="s">
        <v>115</v>
      </c>
      <c r="M646" t="s">
        <v>115</v>
      </c>
      <c r="N646" t="s">
        <v>243</v>
      </c>
      <c r="O646" t="s">
        <v>1153</v>
      </c>
      <c r="P646" s="40">
        <v>100000</v>
      </c>
      <c r="Q646">
        <v>100000</v>
      </c>
      <c r="R646">
        <v>0</v>
      </c>
      <c r="S646" t="s">
        <v>189</v>
      </c>
      <c r="T646" t="s">
        <v>189</v>
      </c>
      <c r="U646" t="s">
        <v>189</v>
      </c>
      <c r="V646" s="40">
        <v>0</v>
      </c>
      <c r="W646" t="s">
        <v>125</v>
      </c>
      <c r="X646" t="s">
        <v>126</v>
      </c>
      <c r="Y646" t="s">
        <v>120</v>
      </c>
      <c r="Z646" t="s">
        <v>120</v>
      </c>
      <c r="AA646" t="s">
        <v>127</v>
      </c>
      <c r="AB646" t="s">
        <v>115</v>
      </c>
    </row>
    <row r="647" spans="1:28" hidden="1">
      <c r="A647" t="s">
        <v>107</v>
      </c>
      <c r="B647" t="s">
        <v>4941</v>
      </c>
      <c r="C647" t="s">
        <v>121</v>
      </c>
      <c r="D647">
        <v>2022</v>
      </c>
      <c r="E647" t="s">
        <v>110</v>
      </c>
      <c r="F647" t="s">
        <v>111</v>
      </c>
      <c r="G647">
        <v>33</v>
      </c>
      <c r="H647" t="s">
        <v>615</v>
      </c>
      <c r="I647" t="s">
        <v>616</v>
      </c>
      <c r="J647" t="s">
        <v>615</v>
      </c>
      <c r="K647" t="s">
        <v>4946</v>
      </c>
      <c r="L647" t="s">
        <v>115</v>
      </c>
      <c r="M647" t="s">
        <v>115</v>
      </c>
      <c r="N647" t="s">
        <v>243</v>
      </c>
      <c r="O647" t="s">
        <v>1201</v>
      </c>
      <c r="P647" s="40">
        <v>0</v>
      </c>
      <c r="Q647">
        <v>8700</v>
      </c>
      <c r="R647">
        <v>8700</v>
      </c>
      <c r="S647" t="s">
        <v>4989</v>
      </c>
      <c r="T647" t="s">
        <v>4989</v>
      </c>
      <c r="U647" t="s">
        <v>4989</v>
      </c>
      <c r="V647" s="40">
        <v>8700</v>
      </c>
      <c r="W647" t="s">
        <v>125</v>
      </c>
      <c r="X647" t="s">
        <v>126</v>
      </c>
      <c r="Y647" t="s">
        <v>120</v>
      </c>
      <c r="Z647" t="s">
        <v>120</v>
      </c>
      <c r="AA647" t="s">
        <v>127</v>
      </c>
      <c r="AB647" t="s">
        <v>115</v>
      </c>
    </row>
    <row r="648" spans="1:28" hidden="1">
      <c r="A648" t="s">
        <v>107</v>
      </c>
      <c r="B648" t="s">
        <v>4941</v>
      </c>
      <c r="C648" t="s">
        <v>121</v>
      </c>
      <c r="D648">
        <v>2022</v>
      </c>
      <c r="E648" t="s">
        <v>110</v>
      </c>
      <c r="F648" t="s">
        <v>111</v>
      </c>
      <c r="G648">
        <v>33</v>
      </c>
      <c r="H648" t="s">
        <v>615</v>
      </c>
      <c r="I648" t="s">
        <v>616</v>
      </c>
      <c r="J648" t="s">
        <v>615</v>
      </c>
      <c r="K648" t="s">
        <v>4946</v>
      </c>
      <c r="L648" t="s">
        <v>115</v>
      </c>
      <c r="M648" t="s">
        <v>115</v>
      </c>
      <c r="N648" t="s">
        <v>243</v>
      </c>
      <c r="O648" t="s">
        <v>295</v>
      </c>
      <c r="P648" s="40">
        <v>9264</v>
      </c>
      <c r="Q648">
        <v>13061</v>
      </c>
      <c r="R648">
        <v>13061</v>
      </c>
      <c r="S648" t="s">
        <v>4991</v>
      </c>
      <c r="T648" t="s">
        <v>4991</v>
      </c>
      <c r="U648" t="s">
        <v>4991</v>
      </c>
      <c r="V648" s="40">
        <v>13061</v>
      </c>
      <c r="W648" t="s">
        <v>125</v>
      </c>
      <c r="X648" t="s">
        <v>126</v>
      </c>
      <c r="Y648" t="s">
        <v>120</v>
      </c>
      <c r="Z648" t="s">
        <v>120</v>
      </c>
      <c r="AA648" t="s">
        <v>127</v>
      </c>
      <c r="AB648" t="s">
        <v>115</v>
      </c>
    </row>
    <row r="649" spans="1:28" hidden="1">
      <c r="A649" t="s">
        <v>107</v>
      </c>
      <c r="B649" t="s">
        <v>4941</v>
      </c>
      <c r="C649" t="s">
        <v>121</v>
      </c>
      <c r="D649">
        <v>2022</v>
      </c>
      <c r="E649" t="s">
        <v>110</v>
      </c>
      <c r="F649" t="s">
        <v>111</v>
      </c>
      <c r="G649">
        <v>33</v>
      </c>
      <c r="H649" t="s">
        <v>615</v>
      </c>
      <c r="I649" t="s">
        <v>616</v>
      </c>
      <c r="J649" t="s">
        <v>615</v>
      </c>
      <c r="K649" t="s">
        <v>4946</v>
      </c>
      <c r="L649" t="s">
        <v>115</v>
      </c>
      <c r="M649" t="s">
        <v>115</v>
      </c>
      <c r="N649" t="s">
        <v>243</v>
      </c>
      <c r="O649" t="s">
        <v>896</v>
      </c>
      <c r="P649" s="40">
        <v>1200000</v>
      </c>
      <c r="Q649">
        <v>1200000</v>
      </c>
      <c r="R649">
        <v>899900</v>
      </c>
      <c r="S649" t="s">
        <v>4992</v>
      </c>
      <c r="T649" t="s">
        <v>4992</v>
      </c>
      <c r="U649" t="s">
        <v>4992</v>
      </c>
      <c r="V649" s="40">
        <v>899900</v>
      </c>
      <c r="W649" t="s">
        <v>125</v>
      </c>
      <c r="X649" t="s">
        <v>126</v>
      </c>
      <c r="Y649" t="s">
        <v>120</v>
      </c>
      <c r="Z649" t="s">
        <v>120</v>
      </c>
      <c r="AA649" t="s">
        <v>127</v>
      </c>
      <c r="AB649" t="s">
        <v>115</v>
      </c>
    </row>
    <row r="650" spans="1:28" hidden="1">
      <c r="A650" t="s">
        <v>107</v>
      </c>
      <c r="B650" t="s">
        <v>4941</v>
      </c>
      <c r="C650" t="s">
        <v>121</v>
      </c>
      <c r="D650">
        <v>2022</v>
      </c>
      <c r="E650" t="s">
        <v>110</v>
      </c>
      <c r="F650" t="s">
        <v>111</v>
      </c>
      <c r="G650">
        <v>33</v>
      </c>
      <c r="H650" t="s">
        <v>615</v>
      </c>
      <c r="I650" t="s">
        <v>616</v>
      </c>
      <c r="J650" t="s">
        <v>615</v>
      </c>
      <c r="K650" t="s">
        <v>4946</v>
      </c>
      <c r="L650" t="s">
        <v>115</v>
      </c>
      <c r="M650" t="s">
        <v>115</v>
      </c>
      <c r="N650" t="s">
        <v>243</v>
      </c>
      <c r="O650" t="s">
        <v>285</v>
      </c>
      <c r="P650" s="40">
        <v>100000</v>
      </c>
      <c r="Q650">
        <v>350926</v>
      </c>
      <c r="R650">
        <v>350926</v>
      </c>
      <c r="S650" t="s">
        <v>4993</v>
      </c>
      <c r="T650" t="s">
        <v>4993</v>
      </c>
      <c r="U650" t="s">
        <v>4993</v>
      </c>
      <c r="V650" s="40">
        <v>350926</v>
      </c>
      <c r="W650" t="s">
        <v>125</v>
      </c>
      <c r="X650" t="s">
        <v>126</v>
      </c>
      <c r="Y650" t="s">
        <v>120</v>
      </c>
      <c r="Z650" t="s">
        <v>120</v>
      </c>
      <c r="AA650" t="s">
        <v>127</v>
      </c>
      <c r="AB650" t="s">
        <v>115</v>
      </c>
    </row>
    <row r="651" spans="1:28" hidden="1">
      <c r="A651" t="s">
        <v>107</v>
      </c>
      <c r="B651" t="s">
        <v>4941</v>
      </c>
      <c r="C651" t="s">
        <v>121</v>
      </c>
      <c r="D651">
        <v>2022</v>
      </c>
      <c r="E651" t="s">
        <v>110</v>
      </c>
      <c r="F651" t="s">
        <v>111</v>
      </c>
      <c r="G651">
        <v>33</v>
      </c>
      <c r="H651" t="s">
        <v>615</v>
      </c>
      <c r="I651" t="s">
        <v>616</v>
      </c>
      <c r="J651" t="s">
        <v>615</v>
      </c>
      <c r="K651" t="s">
        <v>4946</v>
      </c>
      <c r="L651" t="s">
        <v>115</v>
      </c>
      <c r="M651" t="s">
        <v>115</v>
      </c>
      <c r="N651" t="s">
        <v>243</v>
      </c>
      <c r="O651" t="s">
        <v>291</v>
      </c>
      <c r="P651" s="40">
        <v>150000</v>
      </c>
      <c r="Q651">
        <v>150000</v>
      </c>
      <c r="R651">
        <v>103525</v>
      </c>
      <c r="S651" t="s">
        <v>4994</v>
      </c>
      <c r="T651" t="s">
        <v>4994</v>
      </c>
      <c r="U651" t="s">
        <v>4994</v>
      </c>
      <c r="V651" s="40">
        <v>103525</v>
      </c>
      <c r="W651" t="s">
        <v>125</v>
      </c>
      <c r="X651" t="s">
        <v>126</v>
      </c>
      <c r="Y651" t="s">
        <v>120</v>
      </c>
      <c r="Z651" t="s">
        <v>120</v>
      </c>
      <c r="AA651" t="s">
        <v>127</v>
      </c>
      <c r="AB651" t="s">
        <v>115</v>
      </c>
    </row>
    <row r="652" spans="1:28" hidden="1">
      <c r="A652" t="s">
        <v>107</v>
      </c>
      <c r="B652" t="s">
        <v>4941</v>
      </c>
      <c r="C652" t="s">
        <v>121</v>
      </c>
      <c r="D652">
        <v>2022</v>
      </c>
      <c r="E652" t="s">
        <v>110</v>
      </c>
      <c r="F652" t="s">
        <v>111</v>
      </c>
      <c r="G652">
        <v>33</v>
      </c>
      <c r="H652" t="s">
        <v>615</v>
      </c>
      <c r="I652" t="s">
        <v>616</v>
      </c>
      <c r="J652" t="s">
        <v>615</v>
      </c>
      <c r="K652" t="s">
        <v>4946</v>
      </c>
      <c r="L652" t="s">
        <v>115</v>
      </c>
      <c r="M652" t="s">
        <v>115</v>
      </c>
      <c r="N652" t="s">
        <v>243</v>
      </c>
      <c r="O652" t="s">
        <v>722</v>
      </c>
      <c r="P652" s="40">
        <v>500000</v>
      </c>
      <c r="Q652">
        <v>930580</v>
      </c>
      <c r="R652">
        <v>930580</v>
      </c>
      <c r="S652" t="s">
        <v>4995</v>
      </c>
      <c r="T652" t="s">
        <v>4995</v>
      </c>
      <c r="U652" t="s">
        <v>4995</v>
      </c>
      <c r="V652" s="40">
        <v>930580</v>
      </c>
      <c r="W652" t="s">
        <v>125</v>
      </c>
      <c r="X652" t="s">
        <v>126</v>
      </c>
      <c r="Y652" t="s">
        <v>120</v>
      </c>
      <c r="Z652" t="s">
        <v>120</v>
      </c>
      <c r="AA652" t="s">
        <v>127</v>
      </c>
      <c r="AB652" t="s">
        <v>115</v>
      </c>
    </row>
    <row r="653" spans="1:28" hidden="1">
      <c r="A653" t="s">
        <v>107</v>
      </c>
      <c r="B653" t="s">
        <v>4941</v>
      </c>
      <c r="C653" t="s">
        <v>121</v>
      </c>
      <c r="D653">
        <v>2022</v>
      </c>
      <c r="E653" t="s">
        <v>110</v>
      </c>
      <c r="F653" t="s">
        <v>111</v>
      </c>
      <c r="G653">
        <v>33</v>
      </c>
      <c r="H653" t="s">
        <v>615</v>
      </c>
      <c r="I653" t="s">
        <v>616</v>
      </c>
      <c r="J653" t="s">
        <v>615</v>
      </c>
      <c r="K653" t="s">
        <v>4946</v>
      </c>
      <c r="L653" t="s">
        <v>115</v>
      </c>
      <c r="M653" t="s">
        <v>115</v>
      </c>
      <c r="N653" t="s">
        <v>243</v>
      </c>
      <c r="O653" t="s">
        <v>444</v>
      </c>
      <c r="P653" s="40">
        <v>2500000</v>
      </c>
      <c r="Q653">
        <v>1510046</v>
      </c>
      <c r="R653">
        <v>698941</v>
      </c>
      <c r="S653" t="s">
        <v>4997</v>
      </c>
      <c r="T653" t="s">
        <v>4997</v>
      </c>
      <c r="U653" t="s">
        <v>4997</v>
      </c>
      <c r="V653" s="40">
        <v>698941</v>
      </c>
      <c r="W653" t="s">
        <v>125</v>
      </c>
      <c r="X653" t="s">
        <v>126</v>
      </c>
      <c r="Y653" t="s">
        <v>120</v>
      </c>
      <c r="Z653" t="s">
        <v>120</v>
      </c>
      <c r="AA653" t="s">
        <v>127</v>
      </c>
      <c r="AB653" t="s">
        <v>115</v>
      </c>
    </row>
    <row r="654" spans="1:28" hidden="1">
      <c r="A654" t="s">
        <v>107</v>
      </c>
      <c r="B654" t="s">
        <v>4941</v>
      </c>
      <c r="C654" t="s">
        <v>121</v>
      </c>
      <c r="D654">
        <v>2022</v>
      </c>
      <c r="E654" t="s">
        <v>110</v>
      </c>
      <c r="F654" t="s">
        <v>111</v>
      </c>
      <c r="G654">
        <v>33</v>
      </c>
      <c r="H654" t="s">
        <v>615</v>
      </c>
      <c r="I654" t="s">
        <v>616</v>
      </c>
      <c r="J654" t="s">
        <v>615</v>
      </c>
      <c r="K654" t="s">
        <v>4946</v>
      </c>
      <c r="L654" t="s">
        <v>115</v>
      </c>
      <c r="M654" t="s">
        <v>115</v>
      </c>
      <c r="N654" t="s">
        <v>243</v>
      </c>
      <c r="O654" t="s">
        <v>511</v>
      </c>
      <c r="P654" s="40">
        <v>20000</v>
      </c>
      <c r="Q654">
        <v>20000</v>
      </c>
      <c r="R654">
        <v>0</v>
      </c>
      <c r="S654" t="s">
        <v>189</v>
      </c>
      <c r="T654" t="s">
        <v>189</v>
      </c>
      <c r="U654" t="s">
        <v>189</v>
      </c>
      <c r="V654" s="40">
        <v>0</v>
      </c>
      <c r="W654" t="s">
        <v>125</v>
      </c>
      <c r="X654" t="s">
        <v>126</v>
      </c>
      <c r="Y654" t="s">
        <v>120</v>
      </c>
      <c r="Z654" t="s">
        <v>120</v>
      </c>
      <c r="AA654" t="s">
        <v>127</v>
      </c>
      <c r="AB654" t="s">
        <v>115</v>
      </c>
    </row>
    <row r="655" spans="1:28" hidden="1">
      <c r="A655" t="s">
        <v>107</v>
      </c>
      <c r="B655" t="s">
        <v>4941</v>
      </c>
      <c r="C655" t="s">
        <v>121</v>
      </c>
      <c r="D655">
        <v>2022</v>
      </c>
      <c r="E655" t="s">
        <v>110</v>
      </c>
      <c r="F655" t="s">
        <v>111</v>
      </c>
      <c r="G655">
        <v>33</v>
      </c>
      <c r="H655" t="s">
        <v>615</v>
      </c>
      <c r="I655" t="s">
        <v>616</v>
      </c>
      <c r="J655" t="s">
        <v>615</v>
      </c>
      <c r="K655" t="s">
        <v>4946</v>
      </c>
      <c r="L655" t="s">
        <v>115</v>
      </c>
      <c r="M655" t="s">
        <v>115</v>
      </c>
      <c r="N655" t="s">
        <v>243</v>
      </c>
      <c r="O655" t="s">
        <v>352</v>
      </c>
      <c r="P655" s="40">
        <v>0</v>
      </c>
      <c r="Q655">
        <v>5481</v>
      </c>
      <c r="R655">
        <v>5481</v>
      </c>
      <c r="S655" t="s">
        <v>4998</v>
      </c>
      <c r="T655" t="s">
        <v>4998</v>
      </c>
      <c r="U655" t="s">
        <v>4998</v>
      </c>
      <c r="V655" s="40">
        <v>5481</v>
      </c>
      <c r="W655" t="s">
        <v>125</v>
      </c>
      <c r="X655" t="s">
        <v>126</v>
      </c>
      <c r="Y655" t="s">
        <v>120</v>
      </c>
      <c r="Z655" t="s">
        <v>120</v>
      </c>
      <c r="AA655" t="s">
        <v>127</v>
      </c>
      <c r="AB655" t="s">
        <v>115</v>
      </c>
    </row>
    <row r="656" spans="1:28" hidden="1">
      <c r="A656" t="s">
        <v>107</v>
      </c>
      <c r="B656" t="s">
        <v>4941</v>
      </c>
      <c r="C656" t="s">
        <v>121</v>
      </c>
      <c r="D656">
        <v>2022</v>
      </c>
      <c r="E656" t="s">
        <v>110</v>
      </c>
      <c r="F656" t="s">
        <v>111</v>
      </c>
      <c r="G656">
        <v>33</v>
      </c>
      <c r="H656" t="s">
        <v>615</v>
      </c>
      <c r="I656" t="s">
        <v>616</v>
      </c>
      <c r="J656" t="s">
        <v>615</v>
      </c>
      <c r="K656" t="s">
        <v>4946</v>
      </c>
      <c r="L656" t="s">
        <v>115</v>
      </c>
      <c r="M656" t="s">
        <v>115</v>
      </c>
      <c r="N656" t="s">
        <v>243</v>
      </c>
      <c r="O656" t="s">
        <v>567</v>
      </c>
      <c r="P656" s="40">
        <v>0</v>
      </c>
      <c r="Q656">
        <v>1321</v>
      </c>
      <c r="R656">
        <v>1321</v>
      </c>
      <c r="S656" t="s">
        <v>4999</v>
      </c>
      <c r="T656" t="s">
        <v>4999</v>
      </c>
      <c r="U656" t="s">
        <v>4999</v>
      </c>
      <c r="V656" s="40">
        <v>1321</v>
      </c>
      <c r="W656" t="s">
        <v>125</v>
      </c>
      <c r="X656" t="s">
        <v>126</v>
      </c>
      <c r="Y656" t="s">
        <v>120</v>
      </c>
      <c r="Z656" t="s">
        <v>120</v>
      </c>
      <c r="AA656" t="s">
        <v>127</v>
      </c>
      <c r="AB656" t="s">
        <v>115</v>
      </c>
    </row>
    <row r="657" spans="1:28" hidden="1">
      <c r="A657" t="s">
        <v>107</v>
      </c>
      <c r="B657" t="s">
        <v>4941</v>
      </c>
      <c r="C657" t="s">
        <v>121</v>
      </c>
      <c r="D657">
        <v>2022</v>
      </c>
      <c r="E657" t="s">
        <v>110</v>
      </c>
      <c r="F657" t="s">
        <v>111</v>
      </c>
      <c r="G657">
        <v>33</v>
      </c>
      <c r="H657" t="s">
        <v>615</v>
      </c>
      <c r="I657" t="s">
        <v>616</v>
      </c>
      <c r="J657" t="s">
        <v>615</v>
      </c>
      <c r="K657" t="s">
        <v>4946</v>
      </c>
      <c r="L657" t="s">
        <v>115</v>
      </c>
      <c r="M657" t="s">
        <v>115</v>
      </c>
      <c r="N657" t="s">
        <v>243</v>
      </c>
      <c r="O657" t="s">
        <v>525</v>
      </c>
      <c r="P657" s="40">
        <v>100000</v>
      </c>
      <c r="Q657">
        <v>100000</v>
      </c>
      <c r="R657">
        <v>0</v>
      </c>
      <c r="S657" t="s">
        <v>189</v>
      </c>
      <c r="T657" t="s">
        <v>189</v>
      </c>
      <c r="U657" t="s">
        <v>189</v>
      </c>
      <c r="V657" s="40">
        <v>0</v>
      </c>
      <c r="W657" t="s">
        <v>125</v>
      </c>
      <c r="X657" t="s">
        <v>126</v>
      </c>
      <c r="Y657" t="s">
        <v>120</v>
      </c>
      <c r="Z657" t="s">
        <v>120</v>
      </c>
      <c r="AA657" t="s">
        <v>127</v>
      </c>
      <c r="AB657" t="s">
        <v>115</v>
      </c>
    </row>
    <row r="658" spans="1:28" hidden="1">
      <c r="A658" t="s">
        <v>107</v>
      </c>
      <c r="B658" t="s">
        <v>4941</v>
      </c>
      <c r="C658" t="s">
        <v>121</v>
      </c>
      <c r="D658">
        <v>2022</v>
      </c>
      <c r="E658" t="s">
        <v>110</v>
      </c>
      <c r="F658" t="s">
        <v>111</v>
      </c>
      <c r="G658">
        <v>33</v>
      </c>
      <c r="H658" t="s">
        <v>615</v>
      </c>
      <c r="I658" t="s">
        <v>616</v>
      </c>
      <c r="J658" t="s">
        <v>615</v>
      </c>
      <c r="K658" t="s">
        <v>4946</v>
      </c>
      <c r="L658" t="s">
        <v>115</v>
      </c>
      <c r="M658" t="s">
        <v>115</v>
      </c>
      <c r="N658" t="s">
        <v>243</v>
      </c>
      <c r="O658" t="s">
        <v>2081</v>
      </c>
      <c r="P658" s="40">
        <v>0</v>
      </c>
      <c r="Q658">
        <v>4329</v>
      </c>
      <c r="R658">
        <v>4329</v>
      </c>
      <c r="S658" t="s">
        <v>5000</v>
      </c>
      <c r="T658" t="s">
        <v>5000</v>
      </c>
      <c r="U658" t="s">
        <v>5000</v>
      </c>
      <c r="V658" s="40">
        <v>4329</v>
      </c>
      <c r="W658" t="s">
        <v>125</v>
      </c>
      <c r="X658" t="s">
        <v>126</v>
      </c>
      <c r="Y658" t="s">
        <v>120</v>
      </c>
      <c r="Z658" t="s">
        <v>120</v>
      </c>
      <c r="AA658" t="s">
        <v>127</v>
      </c>
      <c r="AB658" t="s">
        <v>115</v>
      </c>
    </row>
    <row r="659" spans="1:28" hidden="1">
      <c r="A659" t="s">
        <v>107</v>
      </c>
      <c r="B659" t="s">
        <v>4941</v>
      </c>
      <c r="C659" t="s">
        <v>121</v>
      </c>
      <c r="D659">
        <v>2022</v>
      </c>
      <c r="E659" t="s">
        <v>110</v>
      </c>
      <c r="F659" t="s">
        <v>111</v>
      </c>
      <c r="G659">
        <v>33</v>
      </c>
      <c r="H659" t="s">
        <v>615</v>
      </c>
      <c r="I659" t="s">
        <v>616</v>
      </c>
      <c r="J659" t="s">
        <v>615</v>
      </c>
      <c r="K659" t="s">
        <v>4946</v>
      </c>
      <c r="L659" t="s">
        <v>115</v>
      </c>
      <c r="M659" t="s">
        <v>115</v>
      </c>
      <c r="N659" t="s">
        <v>243</v>
      </c>
      <c r="O659" t="s">
        <v>466</v>
      </c>
      <c r="P659" s="40">
        <v>5000</v>
      </c>
      <c r="Q659">
        <v>5000</v>
      </c>
      <c r="R659">
        <v>2552</v>
      </c>
      <c r="S659" t="s">
        <v>5001</v>
      </c>
      <c r="T659" t="s">
        <v>5001</v>
      </c>
      <c r="U659" t="s">
        <v>5001</v>
      </c>
      <c r="V659" s="40">
        <v>2552</v>
      </c>
      <c r="W659" t="s">
        <v>125</v>
      </c>
      <c r="X659" t="s">
        <v>126</v>
      </c>
      <c r="Y659" t="s">
        <v>120</v>
      </c>
      <c r="Z659" t="s">
        <v>120</v>
      </c>
      <c r="AA659" t="s">
        <v>127</v>
      </c>
      <c r="AB659" t="s">
        <v>115</v>
      </c>
    </row>
    <row r="660" spans="1:28" hidden="1">
      <c r="A660" t="s">
        <v>107</v>
      </c>
      <c r="B660" t="s">
        <v>4941</v>
      </c>
      <c r="C660" t="s">
        <v>121</v>
      </c>
      <c r="D660">
        <v>2022</v>
      </c>
      <c r="E660" t="s">
        <v>110</v>
      </c>
      <c r="F660" t="s">
        <v>111</v>
      </c>
      <c r="G660">
        <v>33</v>
      </c>
      <c r="H660" t="s">
        <v>615</v>
      </c>
      <c r="I660" t="s">
        <v>616</v>
      </c>
      <c r="J660" t="s">
        <v>615</v>
      </c>
      <c r="K660" t="s">
        <v>4946</v>
      </c>
      <c r="L660" t="s">
        <v>115</v>
      </c>
      <c r="M660" t="s">
        <v>115</v>
      </c>
      <c r="N660" t="s">
        <v>243</v>
      </c>
      <c r="O660" t="s">
        <v>380</v>
      </c>
      <c r="P660" s="40">
        <v>0</v>
      </c>
      <c r="Q660">
        <v>249035</v>
      </c>
      <c r="R660">
        <v>249035</v>
      </c>
      <c r="S660" t="s">
        <v>5002</v>
      </c>
      <c r="T660" t="s">
        <v>5002</v>
      </c>
      <c r="U660" t="s">
        <v>5002</v>
      </c>
      <c r="V660" s="40">
        <v>249035</v>
      </c>
      <c r="W660" t="s">
        <v>125</v>
      </c>
      <c r="X660" t="s">
        <v>126</v>
      </c>
      <c r="Y660" t="s">
        <v>120</v>
      </c>
      <c r="Z660" t="s">
        <v>120</v>
      </c>
      <c r="AA660" t="s">
        <v>127</v>
      </c>
      <c r="AB660" t="s">
        <v>115</v>
      </c>
    </row>
    <row r="661" spans="1:28" hidden="1">
      <c r="A661" t="s">
        <v>107</v>
      </c>
      <c r="B661" t="s">
        <v>4941</v>
      </c>
      <c r="C661" t="s">
        <v>121</v>
      </c>
      <c r="D661">
        <v>2022</v>
      </c>
      <c r="E661" t="s">
        <v>110</v>
      </c>
      <c r="F661" t="s">
        <v>111</v>
      </c>
      <c r="G661">
        <v>33</v>
      </c>
      <c r="H661" t="s">
        <v>615</v>
      </c>
      <c r="I661" t="s">
        <v>616</v>
      </c>
      <c r="J661" t="s">
        <v>615</v>
      </c>
      <c r="K661" t="s">
        <v>4946</v>
      </c>
      <c r="L661" t="s">
        <v>115</v>
      </c>
      <c r="M661" t="s">
        <v>115</v>
      </c>
      <c r="N661" t="s">
        <v>243</v>
      </c>
      <c r="O661" t="s">
        <v>410</v>
      </c>
      <c r="P661" s="40">
        <v>3632604</v>
      </c>
      <c r="Q661">
        <v>3632604</v>
      </c>
      <c r="R661">
        <v>3273028</v>
      </c>
      <c r="S661" t="s">
        <v>5005</v>
      </c>
      <c r="T661" t="s">
        <v>5005</v>
      </c>
      <c r="U661" t="s">
        <v>5005</v>
      </c>
      <c r="V661" s="40">
        <v>2773028</v>
      </c>
      <c r="W661" t="s">
        <v>125</v>
      </c>
      <c r="X661" t="s">
        <v>126</v>
      </c>
      <c r="Y661" t="s">
        <v>120</v>
      </c>
      <c r="Z661" t="s">
        <v>120</v>
      </c>
      <c r="AA661" t="s">
        <v>127</v>
      </c>
      <c r="AB661" t="s">
        <v>115</v>
      </c>
    </row>
    <row r="662" spans="1:28" hidden="1">
      <c r="A662" t="s">
        <v>107</v>
      </c>
      <c r="B662" t="s">
        <v>4941</v>
      </c>
      <c r="C662" t="s">
        <v>121</v>
      </c>
      <c r="D662">
        <v>2022</v>
      </c>
      <c r="E662" t="s">
        <v>110</v>
      </c>
      <c r="F662" t="s">
        <v>111</v>
      </c>
      <c r="G662">
        <v>33</v>
      </c>
      <c r="H662" t="s">
        <v>615</v>
      </c>
      <c r="I662" t="s">
        <v>616</v>
      </c>
      <c r="J662" t="s">
        <v>615</v>
      </c>
      <c r="K662" t="s">
        <v>4946</v>
      </c>
      <c r="L662" t="s">
        <v>115</v>
      </c>
      <c r="M662" t="s">
        <v>115</v>
      </c>
      <c r="N662" t="s">
        <v>243</v>
      </c>
      <c r="O662" t="s">
        <v>529</v>
      </c>
      <c r="P662" s="40">
        <v>3000000</v>
      </c>
      <c r="Q662">
        <v>3000000</v>
      </c>
      <c r="R662">
        <v>2343270</v>
      </c>
      <c r="S662" t="s">
        <v>5007</v>
      </c>
      <c r="T662" t="s">
        <v>5007</v>
      </c>
      <c r="U662" t="s">
        <v>5007</v>
      </c>
      <c r="V662" s="40">
        <v>2281041</v>
      </c>
      <c r="W662" t="s">
        <v>125</v>
      </c>
      <c r="X662" t="s">
        <v>126</v>
      </c>
      <c r="Y662" t="s">
        <v>120</v>
      </c>
      <c r="Z662" t="s">
        <v>120</v>
      </c>
      <c r="AA662" t="s">
        <v>127</v>
      </c>
      <c r="AB662" t="s">
        <v>115</v>
      </c>
    </row>
    <row r="663" spans="1:28" hidden="1">
      <c r="A663" t="s">
        <v>107</v>
      </c>
      <c r="B663" t="s">
        <v>4941</v>
      </c>
      <c r="C663" t="s">
        <v>121</v>
      </c>
      <c r="D663">
        <v>2022</v>
      </c>
      <c r="E663" t="s">
        <v>110</v>
      </c>
      <c r="F663" t="s">
        <v>111</v>
      </c>
      <c r="G663">
        <v>33</v>
      </c>
      <c r="H663" t="s">
        <v>615</v>
      </c>
      <c r="I663" t="s">
        <v>616</v>
      </c>
      <c r="J663" t="s">
        <v>615</v>
      </c>
      <c r="K663" t="s">
        <v>4946</v>
      </c>
      <c r="L663" t="s">
        <v>115</v>
      </c>
      <c r="M663" t="s">
        <v>115</v>
      </c>
      <c r="N663" t="s">
        <v>243</v>
      </c>
      <c r="O663" t="s">
        <v>578</v>
      </c>
      <c r="P663" s="40">
        <v>300000</v>
      </c>
      <c r="Q663">
        <v>200000</v>
      </c>
      <c r="R663">
        <v>153420</v>
      </c>
      <c r="S663" t="s">
        <v>5008</v>
      </c>
      <c r="T663" t="s">
        <v>5008</v>
      </c>
      <c r="U663" t="s">
        <v>5008</v>
      </c>
      <c r="V663" s="40">
        <v>153420</v>
      </c>
      <c r="W663" t="s">
        <v>125</v>
      </c>
      <c r="X663" t="s">
        <v>126</v>
      </c>
      <c r="Y663" t="s">
        <v>120</v>
      </c>
      <c r="Z663" t="s">
        <v>120</v>
      </c>
      <c r="AA663" t="s">
        <v>127</v>
      </c>
      <c r="AB663" t="s">
        <v>115</v>
      </c>
    </row>
    <row r="664" spans="1:28" hidden="1">
      <c r="A664" t="s">
        <v>107</v>
      </c>
      <c r="B664" t="s">
        <v>4941</v>
      </c>
      <c r="C664" t="s">
        <v>121</v>
      </c>
      <c r="D664">
        <v>2022</v>
      </c>
      <c r="E664" t="s">
        <v>110</v>
      </c>
      <c r="F664" t="s">
        <v>111</v>
      </c>
      <c r="G664">
        <v>33</v>
      </c>
      <c r="H664" t="s">
        <v>615</v>
      </c>
      <c r="I664" t="s">
        <v>616</v>
      </c>
      <c r="J664" t="s">
        <v>615</v>
      </c>
      <c r="K664" t="s">
        <v>4946</v>
      </c>
      <c r="L664" t="s">
        <v>115</v>
      </c>
      <c r="M664" t="s">
        <v>115</v>
      </c>
      <c r="N664" t="s">
        <v>243</v>
      </c>
      <c r="O664" t="s">
        <v>1850</v>
      </c>
      <c r="P664" s="40">
        <v>5000</v>
      </c>
      <c r="Q664">
        <v>5000</v>
      </c>
      <c r="R664">
        <v>0</v>
      </c>
      <c r="S664" t="s">
        <v>189</v>
      </c>
      <c r="T664" t="s">
        <v>189</v>
      </c>
      <c r="U664" t="s">
        <v>189</v>
      </c>
      <c r="V664" s="40">
        <v>0</v>
      </c>
      <c r="W664" t="s">
        <v>125</v>
      </c>
      <c r="X664" t="s">
        <v>126</v>
      </c>
      <c r="Y664" t="s">
        <v>120</v>
      </c>
      <c r="Z664" t="s">
        <v>120</v>
      </c>
      <c r="AA664" t="s">
        <v>127</v>
      </c>
      <c r="AB664" t="s">
        <v>115</v>
      </c>
    </row>
    <row r="665" spans="1:28" hidden="1">
      <c r="A665" t="s">
        <v>107</v>
      </c>
      <c r="B665" t="s">
        <v>4941</v>
      </c>
      <c r="C665" t="s">
        <v>121</v>
      </c>
      <c r="D665">
        <v>2022</v>
      </c>
      <c r="E665" t="s">
        <v>110</v>
      </c>
      <c r="F665" t="s">
        <v>111</v>
      </c>
      <c r="G665">
        <v>33</v>
      </c>
      <c r="H665" t="s">
        <v>615</v>
      </c>
      <c r="I665" t="s">
        <v>616</v>
      </c>
      <c r="J665" t="s">
        <v>615</v>
      </c>
      <c r="K665" t="s">
        <v>4946</v>
      </c>
      <c r="L665" t="s">
        <v>115</v>
      </c>
      <c r="M665" t="s">
        <v>115</v>
      </c>
      <c r="N665" t="s">
        <v>243</v>
      </c>
      <c r="O665" t="s">
        <v>288</v>
      </c>
      <c r="P665" s="40">
        <v>6000000</v>
      </c>
      <c r="Q665">
        <v>6000000</v>
      </c>
      <c r="R665">
        <v>3699179</v>
      </c>
      <c r="S665" t="s">
        <v>5010</v>
      </c>
      <c r="T665" t="s">
        <v>5010</v>
      </c>
      <c r="U665" t="s">
        <v>5010</v>
      </c>
      <c r="V665" s="40">
        <v>3699179</v>
      </c>
      <c r="W665" t="s">
        <v>125</v>
      </c>
      <c r="X665" t="s">
        <v>126</v>
      </c>
      <c r="Y665" t="s">
        <v>120</v>
      </c>
      <c r="Z665" t="s">
        <v>120</v>
      </c>
      <c r="AA665" t="s">
        <v>127</v>
      </c>
      <c r="AB665" t="s">
        <v>115</v>
      </c>
    </row>
    <row r="666" spans="1:28" hidden="1">
      <c r="A666" t="s">
        <v>107</v>
      </c>
      <c r="B666" t="s">
        <v>4941</v>
      </c>
      <c r="C666" t="s">
        <v>121</v>
      </c>
      <c r="D666">
        <v>2022</v>
      </c>
      <c r="E666" t="s">
        <v>110</v>
      </c>
      <c r="F666" t="s">
        <v>111</v>
      </c>
      <c r="G666">
        <v>33</v>
      </c>
      <c r="H666" t="s">
        <v>615</v>
      </c>
      <c r="I666" t="s">
        <v>616</v>
      </c>
      <c r="J666" t="s">
        <v>615</v>
      </c>
      <c r="K666" t="s">
        <v>4946</v>
      </c>
      <c r="L666" t="s">
        <v>115</v>
      </c>
      <c r="M666" t="s">
        <v>115</v>
      </c>
      <c r="N666" t="s">
        <v>243</v>
      </c>
      <c r="O666" t="s">
        <v>452</v>
      </c>
      <c r="P666" s="40">
        <v>1000000</v>
      </c>
      <c r="Q666">
        <v>243056</v>
      </c>
      <c r="R666">
        <v>243056</v>
      </c>
      <c r="S666" t="s">
        <v>5011</v>
      </c>
      <c r="T666" t="s">
        <v>5011</v>
      </c>
      <c r="U666" t="s">
        <v>5011</v>
      </c>
      <c r="V666" s="40">
        <v>243056</v>
      </c>
      <c r="W666" t="s">
        <v>125</v>
      </c>
      <c r="X666" t="s">
        <v>126</v>
      </c>
      <c r="Y666" t="s">
        <v>120</v>
      </c>
      <c r="Z666" t="s">
        <v>120</v>
      </c>
      <c r="AA666" t="s">
        <v>127</v>
      </c>
      <c r="AB666" t="s">
        <v>115</v>
      </c>
    </row>
    <row r="667" spans="1:28" hidden="1">
      <c r="A667" t="s">
        <v>107</v>
      </c>
      <c r="B667" t="s">
        <v>4941</v>
      </c>
      <c r="C667" t="s">
        <v>121</v>
      </c>
      <c r="D667">
        <v>2022</v>
      </c>
      <c r="E667" t="s">
        <v>110</v>
      </c>
      <c r="F667" t="s">
        <v>111</v>
      </c>
      <c r="G667">
        <v>33</v>
      </c>
      <c r="H667" t="s">
        <v>615</v>
      </c>
      <c r="I667" t="s">
        <v>616</v>
      </c>
      <c r="J667" t="s">
        <v>615</v>
      </c>
      <c r="K667" t="s">
        <v>4946</v>
      </c>
      <c r="L667" t="s">
        <v>115</v>
      </c>
      <c r="M667" t="s">
        <v>115</v>
      </c>
      <c r="N667" t="s">
        <v>243</v>
      </c>
      <c r="O667" t="s">
        <v>1846</v>
      </c>
      <c r="P667" s="40">
        <v>0</v>
      </c>
      <c r="Q667">
        <v>4118</v>
      </c>
      <c r="R667">
        <v>4118</v>
      </c>
      <c r="S667" t="s">
        <v>5012</v>
      </c>
      <c r="T667" t="s">
        <v>5012</v>
      </c>
      <c r="U667" t="s">
        <v>5012</v>
      </c>
      <c r="V667" s="40">
        <v>4118</v>
      </c>
      <c r="W667" t="s">
        <v>125</v>
      </c>
      <c r="X667" t="s">
        <v>126</v>
      </c>
      <c r="Y667" t="s">
        <v>120</v>
      </c>
      <c r="Z667" t="s">
        <v>120</v>
      </c>
      <c r="AA667" t="s">
        <v>127</v>
      </c>
      <c r="AB667" t="s">
        <v>115</v>
      </c>
    </row>
    <row r="668" spans="1:28" hidden="1">
      <c r="A668" t="s">
        <v>107</v>
      </c>
      <c r="B668" t="s">
        <v>5013</v>
      </c>
      <c r="C668" t="s">
        <v>121</v>
      </c>
      <c r="D668">
        <v>2022</v>
      </c>
      <c r="E668" t="s">
        <v>110</v>
      </c>
      <c r="F668" t="s">
        <v>111</v>
      </c>
      <c r="G668">
        <v>33</v>
      </c>
      <c r="H668" t="s">
        <v>615</v>
      </c>
      <c r="I668" t="s">
        <v>616</v>
      </c>
      <c r="J668" t="s">
        <v>615</v>
      </c>
      <c r="K668" t="s">
        <v>5019</v>
      </c>
      <c r="L668" t="s">
        <v>115</v>
      </c>
      <c r="M668" t="s">
        <v>115</v>
      </c>
      <c r="N668" t="s">
        <v>243</v>
      </c>
      <c r="O668" t="s">
        <v>552</v>
      </c>
      <c r="P668" s="40">
        <v>0</v>
      </c>
      <c r="Q668">
        <v>239132.77</v>
      </c>
      <c r="R668">
        <v>239132.77</v>
      </c>
      <c r="S668" t="s">
        <v>5029</v>
      </c>
      <c r="T668" t="s">
        <v>5029</v>
      </c>
      <c r="U668" t="s">
        <v>5029</v>
      </c>
      <c r="V668" s="40">
        <v>239132.77</v>
      </c>
      <c r="W668" t="s">
        <v>125</v>
      </c>
      <c r="X668" t="s">
        <v>126</v>
      </c>
      <c r="Y668" t="s">
        <v>120</v>
      </c>
      <c r="Z668" t="s">
        <v>120</v>
      </c>
      <c r="AA668" t="s">
        <v>127</v>
      </c>
      <c r="AB668" t="s">
        <v>115</v>
      </c>
    </row>
    <row r="669" spans="1:28" hidden="1">
      <c r="A669" t="s">
        <v>107</v>
      </c>
      <c r="B669" t="s">
        <v>5013</v>
      </c>
      <c r="C669" t="s">
        <v>121</v>
      </c>
      <c r="D669">
        <v>2022</v>
      </c>
      <c r="E669" t="s">
        <v>110</v>
      </c>
      <c r="F669" t="s">
        <v>111</v>
      </c>
      <c r="G669">
        <v>33</v>
      </c>
      <c r="H669" t="s">
        <v>615</v>
      </c>
      <c r="I669" t="s">
        <v>616</v>
      </c>
      <c r="J669" t="s">
        <v>615</v>
      </c>
      <c r="K669" t="s">
        <v>5019</v>
      </c>
      <c r="L669" t="s">
        <v>115</v>
      </c>
      <c r="M669" t="s">
        <v>115</v>
      </c>
      <c r="N669" t="s">
        <v>123</v>
      </c>
      <c r="O669" t="s">
        <v>896</v>
      </c>
      <c r="P669" s="40">
        <v>0</v>
      </c>
      <c r="Q669">
        <v>80370.399999999994</v>
      </c>
      <c r="R669">
        <v>80370.399999999994</v>
      </c>
      <c r="S669" t="s">
        <v>5030</v>
      </c>
      <c r="T669" t="s">
        <v>5030</v>
      </c>
      <c r="U669" t="s">
        <v>5030</v>
      </c>
      <c r="V669" s="40">
        <v>80370.399999999994</v>
      </c>
      <c r="W669" t="s">
        <v>125</v>
      </c>
      <c r="X669" t="s">
        <v>126</v>
      </c>
      <c r="Y669" t="s">
        <v>120</v>
      </c>
      <c r="Z669" t="s">
        <v>120</v>
      </c>
      <c r="AA669" t="s">
        <v>127</v>
      </c>
      <c r="AB669" t="s">
        <v>115</v>
      </c>
    </row>
    <row r="670" spans="1:28" hidden="1">
      <c r="A670" t="s">
        <v>107</v>
      </c>
      <c r="B670" t="s">
        <v>5013</v>
      </c>
      <c r="C670" t="s">
        <v>121</v>
      </c>
      <c r="D670">
        <v>2022</v>
      </c>
      <c r="E670" t="s">
        <v>110</v>
      </c>
      <c r="F670" t="s">
        <v>111</v>
      </c>
      <c r="G670">
        <v>33</v>
      </c>
      <c r="H670" t="s">
        <v>615</v>
      </c>
      <c r="I670" t="s">
        <v>616</v>
      </c>
      <c r="J670" t="s">
        <v>615</v>
      </c>
      <c r="K670" t="s">
        <v>5019</v>
      </c>
      <c r="L670" t="s">
        <v>115</v>
      </c>
      <c r="M670" t="s">
        <v>115</v>
      </c>
      <c r="N670" t="s">
        <v>243</v>
      </c>
      <c r="O670" t="s">
        <v>300</v>
      </c>
      <c r="P670" s="40">
        <v>30000</v>
      </c>
      <c r="Q670">
        <v>60985.95</v>
      </c>
      <c r="R670">
        <v>60985.95</v>
      </c>
      <c r="S670" t="s">
        <v>5031</v>
      </c>
      <c r="T670" t="s">
        <v>5031</v>
      </c>
      <c r="U670" t="s">
        <v>5031</v>
      </c>
      <c r="V670" s="40">
        <v>60985.95</v>
      </c>
      <c r="W670" t="s">
        <v>125</v>
      </c>
      <c r="X670" t="s">
        <v>126</v>
      </c>
      <c r="Y670" t="s">
        <v>120</v>
      </c>
      <c r="Z670" t="s">
        <v>120</v>
      </c>
      <c r="AA670" t="s">
        <v>127</v>
      </c>
      <c r="AB670" t="s">
        <v>115</v>
      </c>
    </row>
    <row r="671" spans="1:28" hidden="1">
      <c r="A671" t="s">
        <v>107</v>
      </c>
      <c r="B671" t="s">
        <v>5013</v>
      </c>
      <c r="C671" t="s">
        <v>121</v>
      </c>
      <c r="D671">
        <v>2022</v>
      </c>
      <c r="E671" t="s">
        <v>110</v>
      </c>
      <c r="F671" t="s">
        <v>111</v>
      </c>
      <c r="G671">
        <v>33</v>
      </c>
      <c r="H671" t="s">
        <v>615</v>
      </c>
      <c r="I671" t="s">
        <v>616</v>
      </c>
      <c r="J671" t="s">
        <v>615</v>
      </c>
      <c r="K671" t="s">
        <v>5019</v>
      </c>
      <c r="L671" t="s">
        <v>115</v>
      </c>
      <c r="M671" t="s">
        <v>115</v>
      </c>
      <c r="N671" t="s">
        <v>243</v>
      </c>
      <c r="O671" t="s">
        <v>570</v>
      </c>
      <c r="P671" s="40">
        <v>0</v>
      </c>
      <c r="Q671">
        <v>22166</v>
      </c>
      <c r="R671">
        <v>22166</v>
      </c>
      <c r="S671" t="s">
        <v>5032</v>
      </c>
      <c r="T671" t="s">
        <v>5032</v>
      </c>
      <c r="U671" t="s">
        <v>5032</v>
      </c>
      <c r="V671" s="40">
        <v>22166</v>
      </c>
      <c r="W671" t="s">
        <v>125</v>
      </c>
      <c r="X671" t="s">
        <v>126</v>
      </c>
      <c r="Y671" t="s">
        <v>120</v>
      </c>
      <c r="Z671" t="s">
        <v>120</v>
      </c>
      <c r="AA671" t="s">
        <v>127</v>
      </c>
      <c r="AB671" t="s">
        <v>115</v>
      </c>
    </row>
    <row r="672" spans="1:28" hidden="1">
      <c r="A672" t="s">
        <v>107</v>
      </c>
      <c r="B672" t="s">
        <v>5013</v>
      </c>
      <c r="C672" t="s">
        <v>121</v>
      </c>
      <c r="D672">
        <v>2022</v>
      </c>
      <c r="E672" t="s">
        <v>110</v>
      </c>
      <c r="F672" t="s">
        <v>111</v>
      </c>
      <c r="G672">
        <v>33</v>
      </c>
      <c r="H672" t="s">
        <v>615</v>
      </c>
      <c r="I672" t="s">
        <v>616</v>
      </c>
      <c r="J672" t="s">
        <v>615</v>
      </c>
      <c r="K672" t="s">
        <v>5019</v>
      </c>
      <c r="L672" t="s">
        <v>115</v>
      </c>
      <c r="M672" t="s">
        <v>115</v>
      </c>
      <c r="N672" t="s">
        <v>243</v>
      </c>
      <c r="O672" t="s">
        <v>360</v>
      </c>
      <c r="P672" s="40">
        <v>5000</v>
      </c>
      <c r="Q672">
        <v>5000</v>
      </c>
      <c r="R672">
        <v>0</v>
      </c>
      <c r="S672" t="s">
        <v>189</v>
      </c>
      <c r="T672" t="s">
        <v>189</v>
      </c>
      <c r="U672" t="s">
        <v>189</v>
      </c>
      <c r="V672" s="40">
        <v>0</v>
      </c>
      <c r="W672" t="s">
        <v>125</v>
      </c>
      <c r="X672" t="s">
        <v>126</v>
      </c>
      <c r="Y672" t="s">
        <v>120</v>
      </c>
      <c r="Z672" t="s">
        <v>120</v>
      </c>
      <c r="AA672" t="s">
        <v>127</v>
      </c>
      <c r="AB672" t="s">
        <v>115</v>
      </c>
    </row>
    <row r="673" spans="1:28" hidden="1">
      <c r="A673" t="s">
        <v>107</v>
      </c>
      <c r="B673" t="s">
        <v>5013</v>
      </c>
      <c r="C673" t="s">
        <v>121</v>
      </c>
      <c r="D673">
        <v>2022</v>
      </c>
      <c r="E673" t="s">
        <v>110</v>
      </c>
      <c r="F673" t="s">
        <v>111</v>
      </c>
      <c r="G673">
        <v>33</v>
      </c>
      <c r="H673" t="s">
        <v>615</v>
      </c>
      <c r="I673" t="s">
        <v>616</v>
      </c>
      <c r="J673" t="s">
        <v>615</v>
      </c>
      <c r="K673" t="s">
        <v>5019</v>
      </c>
      <c r="L673" t="s">
        <v>115</v>
      </c>
      <c r="M673" t="s">
        <v>115</v>
      </c>
      <c r="N673" t="s">
        <v>243</v>
      </c>
      <c r="O673" t="s">
        <v>1846</v>
      </c>
      <c r="P673" s="40">
        <v>15000</v>
      </c>
      <c r="Q673">
        <v>33518.81</v>
      </c>
      <c r="R673">
        <v>33518.81</v>
      </c>
      <c r="S673" t="s">
        <v>5033</v>
      </c>
      <c r="T673" t="s">
        <v>5033</v>
      </c>
      <c r="U673" t="s">
        <v>5033</v>
      </c>
      <c r="V673" s="40">
        <v>33518.81</v>
      </c>
      <c r="W673" t="s">
        <v>125</v>
      </c>
      <c r="X673" t="s">
        <v>126</v>
      </c>
      <c r="Y673" t="s">
        <v>120</v>
      </c>
      <c r="Z673" t="s">
        <v>120</v>
      </c>
      <c r="AA673" t="s">
        <v>127</v>
      </c>
      <c r="AB673" t="s">
        <v>115</v>
      </c>
    </row>
    <row r="674" spans="1:28" hidden="1">
      <c r="A674" t="s">
        <v>107</v>
      </c>
      <c r="B674" t="s">
        <v>5013</v>
      </c>
      <c r="C674" t="s">
        <v>121</v>
      </c>
      <c r="D674">
        <v>2022</v>
      </c>
      <c r="E674" t="s">
        <v>110</v>
      </c>
      <c r="F674" t="s">
        <v>111</v>
      </c>
      <c r="G674">
        <v>33</v>
      </c>
      <c r="H674" t="s">
        <v>615</v>
      </c>
      <c r="I674" t="s">
        <v>616</v>
      </c>
      <c r="J674" t="s">
        <v>615</v>
      </c>
      <c r="K674" t="s">
        <v>5019</v>
      </c>
      <c r="L674" t="s">
        <v>115</v>
      </c>
      <c r="M674" t="s">
        <v>115</v>
      </c>
      <c r="N674" t="s">
        <v>243</v>
      </c>
      <c r="O674" t="s">
        <v>415</v>
      </c>
      <c r="P674" s="40">
        <v>10000</v>
      </c>
      <c r="Q674">
        <v>10000</v>
      </c>
      <c r="R674">
        <v>0</v>
      </c>
      <c r="S674" t="s">
        <v>189</v>
      </c>
      <c r="T674" t="s">
        <v>189</v>
      </c>
      <c r="U674" t="s">
        <v>189</v>
      </c>
      <c r="V674" s="40">
        <v>0</v>
      </c>
      <c r="W674" t="s">
        <v>125</v>
      </c>
      <c r="X674" t="s">
        <v>126</v>
      </c>
      <c r="Y674" t="s">
        <v>120</v>
      </c>
      <c r="Z674" t="s">
        <v>120</v>
      </c>
      <c r="AA674" t="s">
        <v>127</v>
      </c>
      <c r="AB674" t="s">
        <v>115</v>
      </c>
    </row>
    <row r="675" spans="1:28" hidden="1">
      <c r="A675" t="s">
        <v>107</v>
      </c>
      <c r="B675" t="s">
        <v>5013</v>
      </c>
      <c r="C675" t="s">
        <v>121</v>
      </c>
      <c r="D675">
        <v>2022</v>
      </c>
      <c r="E675" t="s">
        <v>110</v>
      </c>
      <c r="F675" t="s">
        <v>111</v>
      </c>
      <c r="G675">
        <v>33</v>
      </c>
      <c r="H675" t="s">
        <v>615</v>
      </c>
      <c r="I675" t="s">
        <v>616</v>
      </c>
      <c r="J675" t="s">
        <v>615</v>
      </c>
      <c r="K675" t="s">
        <v>5019</v>
      </c>
      <c r="L675" t="s">
        <v>115</v>
      </c>
      <c r="M675" t="s">
        <v>115</v>
      </c>
      <c r="N675" t="s">
        <v>243</v>
      </c>
      <c r="O675" t="s">
        <v>1222</v>
      </c>
      <c r="P675" s="40">
        <v>1000</v>
      </c>
      <c r="Q675">
        <v>1000</v>
      </c>
      <c r="R675">
        <v>0</v>
      </c>
      <c r="S675" t="s">
        <v>189</v>
      </c>
      <c r="T675" t="s">
        <v>189</v>
      </c>
      <c r="U675" t="s">
        <v>189</v>
      </c>
      <c r="V675" s="40">
        <v>0</v>
      </c>
      <c r="W675" t="s">
        <v>125</v>
      </c>
      <c r="X675" t="s">
        <v>126</v>
      </c>
      <c r="Y675" t="s">
        <v>120</v>
      </c>
      <c r="Z675" t="s">
        <v>120</v>
      </c>
      <c r="AA675" t="s">
        <v>127</v>
      </c>
      <c r="AB675" t="s">
        <v>115</v>
      </c>
    </row>
    <row r="676" spans="1:28" hidden="1">
      <c r="A676" t="s">
        <v>107</v>
      </c>
      <c r="B676" t="s">
        <v>5013</v>
      </c>
      <c r="C676" t="s">
        <v>121</v>
      </c>
      <c r="D676">
        <v>2022</v>
      </c>
      <c r="E676" t="s">
        <v>110</v>
      </c>
      <c r="F676" t="s">
        <v>111</v>
      </c>
      <c r="G676">
        <v>33</v>
      </c>
      <c r="H676" t="s">
        <v>615</v>
      </c>
      <c r="I676" t="s">
        <v>616</v>
      </c>
      <c r="J676" t="s">
        <v>615</v>
      </c>
      <c r="K676" t="s">
        <v>5019</v>
      </c>
      <c r="L676" t="s">
        <v>115</v>
      </c>
      <c r="M676" t="s">
        <v>115</v>
      </c>
      <c r="N676" t="s">
        <v>123</v>
      </c>
      <c r="O676" t="s">
        <v>317</v>
      </c>
      <c r="P676" s="40">
        <v>10000</v>
      </c>
      <c r="Q676">
        <v>0</v>
      </c>
      <c r="R676">
        <v>0</v>
      </c>
      <c r="S676" t="s">
        <v>189</v>
      </c>
      <c r="T676" t="s">
        <v>189</v>
      </c>
      <c r="U676" t="s">
        <v>189</v>
      </c>
      <c r="V676" s="40">
        <v>0</v>
      </c>
      <c r="W676" t="s">
        <v>125</v>
      </c>
      <c r="X676" t="s">
        <v>126</v>
      </c>
      <c r="Y676" t="s">
        <v>120</v>
      </c>
      <c r="Z676" t="s">
        <v>120</v>
      </c>
      <c r="AA676" t="s">
        <v>127</v>
      </c>
      <c r="AB676" t="s">
        <v>115</v>
      </c>
    </row>
    <row r="677" spans="1:28" hidden="1">
      <c r="A677" t="s">
        <v>107</v>
      </c>
      <c r="B677" t="s">
        <v>5013</v>
      </c>
      <c r="C677" t="s">
        <v>121</v>
      </c>
      <c r="D677">
        <v>2022</v>
      </c>
      <c r="E677" t="s">
        <v>110</v>
      </c>
      <c r="F677" t="s">
        <v>111</v>
      </c>
      <c r="G677">
        <v>33</v>
      </c>
      <c r="H677" t="s">
        <v>615</v>
      </c>
      <c r="I677" t="s">
        <v>616</v>
      </c>
      <c r="J677" t="s">
        <v>615</v>
      </c>
      <c r="K677" t="s">
        <v>5019</v>
      </c>
      <c r="L677" t="s">
        <v>115</v>
      </c>
      <c r="M677" t="s">
        <v>115</v>
      </c>
      <c r="N677" t="s">
        <v>243</v>
      </c>
      <c r="O677" t="s">
        <v>344</v>
      </c>
      <c r="P677" s="40">
        <v>60000</v>
      </c>
      <c r="Q677">
        <v>60000</v>
      </c>
      <c r="R677">
        <v>0</v>
      </c>
      <c r="S677" t="s">
        <v>189</v>
      </c>
      <c r="T677" t="s">
        <v>189</v>
      </c>
      <c r="U677" t="s">
        <v>189</v>
      </c>
      <c r="V677" s="40">
        <v>0</v>
      </c>
      <c r="W677" t="s">
        <v>125</v>
      </c>
      <c r="X677" t="s">
        <v>126</v>
      </c>
      <c r="Y677" t="s">
        <v>120</v>
      </c>
      <c r="Z677" t="s">
        <v>120</v>
      </c>
      <c r="AA677" t="s">
        <v>127</v>
      </c>
      <c r="AB677" t="s">
        <v>115</v>
      </c>
    </row>
    <row r="678" spans="1:28" hidden="1">
      <c r="A678" t="s">
        <v>107</v>
      </c>
      <c r="B678" t="s">
        <v>5013</v>
      </c>
      <c r="C678" t="s">
        <v>121</v>
      </c>
      <c r="D678">
        <v>2022</v>
      </c>
      <c r="E678" t="s">
        <v>110</v>
      </c>
      <c r="F678" t="s">
        <v>111</v>
      </c>
      <c r="G678">
        <v>33</v>
      </c>
      <c r="H678" t="s">
        <v>615</v>
      </c>
      <c r="I678" t="s">
        <v>616</v>
      </c>
      <c r="J678" t="s">
        <v>615</v>
      </c>
      <c r="K678" t="s">
        <v>5019</v>
      </c>
      <c r="L678" t="s">
        <v>115</v>
      </c>
      <c r="M678" t="s">
        <v>115</v>
      </c>
      <c r="N678" t="s">
        <v>243</v>
      </c>
      <c r="O678" t="s">
        <v>380</v>
      </c>
      <c r="P678" s="40">
        <v>2000</v>
      </c>
      <c r="Q678">
        <v>24828</v>
      </c>
      <c r="R678">
        <v>24828</v>
      </c>
      <c r="S678" t="s">
        <v>5034</v>
      </c>
      <c r="T678" t="s">
        <v>5034</v>
      </c>
      <c r="U678" t="s">
        <v>5034</v>
      </c>
      <c r="V678" s="40">
        <v>24828</v>
      </c>
      <c r="W678" t="s">
        <v>125</v>
      </c>
      <c r="X678" t="s">
        <v>126</v>
      </c>
      <c r="Y678" t="s">
        <v>120</v>
      </c>
      <c r="Z678" t="s">
        <v>120</v>
      </c>
      <c r="AA678" t="s">
        <v>127</v>
      </c>
      <c r="AB678" t="s">
        <v>115</v>
      </c>
    </row>
    <row r="679" spans="1:28" hidden="1">
      <c r="A679" t="s">
        <v>107</v>
      </c>
      <c r="B679" t="s">
        <v>5013</v>
      </c>
      <c r="C679" t="s">
        <v>121</v>
      </c>
      <c r="D679">
        <v>2022</v>
      </c>
      <c r="E679" t="s">
        <v>110</v>
      </c>
      <c r="F679" t="s">
        <v>111</v>
      </c>
      <c r="G679">
        <v>33</v>
      </c>
      <c r="H679" t="s">
        <v>615</v>
      </c>
      <c r="I679" t="s">
        <v>616</v>
      </c>
      <c r="J679" t="s">
        <v>615</v>
      </c>
      <c r="K679" t="s">
        <v>5019</v>
      </c>
      <c r="L679" t="s">
        <v>115</v>
      </c>
      <c r="M679" t="s">
        <v>115</v>
      </c>
      <c r="N679" t="s">
        <v>243</v>
      </c>
      <c r="O679" t="s">
        <v>377</v>
      </c>
      <c r="P679" s="40">
        <v>0</v>
      </c>
      <c r="Q679">
        <v>30953.08</v>
      </c>
      <c r="R679">
        <v>30953.08</v>
      </c>
      <c r="S679" t="s">
        <v>5035</v>
      </c>
      <c r="T679" t="s">
        <v>5035</v>
      </c>
      <c r="U679" t="s">
        <v>5035</v>
      </c>
      <c r="V679" s="40">
        <v>30953.08</v>
      </c>
      <c r="W679" t="s">
        <v>125</v>
      </c>
      <c r="X679" t="s">
        <v>126</v>
      </c>
      <c r="Y679" t="s">
        <v>120</v>
      </c>
      <c r="Z679" t="s">
        <v>120</v>
      </c>
      <c r="AA679" t="s">
        <v>127</v>
      </c>
      <c r="AB679" t="s">
        <v>115</v>
      </c>
    </row>
    <row r="680" spans="1:28" hidden="1">
      <c r="A680" t="s">
        <v>107</v>
      </c>
      <c r="B680" t="s">
        <v>5013</v>
      </c>
      <c r="C680" t="s">
        <v>121</v>
      </c>
      <c r="D680">
        <v>2022</v>
      </c>
      <c r="E680" t="s">
        <v>110</v>
      </c>
      <c r="F680" t="s">
        <v>111</v>
      </c>
      <c r="G680">
        <v>33</v>
      </c>
      <c r="H680" t="s">
        <v>615</v>
      </c>
      <c r="I680" t="s">
        <v>616</v>
      </c>
      <c r="J680" t="s">
        <v>615</v>
      </c>
      <c r="K680" t="s">
        <v>5019</v>
      </c>
      <c r="L680" t="s">
        <v>115</v>
      </c>
      <c r="M680" t="s">
        <v>115</v>
      </c>
      <c r="N680" t="s">
        <v>243</v>
      </c>
      <c r="O680" t="s">
        <v>1174</v>
      </c>
      <c r="P680" s="40">
        <v>1000</v>
      </c>
      <c r="Q680">
        <v>1000</v>
      </c>
      <c r="R680">
        <v>0</v>
      </c>
      <c r="S680" t="s">
        <v>189</v>
      </c>
      <c r="T680" t="s">
        <v>189</v>
      </c>
      <c r="U680" t="s">
        <v>189</v>
      </c>
      <c r="V680" s="40">
        <v>0</v>
      </c>
      <c r="W680" t="s">
        <v>125</v>
      </c>
      <c r="X680" t="s">
        <v>126</v>
      </c>
      <c r="Y680" t="s">
        <v>120</v>
      </c>
      <c r="Z680" t="s">
        <v>120</v>
      </c>
      <c r="AA680" t="s">
        <v>127</v>
      </c>
      <c r="AB680" t="s">
        <v>115</v>
      </c>
    </row>
    <row r="681" spans="1:28" hidden="1">
      <c r="A681" t="s">
        <v>107</v>
      </c>
      <c r="B681" t="s">
        <v>5013</v>
      </c>
      <c r="C681" t="s">
        <v>121</v>
      </c>
      <c r="D681">
        <v>2022</v>
      </c>
      <c r="E681" t="s">
        <v>110</v>
      </c>
      <c r="F681" t="s">
        <v>111</v>
      </c>
      <c r="G681">
        <v>33</v>
      </c>
      <c r="H681" t="s">
        <v>615</v>
      </c>
      <c r="I681" t="s">
        <v>616</v>
      </c>
      <c r="J681" t="s">
        <v>615</v>
      </c>
      <c r="K681" t="s">
        <v>5019</v>
      </c>
      <c r="L681" t="s">
        <v>115</v>
      </c>
      <c r="M681" t="s">
        <v>115</v>
      </c>
      <c r="N681" t="s">
        <v>243</v>
      </c>
      <c r="O681" t="s">
        <v>1758</v>
      </c>
      <c r="P681" s="40">
        <v>7000</v>
      </c>
      <c r="Q681">
        <v>7000</v>
      </c>
      <c r="R681">
        <v>0</v>
      </c>
      <c r="S681" t="s">
        <v>189</v>
      </c>
      <c r="T681" t="s">
        <v>189</v>
      </c>
      <c r="U681" t="s">
        <v>189</v>
      </c>
      <c r="V681" s="40">
        <v>0</v>
      </c>
      <c r="W681" t="s">
        <v>125</v>
      </c>
      <c r="X681" t="s">
        <v>126</v>
      </c>
      <c r="Y681" t="s">
        <v>120</v>
      </c>
      <c r="Z681" t="s">
        <v>120</v>
      </c>
      <c r="AA681" t="s">
        <v>127</v>
      </c>
      <c r="AB681" t="s">
        <v>115</v>
      </c>
    </row>
    <row r="682" spans="1:28" hidden="1">
      <c r="A682" t="s">
        <v>107</v>
      </c>
      <c r="B682" t="s">
        <v>5013</v>
      </c>
      <c r="C682" t="s">
        <v>121</v>
      </c>
      <c r="D682">
        <v>2022</v>
      </c>
      <c r="E682" t="s">
        <v>110</v>
      </c>
      <c r="F682" t="s">
        <v>111</v>
      </c>
      <c r="G682">
        <v>33</v>
      </c>
      <c r="H682" t="s">
        <v>615</v>
      </c>
      <c r="I682" t="s">
        <v>616</v>
      </c>
      <c r="J682" t="s">
        <v>615</v>
      </c>
      <c r="K682" t="s">
        <v>5019</v>
      </c>
      <c r="L682" t="s">
        <v>115</v>
      </c>
      <c r="M682" t="s">
        <v>115</v>
      </c>
      <c r="N682" t="s">
        <v>243</v>
      </c>
      <c r="O682" t="s">
        <v>440</v>
      </c>
      <c r="P682" s="40">
        <v>50000</v>
      </c>
      <c r="Q682">
        <v>15764.82</v>
      </c>
      <c r="R682">
        <v>15764.82</v>
      </c>
      <c r="S682" t="s">
        <v>5036</v>
      </c>
      <c r="T682" t="s">
        <v>5036</v>
      </c>
      <c r="U682" t="s">
        <v>5036</v>
      </c>
      <c r="V682" s="40">
        <v>15764.82</v>
      </c>
      <c r="W682" t="s">
        <v>125</v>
      </c>
      <c r="X682" t="s">
        <v>126</v>
      </c>
      <c r="Y682" t="s">
        <v>120</v>
      </c>
      <c r="Z682" t="s">
        <v>120</v>
      </c>
      <c r="AA682" t="s">
        <v>127</v>
      </c>
      <c r="AB682" t="s">
        <v>115</v>
      </c>
    </row>
    <row r="683" spans="1:28" hidden="1">
      <c r="A683" t="s">
        <v>107</v>
      </c>
      <c r="B683" t="s">
        <v>5013</v>
      </c>
      <c r="C683" t="s">
        <v>121</v>
      </c>
      <c r="D683">
        <v>2022</v>
      </c>
      <c r="E683" t="s">
        <v>110</v>
      </c>
      <c r="F683" t="s">
        <v>111</v>
      </c>
      <c r="G683">
        <v>33</v>
      </c>
      <c r="H683" t="s">
        <v>615</v>
      </c>
      <c r="I683" t="s">
        <v>616</v>
      </c>
      <c r="J683" t="s">
        <v>615</v>
      </c>
      <c r="K683" t="s">
        <v>5019</v>
      </c>
      <c r="L683" t="s">
        <v>115</v>
      </c>
      <c r="M683" t="s">
        <v>115</v>
      </c>
      <c r="N683" t="s">
        <v>243</v>
      </c>
      <c r="O683" t="s">
        <v>1850</v>
      </c>
      <c r="P683" s="40">
        <v>3600</v>
      </c>
      <c r="Q683">
        <v>2000</v>
      </c>
      <c r="R683">
        <v>1279.48</v>
      </c>
      <c r="S683" t="s">
        <v>5037</v>
      </c>
      <c r="T683" t="s">
        <v>5037</v>
      </c>
      <c r="U683" t="s">
        <v>5037</v>
      </c>
      <c r="V683" s="40">
        <v>1279.48</v>
      </c>
      <c r="W683" t="s">
        <v>125</v>
      </c>
      <c r="X683" t="s">
        <v>126</v>
      </c>
      <c r="Y683" t="s">
        <v>120</v>
      </c>
      <c r="Z683" t="s">
        <v>120</v>
      </c>
      <c r="AA683" t="s">
        <v>127</v>
      </c>
      <c r="AB683" t="s">
        <v>115</v>
      </c>
    </row>
    <row r="684" spans="1:28" hidden="1">
      <c r="A684" t="s">
        <v>107</v>
      </c>
      <c r="B684" t="s">
        <v>5013</v>
      </c>
      <c r="C684" t="s">
        <v>121</v>
      </c>
      <c r="D684">
        <v>2022</v>
      </c>
      <c r="E684" t="s">
        <v>110</v>
      </c>
      <c r="F684" t="s">
        <v>111</v>
      </c>
      <c r="G684">
        <v>33</v>
      </c>
      <c r="H684" t="s">
        <v>615</v>
      </c>
      <c r="I684" t="s">
        <v>616</v>
      </c>
      <c r="J684" t="s">
        <v>615</v>
      </c>
      <c r="K684" t="s">
        <v>5019</v>
      </c>
      <c r="L684" t="s">
        <v>115</v>
      </c>
      <c r="M684" t="s">
        <v>115</v>
      </c>
      <c r="N684" t="s">
        <v>123</v>
      </c>
      <c r="O684" t="s">
        <v>1616</v>
      </c>
      <c r="P684" s="40">
        <v>0</v>
      </c>
      <c r="Q684">
        <v>0</v>
      </c>
      <c r="R684">
        <v>0</v>
      </c>
      <c r="S684" t="s">
        <v>189</v>
      </c>
      <c r="T684" t="s">
        <v>189</v>
      </c>
      <c r="U684" t="s">
        <v>189</v>
      </c>
      <c r="V684" s="40">
        <v>0</v>
      </c>
      <c r="W684" t="s">
        <v>125</v>
      </c>
      <c r="X684" t="s">
        <v>126</v>
      </c>
      <c r="Y684" t="s">
        <v>120</v>
      </c>
      <c r="Z684" t="s">
        <v>120</v>
      </c>
      <c r="AA684" t="s">
        <v>127</v>
      </c>
      <c r="AB684" t="s">
        <v>115</v>
      </c>
    </row>
    <row r="685" spans="1:28" hidden="1">
      <c r="A685" t="s">
        <v>107</v>
      </c>
      <c r="B685" t="s">
        <v>5013</v>
      </c>
      <c r="C685" t="s">
        <v>121</v>
      </c>
      <c r="D685">
        <v>2022</v>
      </c>
      <c r="E685" t="s">
        <v>110</v>
      </c>
      <c r="F685" t="s">
        <v>111</v>
      </c>
      <c r="G685">
        <v>33</v>
      </c>
      <c r="H685" t="s">
        <v>615</v>
      </c>
      <c r="I685" t="s">
        <v>616</v>
      </c>
      <c r="J685" t="s">
        <v>615</v>
      </c>
      <c r="K685" t="s">
        <v>5019</v>
      </c>
      <c r="L685" t="s">
        <v>115</v>
      </c>
      <c r="M685" t="s">
        <v>115</v>
      </c>
      <c r="N685" t="s">
        <v>123</v>
      </c>
      <c r="O685" t="s">
        <v>916</v>
      </c>
      <c r="P685" s="40">
        <v>10000</v>
      </c>
      <c r="Q685">
        <v>39711.5</v>
      </c>
      <c r="R685">
        <v>39711.5</v>
      </c>
      <c r="S685" t="s">
        <v>5038</v>
      </c>
      <c r="T685" t="s">
        <v>5038</v>
      </c>
      <c r="U685" t="s">
        <v>5038</v>
      </c>
      <c r="V685" s="40">
        <v>39711.5</v>
      </c>
      <c r="W685" t="s">
        <v>125</v>
      </c>
      <c r="X685" t="s">
        <v>126</v>
      </c>
      <c r="Y685" t="s">
        <v>120</v>
      </c>
      <c r="Z685" t="s">
        <v>120</v>
      </c>
      <c r="AA685" t="s">
        <v>127</v>
      </c>
      <c r="AB685" t="s">
        <v>115</v>
      </c>
    </row>
    <row r="686" spans="1:28" hidden="1">
      <c r="A686" t="s">
        <v>107</v>
      </c>
      <c r="B686" t="s">
        <v>5013</v>
      </c>
      <c r="C686" t="s">
        <v>121</v>
      </c>
      <c r="D686">
        <v>2022</v>
      </c>
      <c r="E686" t="s">
        <v>110</v>
      </c>
      <c r="F686" t="s">
        <v>111</v>
      </c>
      <c r="G686">
        <v>33</v>
      </c>
      <c r="H686" t="s">
        <v>615</v>
      </c>
      <c r="I686" t="s">
        <v>616</v>
      </c>
      <c r="J686" t="s">
        <v>615</v>
      </c>
      <c r="K686" t="s">
        <v>5019</v>
      </c>
      <c r="L686" t="s">
        <v>115</v>
      </c>
      <c r="M686" t="s">
        <v>115</v>
      </c>
      <c r="N686" t="s">
        <v>243</v>
      </c>
      <c r="O686" t="s">
        <v>1283</v>
      </c>
      <c r="P686" s="40">
        <v>0</v>
      </c>
      <c r="Q686">
        <v>5220</v>
      </c>
      <c r="R686">
        <v>5220</v>
      </c>
      <c r="S686" t="s">
        <v>5039</v>
      </c>
      <c r="T686" t="s">
        <v>5039</v>
      </c>
      <c r="U686" t="s">
        <v>5039</v>
      </c>
      <c r="V686" s="40">
        <v>5220</v>
      </c>
      <c r="W686" t="s">
        <v>125</v>
      </c>
      <c r="X686" t="s">
        <v>126</v>
      </c>
      <c r="Y686" t="s">
        <v>120</v>
      </c>
      <c r="Z686" t="s">
        <v>120</v>
      </c>
      <c r="AA686" t="s">
        <v>127</v>
      </c>
      <c r="AB686" t="s">
        <v>115</v>
      </c>
    </row>
    <row r="687" spans="1:28" hidden="1">
      <c r="A687" t="s">
        <v>107</v>
      </c>
      <c r="B687" t="s">
        <v>5013</v>
      </c>
      <c r="C687" t="s">
        <v>121</v>
      </c>
      <c r="D687">
        <v>2022</v>
      </c>
      <c r="E687" t="s">
        <v>110</v>
      </c>
      <c r="F687" t="s">
        <v>111</v>
      </c>
      <c r="G687">
        <v>33</v>
      </c>
      <c r="H687" t="s">
        <v>615</v>
      </c>
      <c r="I687" t="s">
        <v>616</v>
      </c>
      <c r="J687" t="s">
        <v>615</v>
      </c>
      <c r="K687" t="s">
        <v>5019</v>
      </c>
      <c r="L687" t="s">
        <v>115</v>
      </c>
      <c r="M687" t="s">
        <v>115</v>
      </c>
      <c r="N687" t="s">
        <v>243</v>
      </c>
      <c r="O687" t="s">
        <v>404</v>
      </c>
      <c r="P687" s="40">
        <v>10000</v>
      </c>
      <c r="Q687">
        <v>5000</v>
      </c>
      <c r="R687">
        <v>3073.97</v>
      </c>
      <c r="S687" t="s">
        <v>5040</v>
      </c>
      <c r="T687" t="s">
        <v>5040</v>
      </c>
      <c r="U687" t="s">
        <v>5040</v>
      </c>
      <c r="V687" s="40">
        <v>3073.97</v>
      </c>
      <c r="W687" t="s">
        <v>125</v>
      </c>
      <c r="X687" t="s">
        <v>126</v>
      </c>
      <c r="Y687" t="s">
        <v>120</v>
      </c>
      <c r="Z687" t="s">
        <v>120</v>
      </c>
      <c r="AA687" t="s">
        <v>127</v>
      </c>
      <c r="AB687" t="s">
        <v>115</v>
      </c>
    </row>
    <row r="688" spans="1:28" hidden="1">
      <c r="A688" t="s">
        <v>107</v>
      </c>
      <c r="B688" t="s">
        <v>5013</v>
      </c>
      <c r="C688" t="s">
        <v>121</v>
      </c>
      <c r="D688">
        <v>2022</v>
      </c>
      <c r="E688" t="s">
        <v>110</v>
      </c>
      <c r="F688" t="s">
        <v>111</v>
      </c>
      <c r="G688">
        <v>33</v>
      </c>
      <c r="H688" t="s">
        <v>615</v>
      </c>
      <c r="I688" t="s">
        <v>616</v>
      </c>
      <c r="J688" t="s">
        <v>615</v>
      </c>
      <c r="K688" t="s">
        <v>5019</v>
      </c>
      <c r="L688" t="s">
        <v>115</v>
      </c>
      <c r="M688" t="s">
        <v>115</v>
      </c>
      <c r="N688" t="s">
        <v>243</v>
      </c>
      <c r="O688" t="s">
        <v>542</v>
      </c>
      <c r="P688" s="40">
        <v>216000</v>
      </c>
      <c r="Q688">
        <v>53838.239999999998</v>
      </c>
      <c r="R688">
        <v>53838.239999999998</v>
      </c>
      <c r="S688" t="s">
        <v>5042</v>
      </c>
      <c r="T688" t="s">
        <v>5042</v>
      </c>
      <c r="U688" t="s">
        <v>5042</v>
      </c>
      <c r="V688" s="40">
        <v>53838.239999999998</v>
      </c>
      <c r="W688" t="s">
        <v>125</v>
      </c>
      <c r="X688" t="s">
        <v>126</v>
      </c>
      <c r="Y688" t="s">
        <v>120</v>
      </c>
      <c r="Z688" t="s">
        <v>120</v>
      </c>
      <c r="AA688" t="s">
        <v>127</v>
      </c>
      <c r="AB688" t="s">
        <v>115</v>
      </c>
    </row>
    <row r="689" spans="1:28" hidden="1">
      <c r="A689" t="s">
        <v>107</v>
      </c>
      <c r="B689" t="s">
        <v>5013</v>
      </c>
      <c r="C689" t="s">
        <v>121</v>
      </c>
      <c r="D689">
        <v>2022</v>
      </c>
      <c r="E689" t="s">
        <v>110</v>
      </c>
      <c r="F689" t="s">
        <v>111</v>
      </c>
      <c r="G689">
        <v>33</v>
      </c>
      <c r="H689" t="s">
        <v>615</v>
      </c>
      <c r="I689" t="s">
        <v>616</v>
      </c>
      <c r="J689" t="s">
        <v>615</v>
      </c>
      <c r="K689" t="s">
        <v>5019</v>
      </c>
      <c r="L689" t="s">
        <v>115</v>
      </c>
      <c r="M689" t="s">
        <v>115</v>
      </c>
      <c r="N689" t="s">
        <v>243</v>
      </c>
      <c r="O689" t="s">
        <v>371</v>
      </c>
      <c r="P689" s="40">
        <v>100000</v>
      </c>
      <c r="Q689">
        <v>100000</v>
      </c>
      <c r="R689">
        <v>57370.94</v>
      </c>
      <c r="S689" t="s">
        <v>5043</v>
      </c>
      <c r="T689" t="s">
        <v>5043</v>
      </c>
      <c r="U689" t="s">
        <v>5043</v>
      </c>
      <c r="V689" s="40">
        <v>57370.94</v>
      </c>
      <c r="W689" t="s">
        <v>125</v>
      </c>
      <c r="X689" t="s">
        <v>126</v>
      </c>
      <c r="Y689" t="s">
        <v>120</v>
      </c>
      <c r="Z689" t="s">
        <v>120</v>
      </c>
      <c r="AA689" t="s">
        <v>127</v>
      </c>
      <c r="AB689" t="s">
        <v>115</v>
      </c>
    </row>
    <row r="690" spans="1:28" hidden="1">
      <c r="A690" t="s">
        <v>107</v>
      </c>
      <c r="B690" t="s">
        <v>5013</v>
      </c>
      <c r="C690" t="s">
        <v>121</v>
      </c>
      <c r="D690">
        <v>2022</v>
      </c>
      <c r="E690" t="s">
        <v>110</v>
      </c>
      <c r="F690" t="s">
        <v>111</v>
      </c>
      <c r="G690">
        <v>33</v>
      </c>
      <c r="H690" t="s">
        <v>615</v>
      </c>
      <c r="I690" t="s">
        <v>616</v>
      </c>
      <c r="J690" t="s">
        <v>615</v>
      </c>
      <c r="K690" t="s">
        <v>5019</v>
      </c>
      <c r="L690" t="s">
        <v>115</v>
      </c>
      <c r="M690" t="s">
        <v>115</v>
      </c>
      <c r="N690" t="s">
        <v>243</v>
      </c>
      <c r="O690" t="s">
        <v>354</v>
      </c>
      <c r="P690" s="40">
        <v>0</v>
      </c>
      <c r="Q690">
        <v>156.5</v>
      </c>
      <c r="R690">
        <v>156.5</v>
      </c>
      <c r="S690" t="s">
        <v>5044</v>
      </c>
      <c r="T690" t="s">
        <v>5044</v>
      </c>
      <c r="U690" t="s">
        <v>5044</v>
      </c>
      <c r="V690" s="40">
        <v>156.5</v>
      </c>
      <c r="W690" t="s">
        <v>125</v>
      </c>
      <c r="X690" t="s">
        <v>126</v>
      </c>
      <c r="Y690" t="s">
        <v>120</v>
      </c>
      <c r="Z690" t="s">
        <v>120</v>
      </c>
      <c r="AA690" t="s">
        <v>127</v>
      </c>
      <c r="AB690" t="s">
        <v>115</v>
      </c>
    </row>
    <row r="691" spans="1:28" hidden="1">
      <c r="A691" t="s">
        <v>107</v>
      </c>
      <c r="B691" t="s">
        <v>5013</v>
      </c>
      <c r="C691" t="s">
        <v>121</v>
      </c>
      <c r="D691">
        <v>2022</v>
      </c>
      <c r="E691" t="s">
        <v>110</v>
      </c>
      <c r="F691" t="s">
        <v>111</v>
      </c>
      <c r="G691">
        <v>33</v>
      </c>
      <c r="H691" t="s">
        <v>615</v>
      </c>
      <c r="I691" t="s">
        <v>616</v>
      </c>
      <c r="J691" t="s">
        <v>615</v>
      </c>
      <c r="K691" t="s">
        <v>5019</v>
      </c>
      <c r="L691" t="s">
        <v>115</v>
      </c>
      <c r="M691" t="s">
        <v>115</v>
      </c>
      <c r="N691" t="s">
        <v>243</v>
      </c>
      <c r="O691" t="s">
        <v>470</v>
      </c>
      <c r="P691" s="40">
        <v>2453032</v>
      </c>
      <c r="Q691">
        <v>2453032</v>
      </c>
      <c r="R691">
        <v>1824564</v>
      </c>
      <c r="S691" t="s">
        <v>5046</v>
      </c>
      <c r="T691" t="s">
        <v>5046</v>
      </c>
      <c r="U691" t="s">
        <v>5046</v>
      </c>
      <c r="V691" s="40">
        <v>1824564</v>
      </c>
      <c r="W691" t="s">
        <v>125</v>
      </c>
      <c r="X691" t="s">
        <v>126</v>
      </c>
      <c r="Y691" t="s">
        <v>120</v>
      </c>
      <c r="Z691" t="s">
        <v>120</v>
      </c>
      <c r="AA691" t="s">
        <v>127</v>
      </c>
      <c r="AB691" t="s">
        <v>115</v>
      </c>
    </row>
    <row r="692" spans="1:28" hidden="1">
      <c r="A692" t="s">
        <v>107</v>
      </c>
      <c r="B692" t="s">
        <v>5013</v>
      </c>
      <c r="C692" t="s">
        <v>121</v>
      </c>
      <c r="D692">
        <v>2022</v>
      </c>
      <c r="E692" t="s">
        <v>110</v>
      </c>
      <c r="F692" t="s">
        <v>111</v>
      </c>
      <c r="G692">
        <v>33</v>
      </c>
      <c r="H692" t="s">
        <v>615</v>
      </c>
      <c r="I692" t="s">
        <v>616</v>
      </c>
      <c r="J692" t="s">
        <v>615</v>
      </c>
      <c r="K692" t="s">
        <v>5019</v>
      </c>
      <c r="L692" t="s">
        <v>115</v>
      </c>
      <c r="M692" t="s">
        <v>115</v>
      </c>
      <c r="N692" t="s">
        <v>243</v>
      </c>
      <c r="O692" t="s">
        <v>407</v>
      </c>
      <c r="P692" s="40">
        <v>6000</v>
      </c>
      <c r="Q692">
        <v>6000</v>
      </c>
      <c r="R692">
        <v>0</v>
      </c>
      <c r="S692" t="s">
        <v>189</v>
      </c>
      <c r="T692" t="s">
        <v>189</v>
      </c>
      <c r="U692" t="s">
        <v>189</v>
      </c>
      <c r="V692" s="40">
        <v>0</v>
      </c>
      <c r="W692" t="s">
        <v>125</v>
      </c>
      <c r="X692" t="s">
        <v>126</v>
      </c>
      <c r="Y692" t="s">
        <v>120</v>
      </c>
      <c r="Z692" t="s">
        <v>120</v>
      </c>
      <c r="AA692" t="s">
        <v>127</v>
      </c>
      <c r="AB692" t="s">
        <v>115</v>
      </c>
    </row>
    <row r="693" spans="1:28" hidden="1">
      <c r="A693" t="s">
        <v>107</v>
      </c>
      <c r="B693" t="s">
        <v>5013</v>
      </c>
      <c r="C693" t="s">
        <v>121</v>
      </c>
      <c r="D693">
        <v>2022</v>
      </c>
      <c r="E693" t="s">
        <v>110</v>
      </c>
      <c r="F693" t="s">
        <v>111</v>
      </c>
      <c r="G693">
        <v>33</v>
      </c>
      <c r="H693" t="s">
        <v>615</v>
      </c>
      <c r="I693" t="s">
        <v>616</v>
      </c>
      <c r="J693" t="s">
        <v>615</v>
      </c>
      <c r="K693" t="s">
        <v>5019</v>
      </c>
      <c r="L693" t="s">
        <v>115</v>
      </c>
      <c r="M693" t="s">
        <v>115</v>
      </c>
      <c r="N693" t="s">
        <v>243</v>
      </c>
      <c r="O693" t="s">
        <v>383</v>
      </c>
      <c r="P693" s="40">
        <v>96000</v>
      </c>
      <c r="Q693">
        <v>17298.939999999999</v>
      </c>
      <c r="R693">
        <v>17298.939999999999</v>
      </c>
      <c r="S693" t="s">
        <v>5047</v>
      </c>
      <c r="T693" t="s">
        <v>5047</v>
      </c>
      <c r="U693" t="s">
        <v>5047</v>
      </c>
      <c r="V693" s="40">
        <v>17298.939999999999</v>
      </c>
      <c r="W693" t="s">
        <v>125</v>
      </c>
      <c r="X693" t="s">
        <v>126</v>
      </c>
      <c r="Y693" t="s">
        <v>120</v>
      </c>
      <c r="Z693" t="s">
        <v>120</v>
      </c>
      <c r="AA693" t="s">
        <v>127</v>
      </c>
      <c r="AB693" t="s">
        <v>115</v>
      </c>
    </row>
    <row r="694" spans="1:28" hidden="1">
      <c r="A694" t="s">
        <v>107</v>
      </c>
      <c r="B694" t="s">
        <v>5013</v>
      </c>
      <c r="C694" t="s">
        <v>121</v>
      </c>
      <c r="D694">
        <v>2022</v>
      </c>
      <c r="E694" t="s">
        <v>110</v>
      </c>
      <c r="F694" t="s">
        <v>111</v>
      </c>
      <c r="G694">
        <v>33</v>
      </c>
      <c r="H694" t="s">
        <v>615</v>
      </c>
      <c r="I694" t="s">
        <v>616</v>
      </c>
      <c r="J694" t="s">
        <v>615</v>
      </c>
      <c r="K694" t="s">
        <v>5019</v>
      </c>
      <c r="L694" t="s">
        <v>115</v>
      </c>
      <c r="M694" t="s">
        <v>115</v>
      </c>
      <c r="N694" t="s">
        <v>243</v>
      </c>
      <c r="O694" t="s">
        <v>426</v>
      </c>
      <c r="P694" s="40">
        <v>0</v>
      </c>
      <c r="Q694">
        <v>6960</v>
      </c>
      <c r="R694">
        <v>6960</v>
      </c>
      <c r="S694" t="s">
        <v>5048</v>
      </c>
      <c r="T694" t="s">
        <v>5048</v>
      </c>
      <c r="U694" t="s">
        <v>5048</v>
      </c>
      <c r="V694" s="40">
        <v>6960</v>
      </c>
      <c r="W694" t="s">
        <v>125</v>
      </c>
      <c r="X694" t="s">
        <v>126</v>
      </c>
      <c r="Y694" t="s">
        <v>120</v>
      </c>
      <c r="Z694" t="s">
        <v>120</v>
      </c>
      <c r="AA694" t="s">
        <v>127</v>
      </c>
      <c r="AB694" t="s">
        <v>115</v>
      </c>
    </row>
    <row r="695" spans="1:28" hidden="1">
      <c r="A695" t="s">
        <v>107</v>
      </c>
      <c r="B695" t="s">
        <v>5013</v>
      </c>
      <c r="C695" t="s">
        <v>121</v>
      </c>
      <c r="D695">
        <v>2022</v>
      </c>
      <c r="E695" t="s">
        <v>110</v>
      </c>
      <c r="F695" t="s">
        <v>111</v>
      </c>
      <c r="G695">
        <v>33</v>
      </c>
      <c r="H695" t="s">
        <v>615</v>
      </c>
      <c r="I695" t="s">
        <v>616</v>
      </c>
      <c r="J695" t="s">
        <v>615</v>
      </c>
      <c r="K695" t="s">
        <v>5019</v>
      </c>
      <c r="L695" t="s">
        <v>115</v>
      </c>
      <c r="M695" t="s">
        <v>115</v>
      </c>
      <c r="N695" t="s">
        <v>243</v>
      </c>
      <c r="O695" t="s">
        <v>352</v>
      </c>
      <c r="P695" s="40">
        <v>5000</v>
      </c>
      <c r="Q695">
        <v>5000</v>
      </c>
      <c r="R695">
        <v>3878.54</v>
      </c>
      <c r="S695" t="s">
        <v>5049</v>
      </c>
      <c r="T695" t="s">
        <v>5049</v>
      </c>
      <c r="U695" t="s">
        <v>5049</v>
      </c>
      <c r="V695" s="40">
        <v>3878.54</v>
      </c>
      <c r="W695" t="s">
        <v>125</v>
      </c>
      <c r="X695" t="s">
        <v>126</v>
      </c>
      <c r="Y695" t="s">
        <v>120</v>
      </c>
      <c r="Z695" t="s">
        <v>120</v>
      </c>
      <c r="AA695" t="s">
        <v>127</v>
      </c>
      <c r="AB695" t="s">
        <v>115</v>
      </c>
    </row>
    <row r="696" spans="1:28" hidden="1">
      <c r="A696" t="s">
        <v>107</v>
      </c>
      <c r="B696" t="s">
        <v>5013</v>
      </c>
      <c r="C696" t="s">
        <v>121</v>
      </c>
      <c r="D696">
        <v>2022</v>
      </c>
      <c r="E696" t="s">
        <v>110</v>
      </c>
      <c r="F696" t="s">
        <v>111</v>
      </c>
      <c r="G696">
        <v>33</v>
      </c>
      <c r="H696" t="s">
        <v>615</v>
      </c>
      <c r="I696" t="s">
        <v>616</v>
      </c>
      <c r="J696" t="s">
        <v>615</v>
      </c>
      <c r="K696" t="s">
        <v>5019</v>
      </c>
      <c r="L696" t="s">
        <v>115</v>
      </c>
      <c r="M696" t="s">
        <v>115</v>
      </c>
      <c r="N696" t="s">
        <v>243</v>
      </c>
      <c r="O696" t="s">
        <v>1079</v>
      </c>
      <c r="P696" s="40">
        <v>0</v>
      </c>
      <c r="Q696">
        <v>11970.01</v>
      </c>
      <c r="R696">
        <v>11970.01</v>
      </c>
      <c r="S696" t="s">
        <v>5050</v>
      </c>
      <c r="T696" t="s">
        <v>5050</v>
      </c>
      <c r="U696" t="s">
        <v>5050</v>
      </c>
      <c r="V696" s="40">
        <v>11970.01</v>
      </c>
      <c r="W696" t="s">
        <v>125</v>
      </c>
      <c r="X696" t="s">
        <v>126</v>
      </c>
      <c r="Y696" t="s">
        <v>120</v>
      </c>
      <c r="Z696" t="s">
        <v>120</v>
      </c>
      <c r="AA696" t="s">
        <v>127</v>
      </c>
      <c r="AB696" t="s">
        <v>115</v>
      </c>
    </row>
    <row r="697" spans="1:28" hidden="1">
      <c r="A697" t="s">
        <v>107</v>
      </c>
      <c r="B697" t="s">
        <v>5013</v>
      </c>
      <c r="C697" t="s">
        <v>121</v>
      </c>
      <c r="D697">
        <v>2022</v>
      </c>
      <c r="E697" t="s">
        <v>110</v>
      </c>
      <c r="F697" t="s">
        <v>111</v>
      </c>
      <c r="G697">
        <v>33</v>
      </c>
      <c r="H697" t="s">
        <v>615</v>
      </c>
      <c r="I697" t="s">
        <v>616</v>
      </c>
      <c r="J697" t="s">
        <v>615</v>
      </c>
      <c r="K697" t="s">
        <v>5019</v>
      </c>
      <c r="L697" t="s">
        <v>115</v>
      </c>
      <c r="M697" t="s">
        <v>115</v>
      </c>
      <c r="N697" t="s">
        <v>243</v>
      </c>
      <c r="O697" t="s">
        <v>279</v>
      </c>
      <c r="P697" s="40">
        <v>1000</v>
      </c>
      <c r="Q697">
        <v>2983.5</v>
      </c>
      <c r="R697">
        <v>2983.5</v>
      </c>
      <c r="S697" t="s">
        <v>5051</v>
      </c>
      <c r="T697" t="s">
        <v>5051</v>
      </c>
      <c r="U697" t="s">
        <v>5051</v>
      </c>
      <c r="V697" s="40">
        <v>2983.5</v>
      </c>
      <c r="W697" t="s">
        <v>125</v>
      </c>
      <c r="X697" t="s">
        <v>126</v>
      </c>
      <c r="Y697" t="s">
        <v>120</v>
      </c>
      <c r="Z697" t="s">
        <v>120</v>
      </c>
      <c r="AA697" t="s">
        <v>127</v>
      </c>
      <c r="AB697" t="s">
        <v>115</v>
      </c>
    </row>
    <row r="698" spans="1:28" hidden="1">
      <c r="A698" t="s">
        <v>107</v>
      </c>
      <c r="B698" t="s">
        <v>5013</v>
      </c>
      <c r="C698" t="s">
        <v>121</v>
      </c>
      <c r="D698">
        <v>2022</v>
      </c>
      <c r="E698" t="s">
        <v>110</v>
      </c>
      <c r="F698" t="s">
        <v>111</v>
      </c>
      <c r="G698">
        <v>33</v>
      </c>
      <c r="H698" t="s">
        <v>615</v>
      </c>
      <c r="I698" t="s">
        <v>616</v>
      </c>
      <c r="J698" t="s">
        <v>615</v>
      </c>
      <c r="K698" t="s">
        <v>5019</v>
      </c>
      <c r="L698" t="s">
        <v>115</v>
      </c>
      <c r="M698" t="s">
        <v>115</v>
      </c>
      <c r="N698" t="s">
        <v>123</v>
      </c>
      <c r="O698" t="s">
        <v>511</v>
      </c>
      <c r="P698" s="40">
        <v>50000</v>
      </c>
      <c r="Q698">
        <v>0</v>
      </c>
      <c r="R698">
        <v>0</v>
      </c>
      <c r="S698" t="s">
        <v>189</v>
      </c>
      <c r="T698" t="s">
        <v>189</v>
      </c>
      <c r="U698" t="s">
        <v>189</v>
      </c>
      <c r="V698" s="40">
        <v>0</v>
      </c>
      <c r="W698" t="s">
        <v>125</v>
      </c>
      <c r="X698" t="s">
        <v>126</v>
      </c>
      <c r="Y698" t="s">
        <v>120</v>
      </c>
      <c r="Z698" t="s">
        <v>120</v>
      </c>
      <c r="AA698" t="s">
        <v>127</v>
      </c>
      <c r="AB698" t="s">
        <v>115</v>
      </c>
    </row>
    <row r="699" spans="1:28" hidden="1">
      <c r="A699" t="s">
        <v>107</v>
      </c>
      <c r="B699" t="s">
        <v>5013</v>
      </c>
      <c r="C699" t="s">
        <v>121</v>
      </c>
      <c r="D699">
        <v>2022</v>
      </c>
      <c r="E699" t="s">
        <v>110</v>
      </c>
      <c r="F699" t="s">
        <v>111</v>
      </c>
      <c r="G699">
        <v>33</v>
      </c>
      <c r="H699" t="s">
        <v>615</v>
      </c>
      <c r="I699" t="s">
        <v>616</v>
      </c>
      <c r="J699" t="s">
        <v>615</v>
      </c>
      <c r="K699" t="s">
        <v>5019</v>
      </c>
      <c r="L699" t="s">
        <v>115</v>
      </c>
      <c r="M699" t="s">
        <v>115</v>
      </c>
      <c r="N699" t="s">
        <v>243</v>
      </c>
      <c r="O699" t="s">
        <v>320</v>
      </c>
      <c r="P699" s="40">
        <v>10000</v>
      </c>
      <c r="Q699">
        <v>48532.08</v>
      </c>
      <c r="R699">
        <v>48532.08</v>
      </c>
      <c r="S699" t="s">
        <v>5052</v>
      </c>
      <c r="T699" t="s">
        <v>5052</v>
      </c>
      <c r="U699" t="s">
        <v>5052</v>
      </c>
      <c r="V699" s="40">
        <v>48532.08</v>
      </c>
      <c r="W699" t="s">
        <v>125</v>
      </c>
      <c r="X699" t="s">
        <v>126</v>
      </c>
      <c r="Y699" t="s">
        <v>120</v>
      </c>
      <c r="Z699" t="s">
        <v>120</v>
      </c>
      <c r="AA699" t="s">
        <v>127</v>
      </c>
      <c r="AB699" t="s">
        <v>115</v>
      </c>
    </row>
    <row r="700" spans="1:28" hidden="1">
      <c r="A700" t="s">
        <v>107</v>
      </c>
      <c r="B700" t="s">
        <v>5013</v>
      </c>
      <c r="C700" t="s">
        <v>121</v>
      </c>
      <c r="D700">
        <v>2022</v>
      </c>
      <c r="E700" t="s">
        <v>110</v>
      </c>
      <c r="F700" t="s">
        <v>111</v>
      </c>
      <c r="G700">
        <v>33</v>
      </c>
      <c r="H700" t="s">
        <v>615</v>
      </c>
      <c r="I700" t="s">
        <v>616</v>
      </c>
      <c r="J700" t="s">
        <v>615</v>
      </c>
      <c r="K700" t="s">
        <v>5019</v>
      </c>
      <c r="L700" t="s">
        <v>115</v>
      </c>
      <c r="M700" t="s">
        <v>115</v>
      </c>
      <c r="N700" t="s">
        <v>243</v>
      </c>
      <c r="O700" t="s">
        <v>452</v>
      </c>
      <c r="P700" s="40">
        <v>0</v>
      </c>
      <c r="Q700">
        <v>770506.67</v>
      </c>
      <c r="R700">
        <v>770506.67</v>
      </c>
      <c r="S700" t="s">
        <v>5053</v>
      </c>
      <c r="T700" t="s">
        <v>5053</v>
      </c>
      <c r="U700" t="s">
        <v>5053</v>
      </c>
      <c r="V700" s="40">
        <v>770506.67</v>
      </c>
      <c r="W700" t="s">
        <v>125</v>
      </c>
      <c r="X700" t="s">
        <v>126</v>
      </c>
      <c r="Y700" t="s">
        <v>120</v>
      </c>
      <c r="Z700" t="s">
        <v>120</v>
      </c>
      <c r="AA700" t="s">
        <v>127</v>
      </c>
      <c r="AB700" t="s">
        <v>115</v>
      </c>
    </row>
    <row r="701" spans="1:28" hidden="1">
      <c r="A701" t="s">
        <v>107</v>
      </c>
      <c r="B701" t="s">
        <v>5013</v>
      </c>
      <c r="C701" t="s">
        <v>121</v>
      </c>
      <c r="D701">
        <v>2022</v>
      </c>
      <c r="E701" t="s">
        <v>110</v>
      </c>
      <c r="F701" t="s">
        <v>111</v>
      </c>
      <c r="G701">
        <v>33</v>
      </c>
      <c r="H701" t="s">
        <v>615</v>
      </c>
      <c r="I701" t="s">
        <v>616</v>
      </c>
      <c r="J701" t="s">
        <v>615</v>
      </c>
      <c r="K701" t="s">
        <v>5019</v>
      </c>
      <c r="L701" t="s">
        <v>115</v>
      </c>
      <c r="M701" t="s">
        <v>115</v>
      </c>
      <c r="N701" t="s">
        <v>243</v>
      </c>
      <c r="O701" t="s">
        <v>304</v>
      </c>
      <c r="P701" s="40">
        <v>0</v>
      </c>
      <c r="Q701">
        <v>78258.38</v>
      </c>
      <c r="R701">
        <v>78258.38</v>
      </c>
      <c r="S701" t="s">
        <v>5054</v>
      </c>
      <c r="T701" t="s">
        <v>5054</v>
      </c>
      <c r="U701" t="s">
        <v>5054</v>
      </c>
      <c r="V701" s="40">
        <v>78258.38</v>
      </c>
      <c r="W701" t="s">
        <v>125</v>
      </c>
      <c r="X701" t="s">
        <v>126</v>
      </c>
      <c r="Y701" t="s">
        <v>120</v>
      </c>
      <c r="Z701" t="s">
        <v>120</v>
      </c>
      <c r="AA701" t="s">
        <v>127</v>
      </c>
      <c r="AB701" t="s">
        <v>115</v>
      </c>
    </row>
    <row r="702" spans="1:28" hidden="1">
      <c r="A702" t="s">
        <v>107</v>
      </c>
      <c r="B702" t="s">
        <v>5013</v>
      </c>
      <c r="C702" t="s">
        <v>121</v>
      </c>
      <c r="D702">
        <v>2022</v>
      </c>
      <c r="E702" t="s">
        <v>110</v>
      </c>
      <c r="F702" t="s">
        <v>111</v>
      </c>
      <c r="G702">
        <v>33</v>
      </c>
      <c r="H702" t="s">
        <v>615</v>
      </c>
      <c r="I702" t="s">
        <v>616</v>
      </c>
      <c r="J702" t="s">
        <v>615</v>
      </c>
      <c r="K702" t="s">
        <v>5019</v>
      </c>
      <c r="L702" t="s">
        <v>115</v>
      </c>
      <c r="M702" t="s">
        <v>115</v>
      </c>
      <c r="N702" t="s">
        <v>243</v>
      </c>
      <c r="O702" t="s">
        <v>1708</v>
      </c>
      <c r="P702" s="40">
        <v>2000</v>
      </c>
      <c r="Q702">
        <v>2000</v>
      </c>
      <c r="R702">
        <v>0</v>
      </c>
      <c r="S702" t="s">
        <v>189</v>
      </c>
      <c r="T702" t="s">
        <v>189</v>
      </c>
      <c r="U702" t="s">
        <v>189</v>
      </c>
      <c r="V702" s="40">
        <v>0</v>
      </c>
      <c r="W702" t="s">
        <v>125</v>
      </c>
      <c r="X702" t="s">
        <v>126</v>
      </c>
      <c r="Y702" t="s">
        <v>120</v>
      </c>
      <c r="Z702" t="s">
        <v>120</v>
      </c>
      <c r="AA702" t="s">
        <v>127</v>
      </c>
      <c r="AB702" t="s">
        <v>115</v>
      </c>
    </row>
    <row r="703" spans="1:28" hidden="1">
      <c r="A703" t="s">
        <v>107</v>
      </c>
      <c r="B703" t="s">
        <v>5013</v>
      </c>
      <c r="C703" t="s">
        <v>121</v>
      </c>
      <c r="D703">
        <v>2022</v>
      </c>
      <c r="E703" t="s">
        <v>110</v>
      </c>
      <c r="F703" t="s">
        <v>111</v>
      </c>
      <c r="G703">
        <v>33</v>
      </c>
      <c r="H703" t="s">
        <v>615</v>
      </c>
      <c r="I703" t="s">
        <v>616</v>
      </c>
      <c r="J703" t="s">
        <v>615</v>
      </c>
      <c r="K703" t="s">
        <v>5019</v>
      </c>
      <c r="L703" t="s">
        <v>115</v>
      </c>
      <c r="M703" t="s">
        <v>115</v>
      </c>
      <c r="N703" t="s">
        <v>123</v>
      </c>
      <c r="O703" t="s">
        <v>491</v>
      </c>
      <c r="P703" s="40">
        <v>10000</v>
      </c>
      <c r="Q703">
        <v>38280</v>
      </c>
      <c r="R703">
        <v>38280</v>
      </c>
      <c r="S703" t="s">
        <v>5055</v>
      </c>
      <c r="T703" t="s">
        <v>5055</v>
      </c>
      <c r="U703" t="s">
        <v>5055</v>
      </c>
      <c r="V703" s="40">
        <v>38280</v>
      </c>
      <c r="W703" t="s">
        <v>125</v>
      </c>
      <c r="X703" t="s">
        <v>126</v>
      </c>
      <c r="Y703" t="s">
        <v>120</v>
      </c>
      <c r="Z703" t="s">
        <v>120</v>
      </c>
      <c r="AA703" t="s">
        <v>127</v>
      </c>
      <c r="AB703" t="s">
        <v>115</v>
      </c>
    </row>
    <row r="704" spans="1:28" hidden="1">
      <c r="A704" t="s">
        <v>107</v>
      </c>
      <c r="B704" t="s">
        <v>5013</v>
      </c>
      <c r="C704" t="s">
        <v>121</v>
      </c>
      <c r="D704">
        <v>2022</v>
      </c>
      <c r="E704" t="s">
        <v>110</v>
      </c>
      <c r="F704" t="s">
        <v>111</v>
      </c>
      <c r="G704">
        <v>33</v>
      </c>
      <c r="H704" t="s">
        <v>615</v>
      </c>
      <c r="I704" t="s">
        <v>616</v>
      </c>
      <c r="J704" t="s">
        <v>615</v>
      </c>
      <c r="K704" t="s">
        <v>5019</v>
      </c>
      <c r="L704" t="s">
        <v>115</v>
      </c>
      <c r="M704" t="s">
        <v>115</v>
      </c>
      <c r="N704" t="s">
        <v>243</v>
      </c>
      <c r="O704" t="s">
        <v>288</v>
      </c>
      <c r="P704" s="40">
        <v>1383000</v>
      </c>
      <c r="Q704">
        <v>1261912.73</v>
      </c>
      <c r="R704">
        <v>1261912.73</v>
      </c>
      <c r="S704" t="s">
        <v>5057</v>
      </c>
      <c r="T704" t="s">
        <v>5057</v>
      </c>
      <c r="U704" t="s">
        <v>5057</v>
      </c>
      <c r="V704" s="40">
        <v>1261912.73</v>
      </c>
      <c r="W704" t="s">
        <v>125</v>
      </c>
      <c r="X704" t="s">
        <v>126</v>
      </c>
      <c r="Y704" t="s">
        <v>120</v>
      </c>
      <c r="Z704" t="s">
        <v>120</v>
      </c>
      <c r="AA704" t="s">
        <v>127</v>
      </c>
      <c r="AB704" t="s">
        <v>115</v>
      </c>
    </row>
    <row r="705" spans="1:28" hidden="1">
      <c r="A705" t="s">
        <v>107</v>
      </c>
      <c r="B705" t="s">
        <v>5013</v>
      </c>
      <c r="C705" t="s">
        <v>121</v>
      </c>
      <c r="D705">
        <v>2022</v>
      </c>
      <c r="E705" t="s">
        <v>110</v>
      </c>
      <c r="F705" t="s">
        <v>111</v>
      </c>
      <c r="G705">
        <v>33</v>
      </c>
      <c r="H705" t="s">
        <v>615</v>
      </c>
      <c r="I705" t="s">
        <v>616</v>
      </c>
      <c r="J705" t="s">
        <v>615</v>
      </c>
      <c r="K705" t="s">
        <v>5019</v>
      </c>
      <c r="L705" t="s">
        <v>115</v>
      </c>
      <c r="M705" t="s">
        <v>115</v>
      </c>
      <c r="N705" t="s">
        <v>243</v>
      </c>
      <c r="O705" t="s">
        <v>477</v>
      </c>
      <c r="P705" s="40">
        <v>60000</v>
      </c>
      <c r="Q705">
        <v>10000</v>
      </c>
      <c r="R705">
        <v>9839.5300000000007</v>
      </c>
      <c r="S705" t="s">
        <v>5058</v>
      </c>
      <c r="T705" t="s">
        <v>5058</v>
      </c>
      <c r="U705" t="s">
        <v>5058</v>
      </c>
      <c r="V705" s="40">
        <v>9839.5300000000007</v>
      </c>
      <c r="W705" t="s">
        <v>125</v>
      </c>
      <c r="X705" t="s">
        <v>126</v>
      </c>
      <c r="Y705" t="s">
        <v>120</v>
      </c>
      <c r="Z705" t="s">
        <v>120</v>
      </c>
      <c r="AA705" t="s">
        <v>127</v>
      </c>
      <c r="AB705" t="s">
        <v>115</v>
      </c>
    </row>
    <row r="706" spans="1:28" hidden="1">
      <c r="A706" t="s">
        <v>107</v>
      </c>
      <c r="B706" t="s">
        <v>5013</v>
      </c>
      <c r="C706" t="s">
        <v>121</v>
      </c>
      <c r="D706">
        <v>2022</v>
      </c>
      <c r="E706" t="s">
        <v>110</v>
      </c>
      <c r="F706" t="s">
        <v>111</v>
      </c>
      <c r="G706">
        <v>33</v>
      </c>
      <c r="H706" t="s">
        <v>615</v>
      </c>
      <c r="I706" t="s">
        <v>616</v>
      </c>
      <c r="J706" t="s">
        <v>615</v>
      </c>
      <c r="K706" t="s">
        <v>5019</v>
      </c>
      <c r="L706" t="s">
        <v>115</v>
      </c>
      <c r="M706" t="s">
        <v>115</v>
      </c>
      <c r="N706" t="s">
        <v>243</v>
      </c>
      <c r="O706" t="s">
        <v>295</v>
      </c>
      <c r="P706" s="40">
        <v>170000</v>
      </c>
      <c r="Q706">
        <v>174277</v>
      </c>
      <c r="R706">
        <v>174277</v>
      </c>
      <c r="S706" t="s">
        <v>5059</v>
      </c>
      <c r="T706" t="s">
        <v>5059</v>
      </c>
      <c r="U706" t="s">
        <v>5059</v>
      </c>
      <c r="V706" s="40">
        <v>174277</v>
      </c>
      <c r="W706" t="s">
        <v>125</v>
      </c>
      <c r="X706" t="s">
        <v>126</v>
      </c>
      <c r="Y706" t="s">
        <v>120</v>
      </c>
      <c r="Z706" t="s">
        <v>120</v>
      </c>
      <c r="AA706" t="s">
        <v>127</v>
      </c>
      <c r="AB706" t="s">
        <v>115</v>
      </c>
    </row>
    <row r="707" spans="1:28" hidden="1">
      <c r="A707" t="s">
        <v>107</v>
      </c>
      <c r="B707" t="s">
        <v>5013</v>
      </c>
      <c r="C707" t="s">
        <v>121</v>
      </c>
      <c r="D707">
        <v>2022</v>
      </c>
      <c r="E707" t="s">
        <v>110</v>
      </c>
      <c r="F707" t="s">
        <v>111</v>
      </c>
      <c r="G707">
        <v>33</v>
      </c>
      <c r="H707" t="s">
        <v>615</v>
      </c>
      <c r="I707" t="s">
        <v>616</v>
      </c>
      <c r="J707" t="s">
        <v>615</v>
      </c>
      <c r="K707" t="s">
        <v>5019</v>
      </c>
      <c r="L707" t="s">
        <v>115</v>
      </c>
      <c r="M707" t="s">
        <v>115</v>
      </c>
      <c r="N707" t="s">
        <v>243</v>
      </c>
      <c r="O707" t="s">
        <v>391</v>
      </c>
      <c r="P707" s="40">
        <v>9000</v>
      </c>
      <c r="Q707">
        <v>14865.4</v>
      </c>
      <c r="R707">
        <v>14865.4</v>
      </c>
      <c r="S707" t="s">
        <v>5061</v>
      </c>
      <c r="T707" t="s">
        <v>5061</v>
      </c>
      <c r="U707" t="s">
        <v>5061</v>
      </c>
      <c r="V707" s="40">
        <v>14865.4</v>
      </c>
      <c r="W707" t="s">
        <v>125</v>
      </c>
      <c r="X707" t="s">
        <v>126</v>
      </c>
      <c r="Y707" t="s">
        <v>120</v>
      </c>
      <c r="Z707" t="s">
        <v>120</v>
      </c>
      <c r="AA707" t="s">
        <v>127</v>
      </c>
      <c r="AB707" t="s">
        <v>115</v>
      </c>
    </row>
    <row r="708" spans="1:28" hidden="1">
      <c r="A708" t="s">
        <v>107</v>
      </c>
      <c r="B708" t="s">
        <v>5013</v>
      </c>
      <c r="C708" t="s">
        <v>121</v>
      </c>
      <c r="D708">
        <v>2022</v>
      </c>
      <c r="E708" t="s">
        <v>110</v>
      </c>
      <c r="F708" t="s">
        <v>111</v>
      </c>
      <c r="G708">
        <v>33</v>
      </c>
      <c r="H708" t="s">
        <v>615</v>
      </c>
      <c r="I708" t="s">
        <v>616</v>
      </c>
      <c r="J708" t="s">
        <v>615</v>
      </c>
      <c r="K708" t="s">
        <v>5019</v>
      </c>
      <c r="L708" t="s">
        <v>115</v>
      </c>
      <c r="M708" t="s">
        <v>115</v>
      </c>
      <c r="N708" t="s">
        <v>243</v>
      </c>
      <c r="O708" t="s">
        <v>327</v>
      </c>
      <c r="P708" s="40">
        <v>670248</v>
      </c>
      <c r="Q708">
        <v>670248</v>
      </c>
      <c r="R708">
        <v>94754.01</v>
      </c>
      <c r="S708" t="s">
        <v>5063</v>
      </c>
      <c r="T708" t="s">
        <v>5063</v>
      </c>
      <c r="U708" t="s">
        <v>5063</v>
      </c>
      <c r="V708" s="40">
        <v>94754.01</v>
      </c>
      <c r="W708" t="s">
        <v>125</v>
      </c>
      <c r="X708" t="s">
        <v>126</v>
      </c>
      <c r="Y708" t="s">
        <v>120</v>
      </c>
      <c r="Z708" t="s">
        <v>120</v>
      </c>
      <c r="AA708" t="s">
        <v>127</v>
      </c>
      <c r="AB708" t="s">
        <v>115</v>
      </c>
    </row>
    <row r="709" spans="1:28" hidden="1">
      <c r="A709" t="s">
        <v>107</v>
      </c>
      <c r="B709" t="s">
        <v>5013</v>
      </c>
      <c r="C709" t="s">
        <v>121</v>
      </c>
      <c r="D709">
        <v>2022</v>
      </c>
      <c r="E709" t="s">
        <v>110</v>
      </c>
      <c r="F709" t="s">
        <v>111</v>
      </c>
      <c r="G709">
        <v>33</v>
      </c>
      <c r="H709" t="s">
        <v>615</v>
      </c>
      <c r="I709" t="s">
        <v>616</v>
      </c>
      <c r="J709" t="s">
        <v>615</v>
      </c>
      <c r="K709" t="s">
        <v>5019</v>
      </c>
      <c r="L709" t="s">
        <v>115</v>
      </c>
      <c r="M709" t="s">
        <v>115</v>
      </c>
      <c r="N709" t="s">
        <v>243</v>
      </c>
      <c r="O709" t="s">
        <v>359</v>
      </c>
      <c r="P709" s="40">
        <v>25000</v>
      </c>
      <c r="Q709">
        <v>13642.4</v>
      </c>
      <c r="R709">
        <v>13642.4</v>
      </c>
      <c r="S709" t="s">
        <v>5064</v>
      </c>
      <c r="T709" t="s">
        <v>5064</v>
      </c>
      <c r="U709" t="s">
        <v>5064</v>
      </c>
      <c r="V709" s="40">
        <v>13642.4</v>
      </c>
      <c r="W709" t="s">
        <v>125</v>
      </c>
      <c r="X709" t="s">
        <v>126</v>
      </c>
      <c r="Y709" t="s">
        <v>120</v>
      </c>
      <c r="Z709" t="s">
        <v>120</v>
      </c>
      <c r="AA709" t="s">
        <v>127</v>
      </c>
      <c r="AB709" t="s">
        <v>115</v>
      </c>
    </row>
    <row r="710" spans="1:28" hidden="1">
      <c r="A710" t="s">
        <v>107</v>
      </c>
      <c r="B710" t="s">
        <v>5013</v>
      </c>
      <c r="C710" t="s">
        <v>121</v>
      </c>
      <c r="D710">
        <v>2022</v>
      </c>
      <c r="E710" t="s">
        <v>110</v>
      </c>
      <c r="F710" t="s">
        <v>111</v>
      </c>
      <c r="G710">
        <v>33</v>
      </c>
      <c r="H710" t="s">
        <v>615</v>
      </c>
      <c r="I710" t="s">
        <v>616</v>
      </c>
      <c r="J710" t="s">
        <v>615</v>
      </c>
      <c r="K710" t="s">
        <v>5019</v>
      </c>
      <c r="L710" t="s">
        <v>115</v>
      </c>
      <c r="M710" t="s">
        <v>115</v>
      </c>
      <c r="N710" t="s">
        <v>123</v>
      </c>
      <c r="O710" t="s">
        <v>525</v>
      </c>
      <c r="P710" s="40">
        <v>15000</v>
      </c>
      <c r="Q710">
        <v>0</v>
      </c>
      <c r="R710">
        <v>0</v>
      </c>
      <c r="S710" t="s">
        <v>189</v>
      </c>
      <c r="T710" t="s">
        <v>189</v>
      </c>
      <c r="U710" t="s">
        <v>189</v>
      </c>
      <c r="V710" s="40">
        <v>0</v>
      </c>
      <c r="W710" t="s">
        <v>125</v>
      </c>
      <c r="X710" t="s">
        <v>126</v>
      </c>
      <c r="Y710" t="s">
        <v>120</v>
      </c>
      <c r="Z710" t="s">
        <v>120</v>
      </c>
      <c r="AA710" t="s">
        <v>127</v>
      </c>
      <c r="AB710" t="s">
        <v>115</v>
      </c>
    </row>
    <row r="711" spans="1:28" hidden="1">
      <c r="A711" t="s">
        <v>107</v>
      </c>
      <c r="B711" t="s">
        <v>5013</v>
      </c>
      <c r="C711" t="s">
        <v>121</v>
      </c>
      <c r="D711">
        <v>2022</v>
      </c>
      <c r="E711" t="s">
        <v>110</v>
      </c>
      <c r="F711" t="s">
        <v>111</v>
      </c>
      <c r="G711">
        <v>33</v>
      </c>
      <c r="H711" t="s">
        <v>615</v>
      </c>
      <c r="I711" t="s">
        <v>616</v>
      </c>
      <c r="J711" t="s">
        <v>615</v>
      </c>
      <c r="K711" t="s">
        <v>5019</v>
      </c>
      <c r="L711" t="s">
        <v>115</v>
      </c>
      <c r="M711" t="s">
        <v>115</v>
      </c>
      <c r="N711" t="s">
        <v>123</v>
      </c>
      <c r="O711" t="s">
        <v>2684</v>
      </c>
      <c r="P711" s="40">
        <v>0</v>
      </c>
      <c r="Q711">
        <v>25910.02</v>
      </c>
      <c r="R711">
        <v>25910.02</v>
      </c>
      <c r="S711" t="s">
        <v>5065</v>
      </c>
      <c r="T711" t="s">
        <v>5065</v>
      </c>
      <c r="U711" t="s">
        <v>5065</v>
      </c>
      <c r="V711" s="40">
        <v>25910.02</v>
      </c>
      <c r="W711" t="s">
        <v>125</v>
      </c>
      <c r="X711" t="s">
        <v>126</v>
      </c>
      <c r="Y711" t="s">
        <v>120</v>
      </c>
      <c r="Z711" t="s">
        <v>120</v>
      </c>
      <c r="AA711" t="s">
        <v>127</v>
      </c>
      <c r="AB711" t="s">
        <v>115</v>
      </c>
    </row>
    <row r="712" spans="1:28" hidden="1">
      <c r="A712" t="s">
        <v>107</v>
      </c>
      <c r="B712" t="s">
        <v>5013</v>
      </c>
      <c r="C712" t="s">
        <v>121</v>
      </c>
      <c r="D712">
        <v>2022</v>
      </c>
      <c r="E712" t="s">
        <v>110</v>
      </c>
      <c r="F712" t="s">
        <v>111</v>
      </c>
      <c r="G712">
        <v>33</v>
      </c>
      <c r="H712" t="s">
        <v>615</v>
      </c>
      <c r="I712" t="s">
        <v>616</v>
      </c>
      <c r="J712" t="s">
        <v>615</v>
      </c>
      <c r="K712" t="s">
        <v>5019</v>
      </c>
      <c r="L712" t="s">
        <v>115</v>
      </c>
      <c r="M712" t="s">
        <v>115</v>
      </c>
      <c r="N712" t="s">
        <v>243</v>
      </c>
      <c r="O712" t="s">
        <v>298</v>
      </c>
      <c r="P712" s="40">
        <v>12000</v>
      </c>
      <c r="Q712">
        <v>16796.439999999999</v>
      </c>
      <c r="R712">
        <v>16796.439999999999</v>
      </c>
      <c r="S712" t="s">
        <v>5066</v>
      </c>
      <c r="T712" t="s">
        <v>5066</v>
      </c>
      <c r="U712" t="s">
        <v>5066</v>
      </c>
      <c r="V712" s="40">
        <v>16796.439999999999</v>
      </c>
      <c r="W712" t="s">
        <v>125</v>
      </c>
      <c r="X712" t="s">
        <v>126</v>
      </c>
      <c r="Y712" t="s">
        <v>120</v>
      </c>
      <c r="Z712" t="s">
        <v>120</v>
      </c>
      <c r="AA712" t="s">
        <v>127</v>
      </c>
      <c r="AB712" t="s">
        <v>115</v>
      </c>
    </row>
    <row r="713" spans="1:28" hidden="1">
      <c r="A713" t="s">
        <v>107</v>
      </c>
      <c r="B713" t="s">
        <v>5013</v>
      </c>
      <c r="C713" t="s">
        <v>121</v>
      </c>
      <c r="D713">
        <v>2022</v>
      </c>
      <c r="E713" t="s">
        <v>110</v>
      </c>
      <c r="F713" t="s">
        <v>111</v>
      </c>
      <c r="G713">
        <v>33</v>
      </c>
      <c r="H713" t="s">
        <v>615</v>
      </c>
      <c r="I713" t="s">
        <v>616</v>
      </c>
      <c r="J713" t="s">
        <v>615</v>
      </c>
      <c r="K713" t="s">
        <v>5019</v>
      </c>
      <c r="L713" t="s">
        <v>115</v>
      </c>
      <c r="M713" t="s">
        <v>115</v>
      </c>
      <c r="N713" t="s">
        <v>123</v>
      </c>
      <c r="O713" t="s">
        <v>397</v>
      </c>
      <c r="P713" s="40">
        <v>0</v>
      </c>
      <c r="Q713">
        <v>0</v>
      </c>
      <c r="R713">
        <v>0</v>
      </c>
      <c r="S713" t="s">
        <v>189</v>
      </c>
      <c r="T713" t="s">
        <v>189</v>
      </c>
      <c r="U713" t="s">
        <v>189</v>
      </c>
      <c r="V713" s="40">
        <v>0</v>
      </c>
      <c r="W713" t="s">
        <v>125</v>
      </c>
      <c r="X713" t="s">
        <v>126</v>
      </c>
      <c r="Y713" t="s">
        <v>120</v>
      </c>
      <c r="Z713" t="s">
        <v>120</v>
      </c>
      <c r="AA713" t="s">
        <v>127</v>
      </c>
      <c r="AB713" t="s">
        <v>115</v>
      </c>
    </row>
    <row r="714" spans="1:28" hidden="1">
      <c r="A714" t="s">
        <v>107</v>
      </c>
      <c r="B714" t="s">
        <v>5013</v>
      </c>
      <c r="C714" t="s">
        <v>121</v>
      </c>
      <c r="D714">
        <v>2022</v>
      </c>
      <c r="E714" t="s">
        <v>110</v>
      </c>
      <c r="F714" t="s">
        <v>111</v>
      </c>
      <c r="G714">
        <v>33</v>
      </c>
      <c r="H714" t="s">
        <v>615</v>
      </c>
      <c r="I714" t="s">
        <v>616</v>
      </c>
      <c r="J714" t="s">
        <v>615</v>
      </c>
      <c r="K714" t="s">
        <v>5019</v>
      </c>
      <c r="L714" t="s">
        <v>115</v>
      </c>
      <c r="M714" t="s">
        <v>115</v>
      </c>
      <c r="N714" t="s">
        <v>243</v>
      </c>
      <c r="O714" t="s">
        <v>410</v>
      </c>
      <c r="P714" s="40">
        <v>4595928</v>
      </c>
      <c r="Q714">
        <v>4595928</v>
      </c>
      <c r="R714">
        <v>3554442.39</v>
      </c>
      <c r="S714" t="s">
        <v>5068</v>
      </c>
      <c r="T714" t="s">
        <v>5068</v>
      </c>
      <c r="U714" t="s">
        <v>5068</v>
      </c>
      <c r="V714" s="40">
        <v>3554442.39</v>
      </c>
      <c r="W714" t="s">
        <v>125</v>
      </c>
      <c r="X714" t="s">
        <v>126</v>
      </c>
      <c r="Y714" t="s">
        <v>120</v>
      </c>
      <c r="Z714" t="s">
        <v>120</v>
      </c>
      <c r="AA714" t="s">
        <v>127</v>
      </c>
      <c r="AB714" t="s">
        <v>115</v>
      </c>
    </row>
    <row r="715" spans="1:28" hidden="1">
      <c r="A715" t="s">
        <v>107</v>
      </c>
      <c r="B715" t="s">
        <v>5013</v>
      </c>
      <c r="C715" t="s">
        <v>121</v>
      </c>
      <c r="D715">
        <v>2022</v>
      </c>
      <c r="E715" t="s">
        <v>110</v>
      </c>
      <c r="F715" t="s">
        <v>111</v>
      </c>
      <c r="G715">
        <v>33</v>
      </c>
      <c r="H715" t="s">
        <v>615</v>
      </c>
      <c r="I715" t="s">
        <v>616</v>
      </c>
      <c r="J715" t="s">
        <v>615</v>
      </c>
      <c r="K715" t="s">
        <v>5019</v>
      </c>
      <c r="L715" t="s">
        <v>115</v>
      </c>
      <c r="M715" t="s">
        <v>115</v>
      </c>
      <c r="N715" t="s">
        <v>243</v>
      </c>
      <c r="O715" t="s">
        <v>494</v>
      </c>
      <c r="P715" s="40">
        <v>120000</v>
      </c>
      <c r="Q715">
        <v>78779.77</v>
      </c>
      <c r="R715">
        <v>78779.77</v>
      </c>
      <c r="S715" t="s">
        <v>5069</v>
      </c>
      <c r="T715" t="s">
        <v>5069</v>
      </c>
      <c r="U715" t="s">
        <v>5069</v>
      </c>
      <c r="V715" s="40">
        <v>78779.77</v>
      </c>
      <c r="W715" t="s">
        <v>125</v>
      </c>
      <c r="X715" t="s">
        <v>126</v>
      </c>
      <c r="Y715" t="s">
        <v>120</v>
      </c>
      <c r="Z715" t="s">
        <v>120</v>
      </c>
      <c r="AA715" t="s">
        <v>127</v>
      </c>
      <c r="AB715" t="s">
        <v>115</v>
      </c>
    </row>
    <row r="716" spans="1:28" hidden="1">
      <c r="A716" t="s">
        <v>107</v>
      </c>
      <c r="B716" t="s">
        <v>5013</v>
      </c>
      <c r="C716" t="s">
        <v>121</v>
      </c>
      <c r="D716">
        <v>2022</v>
      </c>
      <c r="E716" t="s">
        <v>110</v>
      </c>
      <c r="F716" t="s">
        <v>111</v>
      </c>
      <c r="G716">
        <v>33</v>
      </c>
      <c r="H716" t="s">
        <v>615</v>
      </c>
      <c r="I716" t="s">
        <v>616</v>
      </c>
      <c r="J716" t="s">
        <v>615</v>
      </c>
      <c r="K716" t="s">
        <v>5019</v>
      </c>
      <c r="L716" t="s">
        <v>115</v>
      </c>
      <c r="M716" t="s">
        <v>115</v>
      </c>
      <c r="N716" t="s">
        <v>243</v>
      </c>
      <c r="O716" t="s">
        <v>323</v>
      </c>
      <c r="P716" s="40">
        <v>18000</v>
      </c>
      <c r="Q716">
        <v>2034</v>
      </c>
      <c r="R716">
        <v>2034</v>
      </c>
      <c r="S716" t="s">
        <v>5070</v>
      </c>
      <c r="T716" t="s">
        <v>5070</v>
      </c>
      <c r="U716" t="s">
        <v>5070</v>
      </c>
      <c r="V716" s="40">
        <v>2034</v>
      </c>
      <c r="W716" t="s">
        <v>125</v>
      </c>
      <c r="X716" t="s">
        <v>126</v>
      </c>
      <c r="Y716" t="s">
        <v>120</v>
      </c>
      <c r="Z716" t="s">
        <v>120</v>
      </c>
      <c r="AA716" t="s">
        <v>127</v>
      </c>
      <c r="AB716" t="s">
        <v>115</v>
      </c>
    </row>
    <row r="717" spans="1:28" hidden="1">
      <c r="A717" t="s">
        <v>107</v>
      </c>
      <c r="B717" t="s">
        <v>5013</v>
      </c>
      <c r="C717" t="s">
        <v>121</v>
      </c>
      <c r="D717">
        <v>2022</v>
      </c>
      <c r="E717" t="s">
        <v>110</v>
      </c>
      <c r="F717" t="s">
        <v>111</v>
      </c>
      <c r="G717">
        <v>33</v>
      </c>
      <c r="H717" t="s">
        <v>615</v>
      </c>
      <c r="I717" t="s">
        <v>616</v>
      </c>
      <c r="J717" t="s">
        <v>615</v>
      </c>
      <c r="K717" t="s">
        <v>5019</v>
      </c>
      <c r="L717" t="s">
        <v>115</v>
      </c>
      <c r="M717" t="s">
        <v>115</v>
      </c>
      <c r="N717" t="s">
        <v>243</v>
      </c>
      <c r="O717" t="s">
        <v>285</v>
      </c>
      <c r="P717" s="40">
        <v>0</v>
      </c>
      <c r="Q717">
        <v>6425.27</v>
      </c>
      <c r="R717">
        <v>6425.27</v>
      </c>
      <c r="S717" t="s">
        <v>5071</v>
      </c>
      <c r="T717" t="s">
        <v>5071</v>
      </c>
      <c r="U717" t="s">
        <v>5071</v>
      </c>
      <c r="V717" s="40">
        <v>6425.27</v>
      </c>
      <c r="W717" t="s">
        <v>125</v>
      </c>
      <c r="X717" t="s">
        <v>126</v>
      </c>
      <c r="Y717" t="s">
        <v>120</v>
      </c>
      <c r="Z717" t="s">
        <v>120</v>
      </c>
      <c r="AA717" t="s">
        <v>127</v>
      </c>
      <c r="AB717" t="s">
        <v>115</v>
      </c>
    </row>
    <row r="718" spans="1:28" hidden="1">
      <c r="A718" t="s">
        <v>107</v>
      </c>
      <c r="B718" t="s">
        <v>5013</v>
      </c>
      <c r="C718" t="s">
        <v>121</v>
      </c>
      <c r="D718">
        <v>2022</v>
      </c>
      <c r="E718" t="s">
        <v>110</v>
      </c>
      <c r="F718" t="s">
        <v>111</v>
      </c>
      <c r="G718">
        <v>33</v>
      </c>
      <c r="H718" t="s">
        <v>615</v>
      </c>
      <c r="I718" t="s">
        <v>616</v>
      </c>
      <c r="J718" t="s">
        <v>615</v>
      </c>
      <c r="K718" t="s">
        <v>5019</v>
      </c>
      <c r="L718" t="s">
        <v>115</v>
      </c>
      <c r="M718" t="s">
        <v>115</v>
      </c>
      <c r="N718" t="s">
        <v>243</v>
      </c>
      <c r="O718" t="s">
        <v>562</v>
      </c>
      <c r="P718" s="40">
        <v>5000</v>
      </c>
      <c r="Q718">
        <v>5000</v>
      </c>
      <c r="R718">
        <v>500.01</v>
      </c>
      <c r="S718" t="s">
        <v>5072</v>
      </c>
      <c r="T718" t="s">
        <v>5072</v>
      </c>
      <c r="U718" t="s">
        <v>5072</v>
      </c>
      <c r="V718" s="40">
        <v>500.01</v>
      </c>
      <c r="W718" t="s">
        <v>125</v>
      </c>
      <c r="X718" t="s">
        <v>126</v>
      </c>
      <c r="Y718" t="s">
        <v>120</v>
      </c>
      <c r="Z718" t="s">
        <v>120</v>
      </c>
      <c r="AA718" t="s">
        <v>127</v>
      </c>
      <c r="AB718" t="s">
        <v>115</v>
      </c>
    </row>
    <row r="719" spans="1:28" hidden="1">
      <c r="A719" t="s">
        <v>107</v>
      </c>
      <c r="B719" t="s">
        <v>5013</v>
      </c>
      <c r="C719" t="s">
        <v>121</v>
      </c>
      <c r="D719">
        <v>2022</v>
      </c>
      <c r="E719" t="s">
        <v>110</v>
      </c>
      <c r="F719" t="s">
        <v>111</v>
      </c>
      <c r="G719">
        <v>33</v>
      </c>
      <c r="H719" t="s">
        <v>615</v>
      </c>
      <c r="I719" t="s">
        <v>616</v>
      </c>
      <c r="J719" t="s">
        <v>615</v>
      </c>
      <c r="K719" t="s">
        <v>5019</v>
      </c>
      <c r="L719" t="s">
        <v>115</v>
      </c>
      <c r="M719" t="s">
        <v>115</v>
      </c>
      <c r="N719" t="s">
        <v>243</v>
      </c>
      <c r="O719" t="s">
        <v>444</v>
      </c>
      <c r="P719" s="40">
        <v>270000</v>
      </c>
      <c r="Q719">
        <v>200000</v>
      </c>
      <c r="R719">
        <v>171113.24</v>
      </c>
      <c r="S719" t="s">
        <v>5073</v>
      </c>
      <c r="T719" t="s">
        <v>5073</v>
      </c>
      <c r="U719" t="s">
        <v>5073</v>
      </c>
      <c r="V719" s="40">
        <v>171113.24</v>
      </c>
      <c r="W719" t="s">
        <v>125</v>
      </c>
      <c r="X719" t="s">
        <v>126</v>
      </c>
      <c r="Y719" t="s">
        <v>120</v>
      </c>
      <c r="Z719" t="s">
        <v>120</v>
      </c>
      <c r="AA719" t="s">
        <v>127</v>
      </c>
      <c r="AB719" t="s">
        <v>115</v>
      </c>
    </row>
    <row r="720" spans="1:28" hidden="1">
      <c r="A720" t="s">
        <v>107</v>
      </c>
      <c r="B720" t="s">
        <v>5013</v>
      </c>
      <c r="C720" t="s">
        <v>121</v>
      </c>
      <c r="D720">
        <v>2022</v>
      </c>
      <c r="E720" t="s">
        <v>110</v>
      </c>
      <c r="F720" t="s">
        <v>111</v>
      </c>
      <c r="G720">
        <v>33</v>
      </c>
      <c r="H720" t="s">
        <v>615</v>
      </c>
      <c r="I720" t="s">
        <v>616</v>
      </c>
      <c r="J720" t="s">
        <v>615</v>
      </c>
      <c r="K720" t="s">
        <v>5019</v>
      </c>
      <c r="L720" t="s">
        <v>115</v>
      </c>
      <c r="M720" t="s">
        <v>115</v>
      </c>
      <c r="N720" t="s">
        <v>243</v>
      </c>
      <c r="O720" t="s">
        <v>418</v>
      </c>
      <c r="P720" s="40">
        <v>1008600</v>
      </c>
      <c r="Q720">
        <v>832567.13</v>
      </c>
      <c r="R720">
        <v>250734.01</v>
      </c>
      <c r="S720" t="s">
        <v>5077</v>
      </c>
      <c r="T720" t="s">
        <v>5077</v>
      </c>
      <c r="U720" t="s">
        <v>5077</v>
      </c>
      <c r="V720" s="40">
        <v>80081.399999999994</v>
      </c>
      <c r="W720" t="s">
        <v>125</v>
      </c>
      <c r="X720" t="s">
        <v>126</v>
      </c>
      <c r="Y720" t="s">
        <v>120</v>
      </c>
      <c r="Z720" t="s">
        <v>120</v>
      </c>
      <c r="AA720" t="s">
        <v>127</v>
      </c>
      <c r="AB720" t="s">
        <v>115</v>
      </c>
    </row>
    <row r="721" spans="1:28" hidden="1">
      <c r="A721" t="s">
        <v>107</v>
      </c>
      <c r="B721" t="s">
        <v>5013</v>
      </c>
      <c r="C721" t="s">
        <v>121</v>
      </c>
      <c r="D721">
        <v>2022</v>
      </c>
      <c r="E721" t="s">
        <v>110</v>
      </c>
      <c r="F721" t="s">
        <v>111</v>
      </c>
      <c r="G721">
        <v>33</v>
      </c>
      <c r="H721" t="s">
        <v>615</v>
      </c>
      <c r="I721" t="s">
        <v>616</v>
      </c>
      <c r="J721" t="s">
        <v>615</v>
      </c>
      <c r="K721" t="s">
        <v>5019</v>
      </c>
      <c r="L721" t="s">
        <v>115</v>
      </c>
      <c r="M721" t="s">
        <v>115</v>
      </c>
      <c r="N721" t="s">
        <v>243</v>
      </c>
      <c r="O721" t="s">
        <v>529</v>
      </c>
      <c r="P721" s="40">
        <v>30000</v>
      </c>
      <c r="Q721">
        <v>51649.98</v>
      </c>
      <c r="R721">
        <v>51649.98</v>
      </c>
      <c r="S721" t="s">
        <v>5078</v>
      </c>
      <c r="T721" t="s">
        <v>5078</v>
      </c>
      <c r="U721" t="s">
        <v>5078</v>
      </c>
      <c r="V721" s="40">
        <v>51649.98</v>
      </c>
      <c r="W721" t="s">
        <v>125</v>
      </c>
      <c r="X721" t="s">
        <v>126</v>
      </c>
      <c r="Y721" t="s">
        <v>120</v>
      </c>
      <c r="Z721" t="s">
        <v>120</v>
      </c>
      <c r="AA721" t="s">
        <v>127</v>
      </c>
      <c r="AB721" t="s">
        <v>115</v>
      </c>
    </row>
    <row r="722" spans="1:28" hidden="1">
      <c r="A722" t="s">
        <v>107</v>
      </c>
      <c r="B722" t="s">
        <v>5013</v>
      </c>
      <c r="C722" t="s">
        <v>121</v>
      </c>
      <c r="D722">
        <v>2022</v>
      </c>
      <c r="E722" t="s">
        <v>110</v>
      </c>
      <c r="F722" t="s">
        <v>111</v>
      </c>
      <c r="G722">
        <v>33</v>
      </c>
      <c r="H722" t="s">
        <v>615</v>
      </c>
      <c r="I722" t="s">
        <v>616</v>
      </c>
      <c r="J722" t="s">
        <v>615</v>
      </c>
      <c r="K722" t="s">
        <v>5019</v>
      </c>
      <c r="L722" t="s">
        <v>115</v>
      </c>
      <c r="M722" t="s">
        <v>115</v>
      </c>
      <c r="N722" t="s">
        <v>243</v>
      </c>
      <c r="O722" t="s">
        <v>1332</v>
      </c>
      <c r="P722" s="40">
        <v>166908</v>
      </c>
      <c r="Q722">
        <v>199022.81</v>
      </c>
      <c r="R722">
        <v>199022.81</v>
      </c>
      <c r="S722" t="s">
        <v>5080</v>
      </c>
      <c r="T722" t="s">
        <v>5080</v>
      </c>
      <c r="U722" t="s">
        <v>5080</v>
      </c>
      <c r="V722" s="40">
        <v>199022.81</v>
      </c>
      <c r="W722" t="s">
        <v>125</v>
      </c>
      <c r="X722" t="s">
        <v>126</v>
      </c>
      <c r="Y722" t="s">
        <v>120</v>
      </c>
      <c r="Z722" t="s">
        <v>120</v>
      </c>
      <c r="AA722" t="s">
        <v>127</v>
      </c>
      <c r="AB722" t="s">
        <v>115</v>
      </c>
    </row>
    <row r="723" spans="1:28" hidden="1">
      <c r="A723" t="s">
        <v>107</v>
      </c>
      <c r="B723" t="s">
        <v>5013</v>
      </c>
      <c r="C723" t="s">
        <v>121</v>
      </c>
      <c r="D723">
        <v>2022</v>
      </c>
      <c r="E723" t="s">
        <v>110</v>
      </c>
      <c r="F723" t="s">
        <v>111</v>
      </c>
      <c r="G723">
        <v>33</v>
      </c>
      <c r="H723" t="s">
        <v>615</v>
      </c>
      <c r="I723" t="s">
        <v>616</v>
      </c>
      <c r="J723" t="s">
        <v>615</v>
      </c>
      <c r="K723" t="s">
        <v>5019</v>
      </c>
      <c r="L723" t="s">
        <v>115</v>
      </c>
      <c r="M723" t="s">
        <v>115</v>
      </c>
      <c r="N723" t="s">
        <v>123</v>
      </c>
      <c r="O723" t="s">
        <v>4523</v>
      </c>
      <c r="P723" s="40">
        <v>10000</v>
      </c>
      <c r="Q723">
        <v>0</v>
      </c>
      <c r="R723">
        <v>0</v>
      </c>
      <c r="S723" t="s">
        <v>189</v>
      </c>
      <c r="T723" t="s">
        <v>189</v>
      </c>
      <c r="U723" t="s">
        <v>189</v>
      </c>
      <c r="V723" s="40">
        <v>0</v>
      </c>
      <c r="W723" t="s">
        <v>125</v>
      </c>
      <c r="X723" t="s">
        <v>126</v>
      </c>
      <c r="Y723" t="s">
        <v>120</v>
      </c>
      <c r="Z723" t="s">
        <v>120</v>
      </c>
      <c r="AA723" t="s">
        <v>127</v>
      </c>
      <c r="AB723" t="s">
        <v>115</v>
      </c>
    </row>
    <row r="724" spans="1:28" hidden="1">
      <c r="A724" t="s">
        <v>107</v>
      </c>
      <c r="B724" t="s">
        <v>5013</v>
      </c>
      <c r="C724" t="s">
        <v>121</v>
      </c>
      <c r="D724">
        <v>2022</v>
      </c>
      <c r="E724" t="s">
        <v>110</v>
      </c>
      <c r="F724" t="s">
        <v>111</v>
      </c>
      <c r="G724">
        <v>33</v>
      </c>
      <c r="H724" t="s">
        <v>615</v>
      </c>
      <c r="I724" t="s">
        <v>616</v>
      </c>
      <c r="J724" t="s">
        <v>615</v>
      </c>
      <c r="K724" t="s">
        <v>5019</v>
      </c>
      <c r="L724" t="s">
        <v>115</v>
      </c>
      <c r="M724" t="s">
        <v>115</v>
      </c>
      <c r="N724" t="s">
        <v>243</v>
      </c>
      <c r="O724" t="s">
        <v>436</v>
      </c>
      <c r="P724" s="40">
        <v>5000</v>
      </c>
      <c r="Q724">
        <v>5000</v>
      </c>
      <c r="R724">
        <v>0</v>
      </c>
      <c r="S724" t="s">
        <v>189</v>
      </c>
      <c r="T724" t="s">
        <v>189</v>
      </c>
      <c r="U724" t="s">
        <v>189</v>
      </c>
      <c r="V724" s="40">
        <v>0</v>
      </c>
      <c r="W724" t="s">
        <v>125</v>
      </c>
      <c r="X724" t="s">
        <v>126</v>
      </c>
      <c r="Y724" t="s">
        <v>120</v>
      </c>
      <c r="Z724" t="s">
        <v>120</v>
      </c>
      <c r="AA724" t="s">
        <v>127</v>
      </c>
      <c r="AB724" t="s">
        <v>115</v>
      </c>
    </row>
    <row r="725" spans="1:28" hidden="1">
      <c r="A725" t="s">
        <v>107</v>
      </c>
      <c r="B725" t="s">
        <v>5013</v>
      </c>
      <c r="C725" t="s">
        <v>121</v>
      </c>
      <c r="D725">
        <v>2022</v>
      </c>
      <c r="E725" t="s">
        <v>110</v>
      </c>
      <c r="F725" t="s">
        <v>111</v>
      </c>
      <c r="G725">
        <v>33</v>
      </c>
      <c r="H725" t="s">
        <v>615</v>
      </c>
      <c r="I725" t="s">
        <v>616</v>
      </c>
      <c r="J725" t="s">
        <v>615</v>
      </c>
      <c r="K725" t="s">
        <v>5019</v>
      </c>
      <c r="L725" t="s">
        <v>115</v>
      </c>
      <c r="M725" t="s">
        <v>115</v>
      </c>
      <c r="N725" t="s">
        <v>243</v>
      </c>
      <c r="O725" t="s">
        <v>533</v>
      </c>
      <c r="P725" s="40">
        <v>0</v>
      </c>
      <c r="Q725">
        <v>85</v>
      </c>
      <c r="R725">
        <v>85</v>
      </c>
      <c r="S725" t="s">
        <v>5081</v>
      </c>
      <c r="T725" t="s">
        <v>5081</v>
      </c>
      <c r="U725" t="s">
        <v>5081</v>
      </c>
      <c r="V725" s="40">
        <v>85</v>
      </c>
      <c r="W725" t="s">
        <v>125</v>
      </c>
      <c r="X725" t="s">
        <v>126</v>
      </c>
      <c r="Y725" t="s">
        <v>120</v>
      </c>
      <c r="Z725" t="s">
        <v>120</v>
      </c>
      <c r="AA725" t="s">
        <v>127</v>
      </c>
      <c r="AB725" t="s">
        <v>115</v>
      </c>
    </row>
    <row r="726" spans="1:28" hidden="1">
      <c r="A726" t="s">
        <v>107</v>
      </c>
      <c r="B726" t="s">
        <v>5013</v>
      </c>
      <c r="C726" t="s">
        <v>121</v>
      </c>
      <c r="D726">
        <v>2022</v>
      </c>
      <c r="E726" t="s">
        <v>110</v>
      </c>
      <c r="F726" t="s">
        <v>111</v>
      </c>
      <c r="G726">
        <v>33</v>
      </c>
      <c r="H726" t="s">
        <v>615</v>
      </c>
      <c r="I726" t="s">
        <v>616</v>
      </c>
      <c r="J726" t="s">
        <v>615</v>
      </c>
      <c r="K726" t="s">
        <v>5019</v>
      </c>
      <c r="L726" t="s">
        <v>115</v>
      </c>
      <c r="M726" t="s">
        <v>115</v>
      </c>
      <c r="N726" t="s">
        <v>243</v>
      </c>
      <c r="O726" t="s">
        <v>578</v>
      </c>
      <c r="P726" s="40">
        <v>7000</v>
      </c>
      <c r="Q726">
        <v>7000</v>
      </c>
      <c r="R726">
        <v>0</v>
      </c>
      <c r="S726" t="s">
        <v>189</v>
      </c>
      <c r="T726" t="s">
        <v>189</v>
      </c>
      <c r="U726" t="s">
        <v>189</v>
      </c>
      <c r="V726" s="40">
        <v>0</v>
      </c>
      <c r="W726" t="s">
        <v>125</v>
      </c>
      <c r="X726" t="s">
        <v>126</v>
      </c>
      <c r="Y726" t="s">
        <v>120</v>
      </c>
      <c r="Z726" t="s">
        <v>120</v>
      </c>
      <c r="AA726" t="s">
        <v>127</v>
      </c>
      <c r="AB726" t="s">
        <v>115</v>
      </c>
    </row>
    <row r="727" spans="1:28" hidden="1">
      <c r="A727" t="s">
        <v>107</v>
      </c>
      <c r="B727" t="s">
        <v>5085</v>
      </c>
      <c r="C727" t="s">
        <v>121</v>
      </c>
      <c r="D727">
        <v>2022</v>
      </c>
      <c r="E727" t="s">
        <v>110</v>
      </c>
      <c r="F727" t="s">
        <v>111</v>
      </c>
      <c r="G727">
        <v>33</v>
      </c>
      <c r="H727" t="s">
        <v>615</v>
      </c>
      <c r="I727" t="s">
        <v>616</v>
      </c>
      <c r="J727" t="s">
        <v>615</v>
      </c>
      <c r="K727" t="s">
        <v>5089</v>
      </c>
      <c r="L727" t="s">
        <v>115</v>
      </c>
      <c r="M727" t="s">
        <v>115</v>
      </c>
      <c r="N727" t="s">
        <v>243</v>
      </c>
      <c r="O727" t="s">
        <v>3322</v>
      </c>
      <c r="P727" s="40">
        <v>2287268</v>
      </c>
      <c r="Q727">
        <v>2287268</v>
      </c>
      <c r="R727">
        <v>1732212</v>
      </c>
      <c r="S727" t="s">
        <v>5093</v>
      </c>
      <c r="T727" t="s">
        <v>5093</v>
      </c>
      <c r="U727" t="s">
        <v>5093</v>
      </c>
      <c r="V727" s="40">
        <v>1539167</v>
      </c>
      <c r="W727" t="s">
        <v>125</v>
      </c>
      <c r="X727" t="s">
        <v>126</v>
      </c>
      <c r="Y727" t="s">
        <v>120</v>
      </c>
      <c r="Z727" t="s">
        <v>120</v>
      </c>
      <c r="AA727" t="s">
        <v>127</v>
      </c>
      <c r="AB727" t="s">
        <v>5090</v>
      </c>
    </row>
    <row r="728" spans="1:28" hidden="1">
      <c r="A728" t="s">
        <v>107</v>
      </c>
      <c r="B728" t="s">
        <v>5095</v>
      </c>
      <c r="C728" t="s">
        <v>121</v>
      </c>
      <c r="D728">
        <v>2022</v>
      </c>
      <c r="E728" t="s">
        <v>110</v>
      </c>
      <c r="F728" t="s">
        <v>111</v>
      </c>
      <c r="G728">
        <v>33</v>
      </c>
      <c r="H728" t="s">
        <v>615</v>
      </c>
      <c r="I728" t="s">
        <v>616</v>
      </c>
      <c r="J728" t="s">
        <v>615</v>
      </c>
      <c r="K728" t="s">
        <v>5099</v>
      </c>
      <c r="L728" t="s">
        <v>115</v>
      </c>
      <c r="M728" t="s">
        <v>115</v>
      </c>
      <c r="N728" t="s">
        <v>243</v>
      </c>
      <c r="O728" t="s">
        <v>444</v>
      </c>
      <c r="P728" s="40">
        <v>105000</v>
      </c>
      <c r="Q728">
        <v>105000</v>
      </c>
      <c r="R728">
        <v>41200</v>
      </c>
      <c r="S728" t="s">
        <v>5112</v>
      </c>
      <c r="T728" t="s">
        <v>5112</v>
      </c>
      <c r="U728" t="s">
        <v>5112</v>
      </c>
      <c r="V728" s="40">
        <v>39160</v>
      </c>
      <c r="W728" t="s">
        <v>125</v>
      </c>
      <c r="X728" t="s">
        <v>126</v>
      </c>
      <c r="Y728" t="s">
        <v>120</v>
      </c>
      <c r="Z728" t="s">
        <v>120</v>
      </c>
      <c r="AA728" t="s">
        <v>127</v>
      </c>
      <c r="AB728" t="s">
        <v>115</v>
      </c>
    </row>
    <row r="729" spans="1:28" hidden="1">
      <c r="A729" t="s">
        <v>107</v>
      </c>
      <c r="B729" t="s">
        <v>5095</v>
      </c>
      <c r="C729" t="s">
        <v>121</v>
      </c>
      <c r="D729">
        <v>2022</v>
      </c>
      <c r="E729" t="s">
        <v>110</v>
      </c>
      <c r="F729" t="s">
        <v>111</v>
      </c>
      <c r="G729">
        <v>33</v>
      </c>
      <c r="H729" t="s">
        <v>615</v>
      </c>
      <c r="I729" t="s">
        <v>616</v>
      </c>
      <c r="J729" t="s">
        <v>615</v>
      </c>
      <c r="K729" t="s">
        <v>5099</v>
      </c>
      <c r="L729" t="s">
        <v>115</v>
      </c>
      <c r="M729" t="s">
        <v>115</v>
      </c>
      <c r="N729" t="s">
        <v>243</v>
      </c>
      <c r="O729" t="s">
        <v>295</v>
      </c>
      <c r="P729" s="40">
        <v>0</v>
      </c>
      <c r="Q729">
        <v>9200</v>
      </c>
      <c r="R729">
        <v>3200</v>
      </c>
      <c r="S729" t="s">
        <v>5114</v>
      </c>
      <c r="T729" t="s">
        <v>5114</v>
      </c>
      <c r="U729" t="s">
        <v>5114</v>
      </c>
      <c r="V729" s="40">
        <v>2016</v>
      </c>
      <c r="W729" t="s">
        <v>125</v>
      </c>
      <c r="X729" t="s">
        <v>126</v>
      </c>
      <c r="Y729" t="s">
        <v>120</v>
      </c>
      <c r="Z729" t="s">
        <v>120</v>
      </c>
      <c r="AA729" t="s">
        <v>127</v>
      </c>
      <c r="AB729" t="s">
        <v>115</v>
      </c>
    </row>
    <row r="730" spans="1:28" hidden="1">
      <c r="A730" t="s">
        <v>107</v>
      </c>
      <c r="B730" t="s">
        <v>5095</v>
      </c>
      <c r="C730" t="s">
        <v>121</v>
      </c>
      <c r="D730">
        <v>2022</v>
      </c>
      <c r="E730" t="s">
        <v>110</v>
      </c>
      <c r="F730" t="s">
        <v>111</v>
      </c>
      <c r="G730">
        <v>33</v>
      </c>
      <c r="H730" t="s">
        <v>615</v>
      </c>
      <c r="I730" t="s">
        <v>616</v>
      </c>
      <c r="J730" t="s">
        <v>615</v>
      </c>
      <c r="K730" t="s">
        <v>5099</v>
      </c>
      <c r="L730" t="s">
        <v>115</v>
      </c>
      <c r="M730" t="s">
        <v>115</v>
      </c>
      <c r="N730" t="s">
        <v>243</v>
      </c>
      <c r="O730" t="s">
        <v>482</v>
      </c>
      <c r="P730" s="40">
        <v>35000</v>
      </c>
      <c r="Q730">
        <v>5900</v>
      </c>
      <c r="R730">
        <v>5800</v>
      </c>
      <c r="S730" t="s">
        <v>189</v>
      </c>
      <c r="T730" t="s">
        <v>189</v>
      </c>
      <c r="U730" t="s">
        <v>189</v>
      </c>
      <c r="V730" s="40">
        <v>0</v>
      </c>
      <c r="W730" t="s">
        <v>125</v>
      </c>
      <c r="X730" t="s">
        <v>126</v>
      </c>
      <c r="Y730" t="s">
        <v>120</v>
      </c>
      <c r="Z730" t="s">
        <v>120</v>
      </c>
      <c r="AA730" t="s">
        <v>127</v>
      </c>
      <c r="AB730" t="s">
        <v>115</v>
      </c>
    </row>
    <row r="731" spans="1:28" hidden="1">
      <c r="A731" t="s">
        <v>107</v>
      </c>
      <c r="B731" t="s">
        <v>5095</v>
      </c>
      <c r="C731" t="s">
        <v>121</v>
      </c>
      <c r="D731">
        <v>2022</v>
      </c>
      <c r="E731" t="s">
        <v>110</v>
      </c>
      <c r="F731" t="s">
        <v>111</v>
      </c>
      <c r="G731">
        <v>33</v>
      </c>
      <c r="H731" t="s">
        <v>615</v>
      </c>
      <c r="I731" t="s">
        <v>616</v>
      </c>
      <c r="J731" t="s">
        <v>615</v>
      </c>
      <c r="K731" t="s">
        <v>5099</v>
      </c>
      <c r="L731" t="s">
        <v>115</v>
      </c>
      <c r="M731" t="s">
        <v>115</v>
      </c>
      <c r="N731" t="s">
        <v>243</v>
      </c>
      <c r="O731" t="s">
        <v>470</v>
      </c>
      <c r="P731" s="40">
        <v>4591669</v>
      </c>
      <c r="Q731">
        <v>4491669</v>
      </c>
      <c r="R731">
        <v>3219900</v>
      </c>
      <c r="S731" t="s">
        <v>5119</v>
      </c>
      <c r="T731" t="s">
        <v>5119</v>
      </c>
      <c r="U731" t="s">
        <v>5119</v>
      </c>
      <c r="V731" s="40">
        <v>3209837</v>
      </c>
      <c r="W731" t="s">
        <v>125</v>
      </c>
      <c r="X731" t="s">
        <v>126</v>
      </c>
      <c r="Y731" t="s">
        <v>120</v>
      </c>
      <c r="Z731" t="s">
        <v>120</v>
      </c>
      <c r="AA731" t="s">
        <v>127</v>
      </c>
      <c r="AB731" t="s">
        <v>115</v>
      </c>
    </row>
    <row r="732" spans="1:28" hidden="1">
      <c r="A732" t="s">
        <v>107</v>
      </c>
      <c r="B732" t="s">
        <v>5095</v>
      </c>
      <c r="C732" t="s">
        <v>121</v>
      </c>
      <c r="D732">
        <v>2022</v>
      </c>
      <c r="E732" t="s">
        <v>110</v>
      </c>
      <c r="F732" t="s">
        <v>111</v>
      </c>
      <c r="G732">
        <v>33</v>
      </c>
      <c r="H732" t="s">
        <v>615</v>
      </c>
      <c r="I732" t="s">
        <v>616</v>
      </c>
      <c r="J732" t="s">
        <v>615</v>
      </c>
      <c r="K732" t="s">
        <v>5099</v>
      </c>
      <c r="L732" t="s">
        <v>115</v>
      </c>
      <c r="M732" t="s">
        <v>115</v>
      </c>
      <c r="N732" t="s">
        <v>243</v>
      </c>
      <c r="O732" t="s">
        <v>285</v>
      </c>
      <c r="P732" s="40">
        <v>25000</v>
      </c>
      <c r="Q732">
        <v>25000</v>
      </c>
      <c r="R732">
        <v>1400</v>
      </c>
      <c r="S732" t="s">
        <v>4495</v>
      </c>
      <c r="T732" t="s">
        <v>4495</v>
      </c>
      <c r="U732" t="s">
        <v>4495</v>
      </c>
      <c r="V732" s="40">
        <v>900</v>
      </c>
      <c r="W732" t="s">
        <v>125</v>
      </c>
      <c r="X732" t="s">
        <v>126</v>
      </c>
      <c r="Y732" t="s">
        <v>120</v>
      </c>
      <c r="Z732" t="s">
        <v>120</v>
      </c>
      <c r="AA732" t="s">
        <v>127</v>
      </c>
      <c r="AB732" t="s">
        <v>115</v>
      </c>
    </row>
    <row r="733" spans="1:28" hidden="1">
      <c r="A733" t="s">
        <v>107</v>
      </c>
      <c r="B733" t="s">
        <v>5095</v>
      </c>
      <c r="C733" t="s">
        <v>121</v>
      </c>
      <c r="D733">
        <v>2022</v>
      </c>
      <c r="E733" t="s">
        <v>110</v>
      </c>
      <c r="F733" t="s">
        <v>111</v>
      </c>
      <c r="G733">
        <v>33</v>
      </c>
      <c r="H733" t="s">
        <v>615</v>
      </c>
      <c r="I733" t="s">
        <v>616</v>
      </c>
      <c r="J733" t="s">
        <v>615</v>
      </c>
      <c r="K733" t="s">
        <v>5099</v>
      </c>
      <c r="L733" t="s">
        <v>115</v>
      </c>
      <c r="M733" t="s">
        <v>115</v>
      </c>
      <c r="N733" t="s">
        <v>243</v>
      </c>
      <c r="O733" t="s">
        <v>578</v>
      </c>
      <c r="P733" s="40">
        <v>0</v>
      </c>
      <c r="Q733">
        <v>80000</v>
      </c>
      <c r="R733">
        <v>6100</v>
      </c>
      <c r="S733" t="s">
        <v>5121</v>
      </c>
      <c r="T733" t="s">
        <v>5121</v>
      </c>
      <c r="U733" t="s">
        <v>5121</v>
      </c>
      <c r="V733" s="40">
        <v>4174</v>
      </c>
      <c r="W733" t="s">
        <v>125</v>
      </c>
      <c r="X733" t="s">
        <v>126</v>
      </c>
      <c r="Y733" t="s">
        <v>120</v>
      </c>
      <c r="Z733" t="s">
        <v>120</v>
      </c>
      <c r="AA733" t="s">
        <v>127</v>
      </c>
      <c r="AB733" t="s">
        <v>115</v>
      </c>
    </row>
    <row r="734" spans="1:28" hidden="1">
      <c r="A734" t="s">
        <v>107</v>
      </c>
      <c r="B734" t="s">
        <v>5095</v>
      </c>
      <c r="C734" t="s">
        <v>121</v>
      </c>
      <c r="D734">
        <v>2022</v>
      </c>
      <c r="E734" t="s">
        <v>110</v>
      </c>
      <c r="F734" t="s">
        <v>111</v>
      </c>
      <c r="G734">
        <v>33</v>
      </c>
      <c r="H734" t="s">
        <v>615</v>
      </c>
      <c r="I734" t="s">
        <v>616</v>
      </c>
      <c r="J734" t="s">
        <v>615</v>
      </c>
      <c r="K734" t="s">
        <v>5099</v>
      </c>
      <c r="L734" t="s">
        <v>115</v>
      </c>
      <c r="M734" t="s">
        <v>115</v>
      </c>
      <c r="N734" t="s">
        <v>243</v>
      </c>
      <c r="O734" t="s">
        <v>536</v>
      </c>
      <c r="P734" s="40">
        <v>65000</v>
      </c>
      <c r="Q734">
        <v>85300</v>
      </c>
      <c r="R734">
        <v>49600</v>
      </c>
      <c r="S734" t="s">
        <v>5123</v>
      </c>
      <c r="T734" t="s">
        <v>5123</v>
      </c>
      <c r="U734" t="s">
        <v>5123</v>
      </c>
      <c r="V734" s="40">
        <v>44579</v>
      </c>
      <c r="W734" t="s">
        <v>125</v>
      </c>
      <c r="X734" t="s">
        <v>126</v>
      </c>
      <c r="Y734" t="s">
        <v>120</v>
      </c>
      <c r="Z734" t="s">
        <v>120</v>
      </c>
      <c r="AA734" t="s">
        <v>127</v>
      </c>
      <c r="AB734" t="s">
        <v>115</v>
      </c>
    </row>
    <row r="735" spans="1:28" hidden="1">
      <c r="A735" t="s">
        <v>107</v>
      </c>
      <c r="B735" t="s">
        <v>5095</v>
      </c>
      <c r="C735" t="s">
        <v>121</v>
      </c>
      <c r="D735">
        <v>2022</v>
      </c>
      <c r="E735" t="s">
        <v>110</v>
      </c>
      <c r="F735" t="s">
        <v>111</v>
      </c>
      <c r="G735">
        <v>33</v>
      </c>
      <c r="H735" t="s">
        <v>615</v>
      </c>
      <c r="I735" t="s">
        <v>616</v>
      </c>
      <c r="J735" t="s">
        <v>615</v>
      </c>
      <c r="K735" t="s">
        <v>5099</v>
      </c>
      <c r="L735" t="s">
        <v>115</v>
      </c>
      <c r="M735" t="s">
        <v>115</v>
      </c>
      <c r="N735" t="s">
        <v>243</v>
      </c>
      <c r="O735" t="s">
        <v>383</v>
      </c>
      <c r="P735" s="40">
        <v>25000</v>
      </c>
      <c r="Q735">
        <v>19000</v>
      </c>
      <c r="R735">
        <v>5200</v>
      </c>
      <c r="S735" t="s">
        <v>5125</v>
      </c>
      <c r="T735" t="s">
        <v>5125</v>
      </c>
      <c r="U735" t="s">
        <v>5125</v>
      </c>
      <c r="V735" s="40">
        <v>4176</v>
      </c>
      <c r="W735" t="s">
        <v>125</v>
      </c>
      <c r="X735" t="s">
        <v>126</v>
      </c>
      <c r="Y735" t="s">
        <v>120</v>
      </c>
      <c r="Z735" t="s">
        <v>120</v>
      </c>
      <c r="AA735" t="s">
        <v>127</v>
      </c>
      <c r="AB735" t="s">
        <v>115</v>
      </c>
    </row>
    <row r="736" spans="1:28" hidden="1">
      <c r="A736" t="s">
        <v>107</v>
      </c>
      <c r="B736" t="s">
        <v>5095</v>
      </c>
      <c r="C736" t="s">
        <v>121</v>
      </c>
      <c r="D736">
        <v>2022</v>
      </c>
      <c r="E736" t="s">
        <v>110</v>
      </c>
      <c r="F736" t="s">
        <v>111</v>
      </c>
      <c r="G736">
        <v>33</v>
      </c>
      <c r="H736" t="s">
        <v>615</v>
      </c>
      <c r="I736" t="s">
        <v>616</v>
      </c>
      <c r="J736" t="s">
        <v>615</v>
      </c>
      <c r="K736" t="s">
        <v>5099</v>
      </c>
      <c r="L736" t="s">
        <v>115</v>
      </c>
      <c r="M736" t="s">
        <v>115</v>
      </c>
      <c r="N736" t="s">
        <v>243</v>
      </c>
      <c r="O736" t="s">
        <v>430</v>
      </c>
      <c r="P736" s="40">
        <v>15000</v>
      </c>
      <c r="Q736">
        <v>5000</v>
      </c>
      <c r="R736">
        <v>0</v>
      </c>
      <c r="S736" t="s">
        <v>189</v>
      </c>
      <c r="T736" t="s">
        <v>189</v>
      </c>
      <c r="U736" t="s">
        <v>189</v>
      </c>
      <c r="V736" s="40">
        <v>0</v>
      </c>
      <c r="W736" t="s">
        <v>125</v>
      </c>
      <c r="X736" t="s">
        <v>126</v>
      </c>
      <c r="Y736" t="s">
        <v>120</v>
      </c>
      <c r="Z736" t="s">
        <v>120</v>
      </c>
      <c r="AA736" t="s">
        <v>127</v>
      </c>
      <c r="AB736" t="s">
        <v>115</v>
      </c>
    </row>
    <row r="737" spans="1:28" hidden="1">
      <c r="A737" t="s">
        <v>107</v>
      </c>
      <c r="B737" t="s">
        <v>5095</v>
      </c>
      <c r="C737" t="s">
        <v>121</v>
      </c>
      <c r="D737">
        <v>2022</v>
      </c>
      <c r="E737" t="s">
        <v>110</v>
      </c>
      <c r="F737" t="s">
        <v>111</v>
      </c>
      <c r="G737">
        <v>33</v>
      </c>
      <c r="H737" t="s">
        <v>615</v>
      </c>
      <c r="I737" t="s">
        <v>616</v>
      </c>
      <c r="J737" t="s">
        <v>615</v>
      </c>
      <c r="K737" t="s">
        <v>5099</v>
      </c>
      <c r="L737" t="s">
        <v>115</v>
      </c>
      <c r="M737" t="s">
        <v>115</v>
      </c>
      <c r="N737" t="s">
        <v>243</v>
      </c>
      <c r="O737" t="s">
        <v>529</v>
      </c>
      <c r="P737" s="40">
        <v>15000</v>
      </c>
      <c r="Q737">
        <v>8000</v>
      </c>
      <c r="R737">
        <v>4522</v>
      </c>
      <c r="S737" t="s">
        <v>5127</v>
      </c>
      <c r="T737" t="s">
        <v>5127</v>
      </c>
      <c r="U737" t="s">
        <v>5127</v>
      </c>
      <c r="V737" s="40">
        <v>2960</v>
      </c>
      <c r="W737" t="s">
        <v>125</v>
      </c>
      <c r="X737" t="s">
        <v>126</v>
      </c>
      <c r="Y737" t="s">
        <v>120</v>
      </c>
      <c r="Z737" t="s">
        <v>120</v>
      </c>
      <c r="AA737" t="s">
        <v>127</v>
      </c>
      <c r="AB737" t="s">
        <v>115</v>
      </c>
    </row>
    <row r="738" spans="1:28" hidden="1">
      <c r="A738" t="s">
        <v>107</v>
      </c>
      <c r="B738" t="s">
        <v>5095</v>
      </c>
      <c r="C738" t="s">
        <v>121</v>
      </c>
      <c r="D738">
        <v>2022</v>
      </c>
      <c r="E738" t="s">
        <v>110</v>
      </c>
      <c r="F738" t="s">
        <v>111</v>
      </c>
      <c r="G738">
        <v>33</v>
      </c>
      <c r="H738" t="s">
        <v>615</v>
      </c>
      <c r="I738" t="s">
        <v>616</v>
      </c>
      <c r="J738" t="s">
        <v>615</v>
      </c>
      <c r="K738" t="s">
        <v>5099</v>
      </c>
      <c r="L738" t="s">
        <v>115</v>
      </c>
      <c r="M738" t="s">
        <v>115</v>
      </c>
      <c r="N738" t="s">
        <v>243</v>
      </c>
      <c r="O738" t="s">
        <v>410</v>
      </c>
      <c r="P738" s="40">
        <v>1475292</v>
      </c>
      <c r="Q738">
        <v>1275292</v>
      </c>
      <c r="R738">
        <v>990300</v>
      </c>
      <c r="S738" t="s">
        <v>5131</v>
      </c>
      <c r="T738" t="s">
        <v>5131</v>
      </c>
      <c r="U738" t="s">
        <v>5131</v>
      </c>
      <c r="V738" s="40">
        <v>868282</v>
      </c>
      <c r="W738" t="s">
        <v>125</v>
      </c>
      <c r="X738" t="s">
        <v>126</v>
      </c>
      <c r="Y738" t="s">
        <v>120</v>
      </c>
      <c r="Z738" t="s">
        <v>120</v>
      </c>
      <c r="AA738" t="s">
        <v>127</v>
      </c>
      <c r="AB738" t="s">
        <v>115</v>
      </c>
    </row>
    <row r="739" spans="1:28" hidden="1">
      <c r="A739" t="s">
        <v>107</v>
      </c>
      <c r="B739" t="s">
        <v>5095</v>
      </c>
      <c r="C739" t="s">
        <v>121</v>
      </c>
      <c r="D739">
        <v>2022</v>
      </c>
      <c r="E739" t="s">
        <v>110</v>
      </c>
      <c r="F739" t="s">
        <v>111</v>
      </c>
      <c r="G739">
        <v>33</v>
      </c>
      <c r="H739" t="s">
        <v>615</v>
      </c>
      <c r="I739" t="s">
        <v>616</v>
      </c>
      <c r="J739" t="s">
        <v>615</v>
      </c>
      <c r="K739" t="s">
        <v>5099</v>
      </c>
      <c r="L739" t="s">
        <v>115</v>
      </c>
      <c r="M739" t="s">
        <v>115</v>
      </c>
      <c r="N739" t="s">
        <v>243</v>
      </c>
      <c r="O739" t="s">
        <v>300</v>
      </c>
      <c r="P739" s="40">
        <v>250000</v>
      </c>
      <c r="Q739">
        <v>165800</v>
      </c>
      <c r="R739">
        <v>88600</v>
      </c>
      <c r="S739" t="s">
        <v>5134</v>
      </c>
      <c r="T739" t="s">
        <v>5134</v>
      </c>
      <c r="U739" t="s">
        <v>5134</v>
      </c>
      <c r="V739" s="40">
        <v>81446</v>
      </c>
      <c r="W739" t="s">
        <v>125</v>
      </c>
      <c r="X739" t="s">
        <v>126</v>
      </c>
      <c r="Y739" t="s">
        <v>120</v>
      </c>
      <c r="Z739" t="s">
        <v>120</v>
      </c>
      <c r="AA739" t="s">
        <v>127</v>
      </c>
      <c r="AB739" t="s">
        <v>115</v>
      </c>
    </row>
    <row r="740" spans="1:28" hidden="1">
      <c r="A740" t="s">
        <v>107</v>
      </c>
      <c r="B740" t="s">
        <v>5095</v>
      </c>
      <c r="C740" t="s">
        <v>121</v>
      </c>
      <c r="D740">
        <v>2022</v>
      </c>
      <c r="E740" t="s">
        <v>110</v>
      </c>
      <c r="F740" t="s">
        <v>111</v>
      </c>
      <c r="G740">
        <v>33</v>
      </c>
      <c r="H740" t="s">
        <v>615</v>
      </c>
      <c r="I740" t="s">
        <v>616</v>
      </c>
      <c r="J740" t="s">
        <v>615</v>
      </c>
      <c r="K740" t="s">
        <v>5099</v>
      </c>
      <c r="L740" t="s">
        <v>115</v>
      </c>
      <c r="M740" t="s">
        <v>115</v>
      </c>
      <c r="N740" t="s">
        <v>243</v>
      </c>
      <c r="O740" t="s">
        <v>542</v>
      </c>
      <c r="P740" s="40">
        <v>15000</v>
      </c>
      <c r="Q740">
        <v>65830</v>
      </c>
      <c r="R740">
        <v>39700</v>
      </c>
      <c r="S740" t="s">
        <v>5137</v>
      </c>
      <c r="T740" t="s">
        <v>5137</v>
      </c>
      <c r="U740" t="s">
        <v>5137</v>
      </c>
      <c r="V740" s="40">
        <v>33670</v>
      </c>
      <c r="W740" t="s">
        <v>125</v>
      </c>
      <c r="X740" t="s">
        <v>126</v>
      </c>
      <c r="Y740" t="s">
        <v>120</v>
      </c>
      <c r="Z740" t="s">
        <v>120</v>
      </c>
      <c r="AA740" t="s">
        <v>127</v>
      </c>
      <c r="AB740" t="s">
        <v>115</v>
      </c>
    </row>
    <row r="741" spans="1:28" hidden="1">
      <c r="A741" t="s">
        <v>107</v>
      </c>
      <c r="B741" t="s">
        <v>5095</v>
      </c>
      <c r="C741" t="s">
        <v>121</v>
      </c>
      <c r="D741">
        <v>2022</v>
      </c>
      <c r="E741" t="s">
        <v>110</v>
      </c>
      <c r="F741" t="s">
        <v>111</v>
      </c>
      <c r="G741">
        <v>33</v>
      </c>
      <c r="H741" t="s">
        <v>615</v>
      </c>
      <c r="I741" t="s">
        <v>616</v>
      </c>
      <c r="J741" t="s">
        <v>615</v>
      </c>
      <c r="K741" t="s">
        <v>5099</v>
      </c>
      <c r="L741" t="s">
        <v>115</v>
      </c>
      <c r="M741" t="s">
        <v>115</v>
      </c>
      <c r="N741" t="s">
        <v>243</v>
      </c>
      <c r="O741" t="s">
        <v>440</v>
      </c>
      <c r="P741" s="40">
        <v>65000</v>
      </c>
      <c r="Q741">
        <v>5000</v>
      </c>
      <c r="R741">
        <v>0</v>
      </c>
      <c r="S741" t="s">
        <v>189</v>
      </c>
      <c r="T741" t="s">
        <v>189</v>
      </c>
      <c r="U741" t="s">
        <v>189</v>
      </c>
      <c r="V741" s="40">
        <v>0</v>
      </c>
      <c r="W741" t="s">
        <v>125</v>
      </c>
      <c r="X741" t="s">
        <v>126</v>
      </c>
      <c r="Y741" t="s">
        <v>120</v>
      </c>
      <c r="Z741" t="s">
        <v>120</v>
      </c>
      <c r="AA741" t="s">
        <v>127</v>
      </c>
      <c r="AB741" t="s">
        <v>115</v>
      </c>
    </row>
    <row r="742" spans="1:28" hidden="1">
      <c r="A742" t="s">
        <v>107</v>
      </c>
      <c r="B742" t="s">
        <v>5095</v>
      </c>
      <c r="C742" t="s">
        <v>121</v>
      </c>
      <c r="D742">
        <v>2022</v>
      </c>
      <c r="E742" t="s">
        <v>110</v>
      </c>
      <c r="F742" t="s">
        <v>111</v>
      </c>
      <c r="G742">
        <v>33</v>
      </c>
      <c r="H742" t="s">
        <v>615</v>
      </c>
      <c r="I742" t="s">
        <v>616</v>
      </c>
      <c r="J742" t="s">
        <v>615</v>
      </c>
      <c r="K742" t="s">
        <v>5099</v>
      </c>
      <c r="L742" t="s">
        <v>115</v>
      </c>
      <c r="M742" t="s">
        <v>115</v>
      </c>
      <c r="N742" t="s">
        <v>123</v>
      </c>
      <c r="O742" t="s">
        <v>525</v>
      </c>
      <c r="P742" s="40">
        <v>95000</v>
      </c>
      <c r="Q742">
        <v>57852</v>
      </c>
      <c r="R742">
        <v>4500</v>
      </c>
      <c r="S742" t="s">
        <v>189</v>
      </c>
      <c r="T742" t="s">
        <v>189</v>
      </c>
      <c r="U742" t="s">
        <v>189</v>
      </c>
      <c r="V742" s="40">
        <v>0</v>
      </c>
      <c r="W742" t="s">
        <v>125</v>
      </c>
      <c r="X742" t="s">
        <v>126</v>
      </c>
      <c r="Y742" t="s">
        <v>120</v>
      </c>
      <c r="Z742" t="s">
        <v>120</v>
      </c>
      <c r="AA742" t="s">
        <v>127</v>
      </c>
      <c r="AB742" t="s">
        <v>115</v>
      </c>
    </row>
    <row r="743" spans="1:28" hidden="1">
      <c r="A743" t="s">
        <v>107</v>
      </c>
      <c r="B743" t="s">
        <v>5095</v>
      </c>
      <c r="C743" t="s">
        <v>121</v>
      </c>
      <c r="D743">
        <v>2022</v>
      </c>
      <c r="E743" t="s">
        <v>110</v>
      </c>
      <c r="F743" t="s">
        <v>111</v>
      </c>
      <c r="G743">
        <v>33</v>
      </c>
      <c r="H743" t="s">
        <v>615</v>
      </c>
      <c r="I743" t="s">
        <v>616</v>
      </c>
      <c r="J743" t="s">
        <v>615</v>
      </c>
      <c r="K743" t="s">
        <v>5099</v>
      </c>
      <c r="L743" t="s">
        <v>115</v>
      </c>
      <c r="M743" t="s">
        <v>115</v>
      </c>
      <c r="N743" t="s">
        <v>243</v>
      </c>
      <c r="O743" t="s">
        <v>452</v>
      </c>
      <c r="P743" s="40">
        <v>287000</v>
      </c>
      <c r="Q743">
        <v>554200</v>
      </c>
      <c r="R743">
        <v>499630</v>
      </c>
      <c r="S743" t="s">
        <v>5143</v>
      </c>
      <c r="T743" t="s">
        <v>5143</v>
      </c>
      <c r="U743" t="s">
        <v>5143</v>
      </c>
      <c r="V743" s="40">
        <v>487600</v>
      </c>
      <c r="W743" t="s">
        <v>125</v>
      </c>
      <c r="X743" t="s">
        <v>126</v>
      </c>
      <c r="Y743" t="s">
        <v>120</v>
      </c>
      <c r="Z743" t="s">
        <v>120</v>
      </c>
      <c r="AA743" t="s">
        <v>127</v>
      </c>
      <c r="AB743" t="s">
        <v>115</v>
      </c>
    </row>
    <row r="744" spans="1:28" hidden="1">
      <c r="A744" t="s">
        <v>107</v>
      </c>
      <c r="B744" t="s">
        <v>5095</v>
      </c>
      <c r="C744" t="s">
        <v>121</v>
      </c>
      <c r="D744">
        <v>2022</v>
      </c>
      <c r="E744" t="s">
        <v>110</v>
      </c>
      <c r="F744" t="s">
        <v>111</v>
      </c>
      <c r="G744">
        <v>33</v>
      </c>
      <c r="H744" t="s">
        <v>615</v>
      </c>
      <c r="I744" t="s">
        <v>616</v>
      </c>
      <c r="J744" t="s">
        <v>615</v>
      </c>
      <c r="K744" t="s">
        <v>5099</v>
      </c>
      <c r="L744" t="s">
        <v>115</v>
      </c>
      <c r="M744" t="s">
        <v>115</v>
      </c>
      <c r="N744" t="s">
        <v>243</v>
      </c>
      <c r="O744" t="s">
        <v>432</v>
      </c>
      <c r="P744" s="40">
        <v>375000</v>
      </c>
      <c r="Q744">
        <v>375000</v>
      </c>
      <c r="R744">
        <v>199300</v>
      </c>
      <c r="S744" t="s">
        <v>5145</v>
      </c>
      <c r="T744" t="s">
        <v>5145</v>
      </c>
      <c r="U744" t="s">
        <v>5145</v>
      </c>
      <c r="V744" s="40">
        <v>179289</v>
      </c>
      <c r="W744" t="s">
        <v>125</v>
      </c>
      <c r="X744" t="s">
        <v>126</v>
      </c>
      <c r="Y744" t="s">
        <v>120</v>
      </c>
      <c r="Z744" t="s">
        <v>120</v>
      </c>
      <c r="AA744" t="s">
        <v>127</v>
      </c>
      <c r="AB744" t="s">
        <v>115</v>
      </c>
    </row>
    <row r="745" spans="1:28" hidden="1">
      <c r="A745" t="s">
        <v>107</v>
      </c>
      <c r="B745" t="s">
        <v>5095</v>
      </c>
      <c r="C745" t="s">
        <v>121</v>
      </c>
      <c r="D745">
        <v>2022</v>
      </c>
      <c r="E745" t="s">
        <v>110</v>
      </c>
      <c r="F745" t="s">
        <v>111</v>
      </c>
      <c r="G745">
        <v>33</v>
      </c>
      <c r="H745" t="s">
        <v>615</v>
      </c>
      <c r="I745" t="s">
        <v>616</v>
      </c>
      <c r="J745" t="s">
        <v>615</v>
      </c>
      <c r="K745" t="s">
        <v>5099</v>
      </c>
      <c r="L745" t="s">
        <v>115</v>
      </c>
      <c r="M745" t="s">
        <v>115</v>
      </c>
      <c r="N745" t="s">
        <v>243</v>
      </c>
      <c r="O745" t="s">
        <v>288</v>
      </c>
      <c r="P745" s="40">
        <v>2973397</v>
      </c>
      <c r="Q745">
        <v>3173397</v>
      </c>
      <c r="R745">
        <v>2549900</v>
      </c>
      <c r="S745" t="s">
        <v>5149</v>
      </c>
      <c r="T745" t="s">
        <v>5149</v>
      </c>
      <c r="U745" t="s">
        <v>5149</v>
      </c>
      <c r="V745" s="40">
        <v>2524517</v>
      </c>
      <c r="W745" t="s">
        <v>125</v>
      </c>
      <c r="X745" t="s">
        <v>126</v>
      </c>
      <c r="Y745" t="s">
        <v>120</v>
      </c>
      <c r="Z745" t="s">
        <v>120</v>
      </c>
      <c r="AA745" t="s">
        <v>127</v>
      </c>
      <c r="AB745" t="s">
        <v>115</v>
      </c>
    </row>
    <row r="746" spans="1:28" hidden="1">
      <c r="A746" t="s">
        <v>107</v>
      </c>
      <c r="B746" t="s">
        <v>5095</v>
      </c>
      <c r="C746" t="s">
        <v>121</v>
      </c>
      <c r="D746">
        <v>2022</v>
      </c>
      <c r="E746" t="s">
        <v>110</v>
      </c>
      <c r="F746" t="s">
        <v>111</v>
      </c>
      <c r="G746">
        <v>33</v>
      </c>
      <c r="H746" t="s">
        <v>615</v>
      </c>
      <c r="I746" t="s">
        <v>616</v>
      </c>
      <c r="J746" t="s">
        <v>615</v>
      </c>
      <c r="K746" t="s">
        <v>5099</v>
      </c>
      <c r="L746" t="s">
        <v>115</v>
      </c>
      <c r="M746" t="s">
        <v>115</v>
      </c>
      <c r="N746" t="s">
        <v>243</v>
      </c>
      <c r="O746" t="s">
        <v>477</v>
      </c>
      <c r="P746" s="40">
        <v>7697985</v>
      </c>
      <c r="Q746">
        <v>6991678</v>
      </c>
      <c r="R746">
        <v>5155100</v>
      </c>
      <c r="S746" t="s">
        <v>5153</v>
      </c>
      <c r="T746" t="s">
        <v>5153</v>
      </c>
      <c r="U746" t="s">
        <v>5153</v>
      </c>
      <c r="V746" s="40">
        <v>4954429</v>
      </c>
      <c r="W746" t="s">
        <v>125</v>
      </c>
      <c r="X746" t="s">
        <v>126</v>
      </c>
      <c r="Y746" t="s">
        <v>120</v>
      </c>
      <c r="Z746" t="s">
        <v>120</v>
      </c>
      <c r="AA746" t="s">
        <v>127</v>
      </c>
      <c r="AB746" t="s">
        <v>115</v>
      </c>
    </row>
    <row r="747" spans="1:28" hidden="1">
      <c r="A747" t="s">
        <v>107</v>
      </c>
      <c r="B747" t="s">
        <v>5095</v>
      </c>
      <c r="C747" t="s">
        <v>121</v>
      </c>
      <c r="D747">
        <v>2022</v>
      </c>
      <c r="E747" t="s">
        <v>110</v>
      </c>
      <c r="F747" t="s">
        <v>111</v>
      </c>
      <c r="G747">
        <v>33</v>
      </c>
      <c r="H747" t="s">
        <v>615</v>
      </c>
      <c r="I747" t="s">
        <v>616</v>
      </c>
      <c r="J747" t="s">
        <v>615</v>
      </c>
      <c r="K747" t="s">
        <v>5099</v>
      </c>
      <c r="L747" t="s">
        <v>115</v>
      </c>
      <c r="M747" t="s">
        <v>115</v>
      </c>
      <c r="N747" t="s">
        <v>243</v>
      </c>
      <c r="O747" t="s">
        <v>1850</v>
      </c>
      <c r="P747" s="40">
        <v>7193</v>
      </c>
      <c r="Q747">
        <v>13500</v>
      </c>
      <c r="R747">
        <v>13500</v>
      </c>
      <c r="S747" t="s">
        <v>189</v>
      </c>
      <c r="T747" t="s">
        <v>189</v>
      </c>
      <c r="U747" t="s">
        <v>189</v>
      </c>
      <c r="V747" s="40">
        <v>0</v>
      </c>
      <c r="W747" t="s">
        <v>125</v>
      </c>
      <c r="X747" t="s">
        <v>126</v>
      </c>
      <c r="Y747" t="s">
        <v>120</v>
      </c>
      <c r="Z747" t="s">
        <v>120</v>
      </c>
      <c r="AA747" t="s">
        <v>127</v>
      </c>
      <c r="AB747" t="s">
        <v>115</v>
      </c>
    </row>
    <row r="748" spans="1:28" hidden="1">
      <c r="A748" t="s">
        <v>107</v>
      </c>
      <c r="B748" t="s">
        <v>5095</v>
      </c>
      <c r="C748" t="s">
        <v>121</v>
      </c>
      <c r="D748">
        <v>2022</v>
      </c>
      <c r="E748" t="s">
        <v>110</v>
      </c>
      <c r="F748" t="s">
        <v>111</v>
      </c>
      <c r="G748">
        <v>33</v>
      </c>
      <c r="H748" t="s">
        <v>615</v>
      </c>
      <c r="I748" t="s">
        <v>616</v>
      </c>
      <c r="J748" t="s">
        <v>615</v>
      </c>
      <c r="K748" t="s">
        <v>5099</v>
      </c>
      <c r="L748" t="s">
        <v>115</v>
      </c>
      <c r="M748" t="s">
        <v>115</v>
      </c>
      <c r="N748" t="s">
        <v>243</v>
      </c>
      <c r="O748" t="s">
        <v>3090</v>
      </c>
      <c r="P748" s="40">
        <v>2116315</v>
      </c>
      <c r="Q748">
        <v>1916315</v>
      </c>
      <c r="R748">
        <v>1762316</v>
      </c>
      <c r="S748" t="s">
        <v>5159</v>
      </c>
      <c r="T748" t="s">
        <v>5159</v>
      </c>
      <c r="U748" t="s">
        <v>5159</v>
      </c>
      <c r="V748" s="40">
        <v>1462316</v>
      </c>
      <c r="W748" t="s">
        <v>125</v>
      </c>
      <c r="X748" t="s">
        <v>126</v>
      </c>
      <c r="Y748" t="s">
        <v>120</v>
      </c>
      <c r="Z748" t="s">
        <v>120</v>
      </c>
      <c r="AA748" t="s">
        <v>127</v>
      </c>
      <c r="AB748" t="s">
        <v>115</v>
      </c>
    </row>
    <row r="749" spans="1:28" hidden="1">
      <c r="A749" t="s">
        <v>107</v>
      </c>
      <c r="B749" t="s">
        <v>5095</v>
      </c>
      <c r="C749" t="s">
        <v>121</v>
      </c>
      <c r="D749">
        <v>2022</v>
      </c>
      <c r="E749" t="s">
        <v>110</v>
      </c>
      <c r="F749" t="s">
        <v>111</v>
      </c>
      <c r="G749">
        <v>33</v>
      </c>
      <c r="H749" t="s">
        <v>615</v>
      </c>
      <c r="I749" t="s">
        <v>616</v>
      </c>
      <c r="J749" t="s">
        <v>615</v>
      </c>
      <c r="K749" t="s">
        <v>5099</v>
      </c>
      <c r="L749" t="s">
        <v>115</v>
      </c>
      <c r="M749" t="s">
        <v>115</v>
      </c>
      <c r="N749" t="s">
        <v>243</v>
      </c>
      <c r="O749" t="s">
        <v>418</v>
      </c>
      <c r="P749" s="40">
        <v>605027</v>
      </c>
      <c r="Q749">
        <v>32500</v>
      </c>
      <c r="R749">
        <v>0</v>
      </c>
      <c r="S749" t="s">
        <v>189</v>
      </c>
      <c r="T749" t="s">
        <v>189</v>
      </c>
      <c r="U749" t="s">
        <v>189</v>
      </c>
      <c r="V749" s="40">
        <v>0</v>
      </c>
      <c r="W749" t="s">
        <v>125</v>
      </c>
      <c r="X749" t="s">
        <v>126</v>
      </c>
      <c r="Y749" t="s">
        <v>120</v>
      </c>
      <c r="Z749" t="s">
        <v>120</v>
      </c>
      <c r="AA749" t="s">
        <v>127</v>
      </c>
      <c r="AB749" t="s">
        <v>115</v>
      </c>
    </row>
    <row r="750" spans="1:28" hidden="1">
      <c r="A750" t="s">
        <v>107</v>
      </c>
      <c r="B750" t="s">
        <v>5095</v>
      </c>
      <c r="C750" t="s">
        <v>121</v>
      </c>
      <c r="D750">
        <v>2022</v>
      </c>
      <c r="E750" t="s">
        <v>110</v>
      </c>
      <c r="F750" t="s">
        <v>111</v>
      </c>
      <c r="G750">
        <v>33</v>
      </c>
      <c r="H750" t="s">
        <v>615</v>
      </c>
      <c r="I750" t="s">
        <v>616</v>
      </c>
      <c r="J750" t="s">
        <v>615</v>
      </c>
      <c r="K750" t="s">
        <v>5099</v>
      </c>
      <c r="L750" t="s">
        <v>115</v>
      </c>
      <c r="M750" t="s">
        <v>115</v>
      </c>
      <c r="N750" t="s">
        <v>243</v>
      </c>
      <c r="O750" t="s">
        <v>371</v>
      </c>
      <c r="P750" s="40">
        <v>130000</v>
      </c>
      <c r="Q750">
        <v>75800</v>
      </c>
      <c r="R750">
        <v>29200</v>
      </c>
      <c r="S750" t="s">
        <v>5164</v>
      </c>
      <c r="T750" t="s">
        <v>5164</v>
      </c>
      <c r="U750" t="s">
        <v>5164</v>
      </c>
      <c r="V750" s="40">
        <v>23188</v>
      </c>
      <c r="W750" t="s">
        <v>125</v>
      </c>
      <c r="X750" t="s">
        <v>126</v>
      </c>
      <c r="Y750" t="s">
        <v>120</v>
      </c>
      <c r="Z750" t="s">
        <v>120</v>
      </c>
      <c r="AA750" t="s">
        <v>127</v>
      </c>
      <c r="AB750" t="s">
        <v>115</v>
      </c>
    </row>
    <row r="751" spans="1:28" hidden="1">
      <c r="A751" t="s">
        <v>107</v>
      </c>
      <c r="B751" t="s">
        <v>5095</v>
      </c>
      <c r="C751" t="s">
        <v>121</v>
      </c>
      <c r="D751">
        <v>2022</v>
      </c>
      <c r="E751" t="s">
        <v>110</v>
      </c>
      <c r="F751" t="s">
        <v>111</v>
      </c>
      <c r="G751">
        <v>33</v>
      </c>
      <c r="H751" t="s">
        <v>615</v>
      </c>
      <c r="I751" t="s">
        <v>616</v>
      </c>
      <c r="J751" t="s">
        <v>615</v>
      </c>
      <c r="K751" t="s">
        <v>5099</v>
      </c>
      <c r="L751" t="s">
        <v>115</v>
      </c>
      <c r="M751" t="s">
        <v>115</v>
      </c>
      <c r="N751" t="s">
        <v>123</v>
      </c>
      <c r="O751" t="s">
        <v>317</v>
      </c>
      <c r="P751" s="40">
        <v>0</v>
      </c>
      <c r="Q751">
        <v>205300</v>
      </c>
      <c r="R751">
        <v>159545</v>
      </c>
      <c r="S751" t="s">
        <v>5167</v>
      </c>
      <c r="T751" t="s">
        <v>5167</v>
      </c>
      <c r="U751" t="s">
        <v>5167</v>
      </c>
      <c r="V751" s="40">
        <v>124545</v>
      </c>
      <c r="W751" t="s">
        <v>125</v>
      </c>
      <c r="X751" t="s">
        <v>126</v>
      </c>
      <c r="Y751" t="s">
        <v>120</v>
      </c>
      <c r="Z751" t="s">
        <v>120</v>
      </c>
      <c r="AA751" t="s">
        <v>127</v>
      </c>
      <c r="AB751" t="s">
        <v>115</v>
      </c>
    </row>
    <row r="752" spans="1:28" hidden="1">
      <c r="A752" t="s">
        <v>107</v>
      </c>
      <c r="B752" t="s">
        <v>5095</v>
      </c>
      <c r="C752" t="s">
        <v>121</v>
      </c>
      <c r="D752">
        <v>2022</v>
      </c>
      <c r="E752" t="s">
        <v>110</v>
      </c>
      <c r="F752" t="s">
        <v>111</v>
      </c>
      <c r="G752">
        <v>33</v>
      </c>
      <c r="H752" t="s">
        <v>615</v>
      </c>
      <c r="I752" t="s">
        <v>616</v>
      </c>
      <c r="J752" t="s">
        <v>615</v>
      </c>
      <c r="K752" t="s">
        <v>5099</v>
      </c>
      <c r="L752" t="s">
        <v>115</v>
      </c>
      <c r="M752" t="s">
        <v>115</v>
      </c>
      <c r="N752" t="s">
        <v>243</v>
      </c>
      <c r="O752" t="s">
        <v>1332</v>
      </c>
      <c r="P752" s="40">
        <v>0</v>
      </c>
      <c r="Q752">
        <v>8000</v>
      </c>
      <c r="R752">
        <v>3120</v>
      </c>
      <c r="S752" t="s">
        <v>5168</v>
      </c>
      <c r="T752" t="s">
        <v>5168</v>
      </c>
      <c r="U752" t="s">
        <v>5168</v>
      </c>
      <c r="V752" s="40">
        <v>2098</v>
      </c>
      <c r="W752" t="s">
        <v>125</v>
      </c>
      <c r="X752" t="s">
        <v>126</v>
      </c>
      <c r="Y752" t="s">
        <v>120</v>
      </c>
      <c r="Z752" t="s">
        <v>120</v>
      </c>
      <c r="AA752" t="s">
        <v>127</v>
      </c>
      <c r="AB752" t="s">
        <v>115</v>
      </c>
    </row>
    <row r="753" spans="1:28" hidden="1">
      <c r="A753" t="s">
        <v>107</v>
      </c>
      <c r="B753" t="s">
        <v>5095</v>
      </c>
      <c r="C753" t="s">
        <v>121</v>
      </c>
      <c r="D753">
        <v>2022</v>
      </c>
      <c r="E753" t="s">
        <v>110</v>
      </c>
      <c r="F753" t="s">
        <v>111</v>
      </c>
      <c r="G753">
        <v>33</v>
      </c>
      <c r="H753" t="s">
        <v>615</v>
      </c>
      <c r="I753" t="s">
        <v>616</v>
      </c>
      <c r="J753" t="s">
        <v>615</v>
      </c>
      <c r="K753" t="s">
        <v>5099</v>
      </c>
      <c r="L753" t="s">
        <v>115</v>
      </c>
      <c r="M753" t="s">
        <v>115</v>
      </c>
      <c r="N753" t="s">
        <v>243</v>
      </c>
      <c r="O753" t="s">
        <v>377</v>
      </c>
      <c r="P753" s="40">
        <v>35000</v>
      </c>
      <c r="Q753">
        <v>22300</v>
      </c>
      <c r="R753">
        <v>9900</v>
      </c>
      <c r="S753" t="s">
        <v>5171</v>
      </c>
      <c r="T753" t="s">
        <v>5171</v>
      </c>
      <c r="U753" t="s">
        <v>5171</v>
      </c>
      <c r="V753" s="40">
        <v>8284</v>
      </c>
      <c r="W753" t="s">
        <v>125</v>
      </c>
      <c r="X753" t="s">
        <v>126</v>
      </c>
      <c r="Y753" t="s">
        <v>120</v>
      </c>
      <c r="Z753" t="s">
        <v>120</v>
      </c>
      <c r="AA753" t="s">
        <v>127</v>
      </c>
      <c r="AB753" t="s">
        <v>115</v>
      </c>
    </row>
    <row r="754" spans="1:28" hidden="1">
      <c r="A754" t="s">
        <v>107</v>
      </c>
      <c r="B754" t="s">
        <v>5095</v>
      </c>
      <c r="C754" t="s">
        <v>121</v>
      </c>
      <c r="D754">
        <v>2022</v>
      </c>
      <c r="E754" t="s">
        <v>110</v>
      </c>
      <c r="F754" t="s">
        <v>111</v>
      </c>
      <c r="G754">
        <v>33</v>
      </c>
      <c r="H754" t="s">
        <v>615</v>
      </c>
      <c r="I754" t="s">
        <v>616</v>
      </c>
      <c r="J754" t="s">
        <v>615</v>
      </c>
      <c r="K754" t="s">
        <v>5099</v>
      </c>
      <c r="L754" t="s">
        <v>115</v>
      </c>
      <c r="M754" t="s">
        <v>115</v>
      </c>
      <c r="N754" t="s">
        <v>243</v>
      </c>
      <c r="O754" t="s">
        <v>974</v>
      </c>
      <c r="P754" s="40">
        <v>996122</v>
      </c>
      <c r="Q754">
        <v>996122</v>
      </c>
      <c r="R754">
        <v>886634</v>
      </c>
      <c r="S754" t="s">
        <v>5174</v>
      </c>
      <c r="T754" t="s">
        <v>5174</v>
      </c>
      <c r="U754" t="s">
        <v>5174</v>
      </c>
      <c r="V754" s="40">
        <v>756634</v>
      </c>
      <c r="W754" t="s">
        <v>125</v>
      </c>
      <c r="X754" t="s">
        <v>126</v>
      </c>
      <c r="Y754" t="s">
        <v>120</v>
      </c>
      <c r="Z754" t="s">
        <v>120</v>
      </c>
      <c r="AA754" t="s">
        <v>127</v>
      </c>
      <c r="AB754" t="s">
        <v>115</v>
      </c>
    </row>
    <row r="755" spans="1:28" hidden="1">
      <c r="A755" t="s">
        <v>107</v>
      </c>
      <c r="B755" t="s">
        <v>5175</v>
      </c>
      <c r="C755" t="s">
        <v>121</v>
      </c>
      <c r="D755">
        <v>2022</v>
      </c>
      <c r="E755" t="s">
        <v>110</v>
      </c>
      <c r="F755" t="s">
        <v>111</v>
      </c>
      <c r="G755">
        <v>33</v>
      </c>
      <c r="H755" t="s">
        <v>615</v>
      </c>
      <c r="I755" t="s">
        <v>616</v>
      </c>
      <c r="J755" t="s">
        <v>615</v>
      </c>
      <c r="K755" t="s">
        <v>5180</v>
      </c>
      <c r="L755" t="s">
        <v>115</v>
      </c>
      <c r="M755" t="s">
        <v>115</v>
      </c>
      <c r="N755" t="s">
        <v>243</v>
      </c>
      <c r="O755" t="s">
        <v>348</v>
      </c>
      <c r="P755" s="40">
        <v>650000</v>
      </c>
      <c r="Q755">
        <v>650000</v>
      </c>
      <c r="R755">
        <v>650000</v>
      </c>
      <c r="S755" t="s">
        <v>5194</v>
      </c>
      <c r="T755" t="s">
        <v>5195</v>
      </c>
      <c r="U755" t="s">
        <v>5195</v>
      </c>
      <c r="V755" s="40">
        <v>560537.81999999995</v>
      </c>
      <c r="W755" t="s">
        <v>125</v>
      </c>
      <c r="X755" t="s">
        <v>126</v>
      </c>
      <c r="Y755" t="s">
        <v>120</v>
      </c>
      <c r="Z755" t="s">
        <v>120</v>
      </c>
      <c r="AA755" t="s">
        <v>127</v>
      </c>
      <c r="AB755" t="s">
        <v>115</v>
      </c>
    </row>
    <row r="756" spans="1:28" hidden="1">
      <c r="A756" t="s">
        <v>107</v>
      </c>
      <c r="B756" t="s">
        <v>5175</v>
      </c>
      <c r="C756" t="s">
        <v>121</v>
      </c>
      <c r="D756">
        <v>2022</v>
      </c>
      <c r="E756" t="s">
        <v>110</v>
      </c>
      <c r="F756" t="s">
        <v>111</v>
      </c>
      <c r="G756">
        <v>33</v>
      </c>
      <c r="H756" t="s">
        <v>615</v>
      </c>
      <c r="I756" t="s">
        <v>616</v>
      </c>
      <c r="J756" t="s">
        <v>615</v>
      </c>
      <c r="K756" t="s">
        <v>5180</v>
      </c>
      <c r="L756" t="s">
        <v>115</v>
      </c>
      <c r="M756" t="s">
        <v>115</v>
      </c>
      <c r="N756" t="s">
        <v>243</v>
      </c>
      <c r="O756" t="s">
        <v>295</v>
      </c>
      <c r="P756" s="40">
        <v>3000</v>
      </c>
      <c r="Q756">
        <v>8700</v>
      </c>
      <c r="R756">
        <v>8700</v>
      </c>
      <c r="S756" t="s">
        <v>4989</v>
      </c>
      <c r="T756" t="s">
        <v>4989</v>
      </c>
      <c r="U756" t="s">
        <v>4989</v>
      </c>
      <c r="V756" s="40">
        <v>8700</v>
      </c>
      <c r="W756" t="s">
        <v>125</v>
      </c>
      <c r="X756" t="s">
        <v>126</v>
      </c>
      <c r="Y756" t="s">
        <v>120</v>
      </c>
      <c r="Z756" t="s">
        <v>120</v>
      </c>
      <c r="AA756" t="s">
        <v>127</v>
      </c>
      <c r="AB756" t="s">
        <v>115</v>
      </c>
    </row>
    <row r="757" spans="1:28" hidden="1">
      <c r="A757" t="s">
        <v>107</v>
      </c>
      <c r="B757" t="s">
        <v>5175</v>
      </c>
      <c r="C757" t="s">
        <v>121</v>
      </c>
      <c r="D757">
        <v>2022</v>
      </c>
      <c r="E757" t="s">
        <v>110</v>
      </c>
      <c r="F757" t="s">
        <v>111</v>
      </c>
      <c r="G757">
        <v>33</v>
      </c>
      <c r="H757" t="s">
        <v>615</v>
      </c>
      <c r="I757" t="s">
        <v>616</v>
      </c>
      <c r="J757" t="s">
        <v>615</v>
      </c>
      <c r="K757" t="s">
        <v>5180</v>
      </c>
      <c r="L757" t="s">
        <v>115</v>
      </c>
      <c r="M757" t="s">
        <v>115</v>
      </c>
      <c r="N757" t="s">
        <v>243</v>
      </c>
      <c r="O757" t="s">
        <v>288</v>
      </c>
      <c r="P757" s="40">
        <v>2521464</v>
      </c>
      <c r="Q757">
        <v>2602747.9900000002</v>
      </c>
      <c r="R757">
        <v>2602747.9900000002</v>
      </c>
      <c r="S757" t="s">
        <v>5197</v>
      </c>
      <c r="T757" t="s">
        <v>5197</v>
      </c>
      <c r="U757" t="s">
        <v>5197</v>
      </c>
      <c r="V757" s="40">
        <v>2602747.9900000002</v>
      </c>
      <c r="W757" t="s">
        <v>125</v>
      </c>
      <c r="X757" t="s">
        <v>126</v>
      </c>
      <c r="Y757" t="s">
        <v>120</v>
      </c>
      <c r="Z757" t="s">
        <v>120</v>
      </c>
      <c r="AA757" t="s">
        <v>127</v>
      </c>
      <c r="AB757" t="s">
        <v>115</v>
      </c>
    </row>
    <row r="758" spans="1:28" hidden="1">
      <c r="A758" t="s">
        <v>107</v>
      </c>
      <c r="B758" t="s">
        <v>5175</v>
      </c>
      <c r="C758" t="s">
        <v>121</v>
      </c>
      <c r="D758">
        <v>2022</v>
      </c>
      <c r="E758" t="s">
        <v>110</v>
      </c>
      <c r="F758" t="s">
        <v>111</v>
      </c>
      <c r="G758">
        <v>33</v>
      </c>
      <c r="H758" t="s">
        <v>615</v>
      </c>
      <c r="I758" t="s">
        <v>616</v>
      </c>
      <c r="J758" t="s">
        <v>615</v>
      </c>
      <c r="K758" t="s">
        <v>5180</v>
      </c>
      <c r="L758" t="s">
        <v>115</v>
      </c>
      <c r="M758" t="s">
        <v>115</v>
      </c>
      <c r="N758" t="s">
        <v>243</v>
      </c>
      <c r="O758" t="s">
        <v>377</v>
      </c>
      <c r="P758" s="40">
        <v>200000</v>
      </c>
      <c r="Q758">
        <v>200000</v>
      </c>
      <c r="R758">
        <v>28618.93</v>
      </c>
      <c r="S758" t="s">
        <v>5198</v>
      </c>
      <c r="T758" t="s">
        <v>5198</v>
      </c>
      <c r="U758" t="s">
        <v>5198</v>
      </c>
      <c r="V758" s="40">
        <v>28618.93</v>
      </c>
      <c r="W758" t="s">
        <v>125</v>
      </c>
      <c r="X758" t="s">
        <v>126</v>
      </c>
      <c r="Y758" t="s">
        <v>120</v>
      </c>
      <c r="Z758" t="s">
        <v>120</v>
      </c>
      <c r="AA758" t="s">
        <v>127</v>
      </c>
      <c r="AB758" t="s">
        <v>115</v>
      </c>
    </row>
    <row r="759" spans="1:28" hidden="1">
      <c r="A759" t="s">
        <v>107</v>
      </c>
      <c r="B759" t="s">
        <v>5175</v>
      </c>
      <c r="C759" t="s">
        <v>121</v>
      </c>
      <c r="D759">
        <v>2022</v>
      </c>
      <c r="E759" t="s">
        <v>110</v>
      </c>
      <c r="F759" t="s">
        <v>111</v>
      </c>
      <c r="G759">
        <v>33</v>
      </c>
      <c r="H759" t="s">
        <v>615</v>
      </c>
      <c r="I759" t="s">
        <v>616</v>
      </c>
      <c r="J759" t="s">
        <v>615</v>
      </c>
      <c r="K759" t="s">
        <v>5180</v>
      </c>
      <c r="L759" t="s">
        <v>115</v>
      </c>
      <c r="M759" t="s">
        <v>115</v>
      </c>
      <c r="N759" t="s">
        <v>243</v>
      </c>
      <c r="O759" t="s">
        <v>921</v>
      </c>
      <c r="P759" s="40">
        <v>0</v>
      </c>
      <c r="Q759">
        <v>40000</v>
      </c>
      <c r="R759">
        <v>28394.95</v>
      </c>
      <c r="S759" t="s">
        <v>5199</v>
      </c>
      <c r="T759" t="s">
        <v>5199</v>
      </c>
      <c r="U759" t="s">
        <v>5199</v>
      </c>
      <c r="V759" s="40">
        <v>28394.95</v>
      </c>
      <c r="W759" t="s">
        <v>125</v>
      </c>
      <c r="X759" t="s">
        <v>126</v>
      </c>
      <c r="Y759" t="s">
        <v>120</v>
      </c>
      <c r="Z759" t="s">
        <v>120</v>
      </c>
      <c r="AA759" t="s">
        <v>127</v>
      </c>
      <c r="AB759" t="s">
        <v>115</v>
      </c>
    </row>
    <row r="760" spans="1:28" hidden="1">
      <c r="A760" t="s">
        <v>107</v>
      </c>
      <c r="B760" t="s">
        <v>5175</v>
      </c>
      <c r="C760" t="s">
        <v>121</v>
      </c>
      <c r="D760">
        <v>2022</v>
      </c>
      <c r="E760" t="s">
        <v>110</v>
      </c>
      <c r="F760" t="s">
        <v>111</v>
      </c>
      <c r="G760">
        <v>33</v>
      </c>
      <c r="H760" t="s">
        <v>615</v>
      </c>
      <c r="I760" t="s">
        <v>616</v>
      </c>
      <c r="J760" t="s">
        <v>615</v>
      </c>
      <c r="K760" t="s">
        <v>5180</v>
      </c>
      <c r="L760" t="s">
        <v>115</v>
      </c>
      <c r="M760" t="s">
        <v>115</v>
      </c>
      <c r="N760" t="s">
        <v>243</v>
      </c>
      <c r="O760" t="s">
        <v>1741</v>
      </c>
      <c r="P760" s="40">
        <v>0</v>
      </c>
      <c r="Q760">
        <v>16970</v>
      </c>
      <c r="R760">
        <v>16970</v>
      </c>
      <c r="S760" t="s">
        <v>5200</v>
      </c>
      <c r="T760" t="s">
        <v>5200</v>
      </c>
      <c r="U760" t="s">
        <v>5200</v>
      </c>
      <c r="V760" s="40">
        <v>16970</v>
      </c>
      <c r="W760" t="s">
        <v>125</v>
      </c>
      <c r="X760" t="s">
        <v>126</v>
      </c>
      <c r="Y760" t="s">
        <v>120</v>
      </c>
      <c r="Z760" t="s">
        <v>120</v>
      </c>
      <c r="AA760" t="s">
        <v>127</v>
      </c>
      <c r="AB760" t="s">
        <v>115</v>
      </c>
    </row>
    <row r="761" spans="1:28" hidden="1">
      <c r="A761" t="s">
        <v>107</v>
      </c>
      <c r="B761" t="s">
        <v>5175</v>
      </c>
      <c r="C761" t="s">
        <v>121</v>
      </c>
      <c r="D761">
        <v>2022</v>
      </c>
      <c r="E761" t="s">
        <v>110</v>
      </c>
      <c r="F761" t="s">
        <v>111</v>
      </c>
      <c r="G761">
        <v>33</v>
      </c>
      <c r="H761" t="s">
        <v>615</v>
      </c>
      <c r="I761" t="s">
        <v>616</v>
      </c>
      <c r="J761" t="s">
        <v>615</v>
      </c>
      <c r="K761" t="s">
        <v>5180</v>
      </c>
      <c r="L761" t="s">
        <v>115</v>
      </c>
      <c r="M761" t="s">
        <v>115</v>
      </c>
      <c r="N761" t="s">
        <v>243</v>
      </c>
      <c r="O761" t="s">
        <v>3090</v>
      </c>
      <c r="P761" s="40">
        <v>240000</v>
      </c>
      <c r="Q761">
        <v>137995.89000000001</v>
      </c>
      <c r="R761">
        <v>137995.89000000001</v>
      </c>
      <c r="S761" t="s">
        <v>5201</v>
      </c>
      <c r="T761" t="s">
        <v>5201</v>
      </c>
      <c r="U761" t="s">
        <v>5201</v>
      </c>
      <c r="V761" s="40">
        <v>137995.89000000001</v>
      </c>
      <c r="W761" t="s">
        <v>125</v>
      </c>
      <c r="X761" t="s">
        <v>126</v>
      </c>
      <c r="Y761" t="s">
        <v>120</v>
      </c>
      <c r="Z761" t="s">
        <v>120</v>
      </c>
      <c r="AA761" t="s">
        <v>127</v>
      </c>
      <c r="AB761" t="s">
        <v>115</v>
      </c>
    </row>
    <row r="762" spans="1:28" hidden="1">
      <c r="A762" t="s">
        <v>107</v>
      </c>
      <c r="B762" t="s">
        <v>5175</v>
      </c>
      <c r="C762" t="s">
        <v>121</v>
      </c>
      <c r="D762">
        <v>2022</v>
      </c>
      <c r="E762" t="s">
        <v>110</v>
      </c>
      <c r="F762" t="s">
        <v>111</v>
      </c>
      <c r="G762">
        <v>33</v>
      </c>
      <c r="H762" t="s">
        <v>615</v>
      </c>
      <c r="I762" t="s">
        <v>616</v>
      </c>
      <c r="J762" t="s">
        <v>615</v>
      </c>
      <c r="K762" t="s">
        <v>5180</v>
      </c>
      <c r="L762" t="s">
        <v>115</v>
      </c>
      <c r="M762" t="s">
        <v>115</v>
      </c>
      <c r="N762" t="s">
        <v>123</v>
      </c>
      <c r="O762" t="s">
        <v>3248</v>
      </c>
      <c r="P762" s="40">
        <v>10000</v>
      </c>
      <c r="Q762">
        <v>0</v>
      </c>
      <c r="R762">
        <v>0</v>
      </c>
      <c r="S762" t="s">
        <v>189</v>
      </c>
      <c r="T762" t="s">
        <v>189</v>
      </c>
      <c r="U762" t="s">
        <v>189</v>
      </c>
      <c r="V762" s="40">
        <v>0</v>
      </c>
      <c r="W762" t="s">
        <v>125</v>
      </c>
      <c r="X762" t="s">
        <v>126</v>
      </c>
      <c r="Y762" t="s">
        <v>120</v>
      </c>
      <c r="Z762" t="s">
        <v>120</v>
      </c>
      <c r="AA762" t="s">
        <v>127</v>
      </c>
      <c r="AB762" t="s">
        <v>115</v>
      </c>
    </row>
    <row r="763" spans="1:28" hidden="1">
      <c r="A763" t="s">
        <v>107</v>
      </c>
      <c r="B763" t="s">
        <v>5175</v>
      </c>
      <c r="C763" t="s">
        <v>121</v>
      </c>
      <c r="D763">
        <v>2022</v>
      </c>
      <c r="E763" t="s">
        <v>110</v>
      </c>
      <c r="F763" t="s">
        <v>111</v>
      </c>
      <c r="G763">
        <v>33</v>
      </c>
      <c r="H763" t="s">
        <v>615</v>
      </c>
      <c r="I763" t="s">
        <v>616</v>
      </c>
      <c r="J763" t="s">
        <v>615</v>
      </c>
      <c r="K763" t="s">
        <v>5180</v>
      </c>
      <c r="L763" t="s">
        <v>115</v>
      </c>
      <c r="M763" t="s">
        <v>115</v>
      </c>
      <c r="N763" t="s">
        <v>243</v>
      </c>
      <c r="O763" t="s">
        <v>1079</v>
      </c>
      <c r="P763" s="40">
        <v>0</v>
      </c>
      <c r="Q763">
        <v>18278.810000000001</v>
      </c>
      <c r="R763">
        <v>18278.810000000001</v>
      </c>
      <c r="S763" t="s">
        <v>5202</v>
      </c>
      <c r="T763" t="s">
        <v>5202</v>
      </c>
      <c r="U763" t="s">
        <v>5202</v>
      </c>
      <c r="V763" s="40">
        <v>18278.810000000001</v>
      </c>
      <c r="W763" t="s">
        <v>125</v>
      </c>
      <c r="X763" t="s">
        <v>126</v>
      </c>
      <c r="Y763" t="s">
        <v>120</v>
      </c>
      <c r="Z763" t="s">
        <v>120</v>
      </c>
      <c r="AA763" t="s">
        <v>127</v>
      </c>
      <c r="AB763" t="s">
        <v>115</v>
      </c>
    </row>
    <row r="764" spans="1:28" hidden="1">
      <c r="A764" t="s">
        <v>107</v>
      </c>
      <c r="B764" t="s">
        <v>5175</v>
      </c>
      <c r="C764" t="s">
        <v>121</v>
      </c>
      <c r="D764">
        <v>2022</v>
      </c>
      <c r="E764" t="s">
        <v>110</v>
      </c>
      <c r="F764" t="s">
        <v>111</v>
      </c>
      <c r="G764">
        <v>33</v>
      </c>
      <c r="H764" t="s">
        <v>615</v>
      </c>
      <c r="I764" t="s">
        <v>616</v>
      </c>
      <c r="J764" t="s">
        <v>615</v>
      </c>
      <c r="K764" t="s">
        <v>5180</v>
      </c>
      <c r="L764" t="s">
        <v>115</v>
      </c>
      <c r="M764" t="s">
        <v>115</v>
      </c>
      <c r="N764" t="s">
        <v>243</v>
      </c>
      <c r="O764" t="s">
        <v>722</v>
      </c>
      <c r="P764" s="40">
        <v>200000</v>
      </c>
      <c r="Q764">
        <v>200000</v>
      </c>
      <c r="R764">
        <v>200000</v>
      </c>
      <c r="S764" t="s">
        <v>755</v>
      </c>
      <c r="T764" t="s">
        <v>5203</v>
      </c>
      <c r="U764" t="s">
        <v>5203</v>
      </c>
      <c r="V764" s="40">
        <v>110731</v>
      </c>
      <c r="W764" t="s">
        <v>125</v>
      </c>
      <c r="X764" t="s">
        <v>126</v>
      </c>
      <c r="Y764" t="s">
        <v>120</v>
      </c>
      <c r="Z764" t="s">
        <v>120</v>
      </c>
      <c r="AA764" t="s">
        <v>127</v>
      </c>
      <c r="AB764" t="s">
        <v>115</v>
      </c>
    </row>
    <row r="765" spans="1:28" hidden="1">
      <c r="A765" t="s">
        <v>107</v>
      </c>
      <c r="B765" t="s">
        <v>5175</v>
      </c>
      <c r="C765" t="s">
        <v>121</v>
      </c>
      <c r="D765">
        <v>2022</v>
      </c>
      <c r="E765" t="s">
        <v>110</v>
      </c>
      <c r="F765" t="s">
        <v>111</v>
      </c>
      <c r="G765">
        <v>33</v>
      </c>
      <c r="H765" t="s">
        <v>615</v>
      </c>
      <c r="I765" t="s">
        <v>616</v>
      </c>
      <c r="J765" t="s">
        <v>615</v>
      </c>
      <c r="K765" t="s">
        <v>5180</v>
      </c>
      <c r="L765" t="s">
        <v>115</v>
      </c>
      <c r="M765" t="s">
        <v>115</v>
      </c>
      <c r="N765" t="s">
        <v>123</v>
      </c>
      <c r="O765" t="s">
        <v>525</v>
      </c>
      <c r="P765" s="40">
        <v>40000</v>
      </c>
      <c r="Q765">
        <v>40000</v>
      </c>
      <c r="R765">
        <v>25012</v>
      </c>
      <c r="S765" t="s">
        <v>5204</v>
      </c>
      <c r="T765" t="s">
        <v>5204</v>
      </c>
      <c r="U765" t="s">
        <v>5204</v>
      </c>
      <c r="V765" s="40">
        <v>25012</v>
      </c>
      <c r="W765" t="s">
        <v>125</v>
      </c>
      <c r="X765" t="s">
        <v>126</v>
      </c>
      <c r="Y765" t="s">
        <v>120</v>
      </c>
      <c r="Z765" t="s">
        <v>120</v>
      </c>
      <c r="AA765" t="s">
        <v>127</v>
      </c>
      <c r="AB765" t="s">
        <v>115</v>
      </c>
    </row>
    <row r="766" spans="1:28" hidden="1">
      <c r="A766" t="s">
        <v>107</v>
      </c>
      <c r="B766" t="s">
        <v>5175</v>
      </c>
      <c r="C766" t="s">
        <v>121</v>
      </c>
      <c r="D766">
        <v>2022</v>
      </c>
      <c r="E766" t="s">
        <v>110</v>
      </c>
      <c r="F766" t="s">
        <v>111</v>
      </c>
      <c r="G766">
        <v>33</v>
      </c>
      <c r="H766" t="s">
        <v>615</v>
      </c>
      <c r="I766" t="s">
        <v>616</v>
      </c>
      <c r="J766" t="s">
        <v>615</v>
      </c>
      <c r="K766" t="s">
        <v>5180</v>
      </c>
      <c r="L766" t="s">
        <v>115</v>
      </c>
      <c r="M766" t="s">
        <v>115</v>
      </c>
      <c r="N766" t="s">
        <v>243</v>
      </c>
      <c r="O766" t="s">
        <v>1332</v>
      </c>
      <c r="P766" s="40">
        <v>856432</v>
      </c>
      <c r="Q766">
        <v>856432</v>
      </c>
      <c r="R766">
        <v>856432</v>
      </c>
      <c r="S766" t="s">
        <v>5205</v>
      </c>
      <c r="T766" t="s">
        <v>5206</v>
      </c>
      <c r="U766" t="s">
        <v>5206</v>
      </c>
      <c r="V766" s="40">
        <v>283581.96000000002</v>
      </c>
      <c r="W766" t="s">
        <v>125</v>
      </c>
      <c r="X766" t="s">
        <v>126</v>
      </c>
      <c r="Y766" t="s">
        <v>120</v>
      </c>
      <c r="Z766" t="s">
        <v>120</v>
      </c>
      <c r="AA766" t="s">
        <v>127</v>
      </c>
      <c r="AB766" t="s">
        <v>115</v>
      </c>
    </row>
    <row r="767" spans="1:28" hidden="1">
      <c r="A767" t="s">
        <v>107</v>
      </c>
      <c r="B767" t="s">
        <v>5175</v>
      </c>
      <c r="C767" t="s">
        <v>121</v>
      </c>
      <c r="D767">
        <v>2022</v>
      </c>
      <c r="E767" t="s">
        <v>110</v>
      </c>
      <c r="F767" t="s">
        <v>111</v>
      </c>
      <c r="G767">
        <v>33</v>
      </c>
      <c r="H767" t="s">
        <v>615</v>
      </c>
      <c r="I767" t="s">
        <v>616</v>
      </c>
      <c r="J767" t="s">
        <v>615</v>
      </c>
      <c r="K767" t="s">
        <v>5180</v>
      </c>
      <c r="L767" t="s">
        <v>115</v>
      </c>
      <c r="M767" t="s">
        <v>115</v>
      </c>
      <c r="N767" t="s">
        <v>243</v>
      </c>
      <c r="O767" t="s">
        <v>276</v>
      </c>
      <c r="P767" s="40">
        <v>150000</v>
      </c>
      <c r="Q767">
        <v>150000</v>
      </c>
      <c r="R767">
        <v>58861.88</v>
      </c>
      <c r="S767" t="s">
        <v>5208</v>
      </c>
      <c r="T767" t="s">
        <v>5208</v>
      </c>
      <c r="U767" t="s">
        <v>5208</v>
      </c>
      <c r="V767" s="40">
        <v>58861.88</v>
      </c>
      <c r="W767" t="s">
        <v>125</v>
      </c>
      <c r="X767" t="s">
        <v>126</v>
      </c>
      <c r="Y767" t="s">
        <v>120</v>
      </c>
      <c r="Z767" t="s">
        <v>120</v>
      </c>
      <c r="AA767" t="s">
        <v>127</v>
      </c>
      <c r="AB767" t="s">
        <v>115</v>
      </c>
    </row>
    <row r="768" spans="1:28" hidden="1">
      <c r="A768" t="s">
        <v>107</v>
      </c>
      <c r="B768" t="s">
        <v>5175</v>
      </c>
      <c r="C768" t="s">
        <v>121</v>
      </c>
      <c r="D768">
        <v>2022</v>
      </c>
      <c r="E768" t="s">
        <v>110</v>
      </c>
      <c r="F768" t="s">
        <v>111</v>
      </c>
      <c r="G768">
        <v>33</v>
      </c>
      <c r="H768" t="s">
        <v>615</v>
      </c>
      <c r="I768" t="s">
        <v>616</v>
      </c>
      <c r="J768" t="s">
        <v>615</v>
      </c>
      <c r="K768" t="s">
        <v>5180</v>
      </c>
      <c r="L768" t="s">
        <v>115</v>
      </c>
      <c r="M768" t="s">
        <v>115</v>
      </c>
      <c r="N768" t="s">
        <v>243</v>
      </c>
      <c r="O768" t="s">
        <v>1708</v>
      </c>
      <c r="P768" s="40">
        <v>0</v>
      </c>
      <c r="Q768">
        <v>15557.92</v>
      </c>
      <c r="R768">
        <v>15557.92</v>
      </c>
      <c r="S768" t="s">
        <v>5209</v>
      </c>
      <c r="T768" t="s">
        <v>5209</v>
      </c>
      <c r="U768" t="s">
        <v>5209</v>
      </c>
      <c r="V768" s="40">
        <v>15557.92</v>
      </c>
      <c r="W768" t="s">
        <v>125</v>
      </c>
      <c r="X768" t="s">
        <v>126</v>
      </c>
      <c r="Y768" t="s">
        <v>120</v>
      </c>
      <c r="Z768" t="s">
        <v>120</v>
      </c>
      <c r="AA768" t="s">
        <v>127</v>
      </c>
      <c r="AB768" t="s">
        <v>115</v>
      </c>
    </row>
    <row r="769" spans="1:28" hidden="1">
      <c r="A769" t="s">
        <v>107</v>
      </c>
      <c r="B769" t="s">
        <v>5175</v>
      </c>
      <c r="C769" t="s">
        <v>121</v>
      </c>
      <c r="D769">
        <v>2022</v>
      </c>
      <c r="E769" t="s">
        <v>110</v>
      </c>
      <c r="F769" t="s">
        <v>111</v>
      </c>
      <c r="G769">
        <v>33</v>
      </c>
      <c r="H769" t="s">
        <v>615</v>
      </c>
      <c r="I769" t="s">
        <v>616</v>
      </c>
      <c r="J769" t="s">
        <v>615</v>
      </c>
      <c r="K769" t="s">
        <v>5180</v>
      </c>
      <c r="L769" t="s">
        <v>115</v>
      </c>
      <c r="M769" t="s">
        <v>115</v>
      </c>
      <c r="N769" t="s">
        <v>243</v>
      </c>
      <c r="O769" t="s">
        <v>285</v>
      </c>
      <c r="P769" s="40">
        <v>120000</v>
      </c>
      <c r="Q769">
        <v>120000</v>
      </c>
      <c r="R769">
        <v>77458.11</v>
      </c>
      <c r="S769" t="s">
        <v>5210</v>
      </c>
      <c r="T769" t="s">
        <v>5210</v>
      </c>
      <c r="U769" t="s">
        <v>5210</v>
      </c>
      <c r="V769" s="40">
        <v>77458.11</v>
      </c>
      <c r="W769" t="s">
        <v>125</v>
      </c>
      <c r="X769" t="s">
        <v>126</v>
      </c>
      <c r="Y769" t="s">
        <v>120</v>
      </c>
      <c r="Z769" t="s">
        <v>120</v>
      </c>
      <c r="AA769" t="s">
        <v>127</v>
      </c>
      <c r="AB769" t="s">
        <v>115</v>
      </c>
    </row>
    <row r="770" spans="1:28" hidden="1">
      <c r="A770" t="s">
        <v>107</v>
      </c>
      <c r="B770" t="s">
        <v>5175</v>
      </c>
      <c r="C770" t="s">
        <v>121</v>
      </c>
      <c r="D770">
        <v>2022</v>
      </c>
      <c r="E770" t="s">
        <v>110</v>
      </c>
      <c r="F770" t="s">
        <v>111</v>
      </c>
      <c r="G770">
        <v>33</v>
      </c>
      <c r="H770" t="s">
        <v>615</v>
      </c>
      <c r="I770" t="s">
        <v>616</v>
      </c>
      <c r="J770" t="s">
        <v>615</v>
      </c>
      <c r="K770" t="s">
        <v>5180</v>
      </c>
      <c r="L770" t="s">
        <v>115</v>
      </c>
      <c r="M770" t="s">
        <v>115</v>
      </c>
      <c r="N770" t="s">
        <v>243</v>
      </c>
      <c r="O770" t="s">
        <v>410</v>
      </c>
      <c r="P770" s="40">
        <v>11467800</v>
      </c>
      <c r="Q770">
        <v>11467800</v>
      </c>
      <c r="R770">
        <v>6944851</v>
      </c>
      <c r="S770" t="s">
        <v>5212</v>
      </c>
      <c r="T770" t="s">
        <v>5212</v>
      </c>
      <c r="U770" t="s">
        <v>5212</v>
      </c>
      <c r="V770" s="40">
        <v>6944851</v>
      </c>
      <c r="W770" t="s">
        <v>125</v>
      </c>
      <c r="X770" t="s">
        <v>126</v>
      </c>
      <c r="Y770" t="s">
        <v>120</v>
      </c>
      <c r="Z770" t="s">
        <v>120</v>
      </c>
      <c r="AA770" t="s">
        <v>127</v>
      </c>
      <c r="AB770" t="s">
        <v>115</v>
      </c>
    </row>
    <row r="771" spans="1:28" hidden="1">
      <c r="A771" t="s">
        <v>107</v>
      </c>
      <c r="B771" t="s">
        <v>5175</v>
      </c>
      <c r="C771" t="s">
        <v>121</v>
      </c>
      <c r="D771">
        <v>2022</v>
      </c>
      <c r="E771" t="s">
        <v>110</v>
      </c>
      <c r="F771" t="s">
        <v>111</v>
      </c>
      <c r="G771">
        <v>33</v>
      </c>
      <c r="H771" t="s">
        <v>615</v>
      </c>
      <c r="I771" t="s">
        <v>616</v>
      </c>
      <c r="J771" t="s">
        <v>615</v>
      </c>
      <c r="K771" t="s">
        <v>5180</v>
      </c>
      <c r="L771" t="s">
        <v>115</v>
      </c>
      <c r="M771" t="s">
        <v>115</v>
      </c>
      <c r="N771" t="s">
        <v>243</v>
      </c>
      <c r="O771" t="s">
        <v>517</v>
      </c>
      <c r="P771" s="40">
        <v>0</v>
      </c>
      <c r="Q771">
        <v>4640</v>
      </c>
      <c r="R771">
        <v>4640</v>
      </c>
      <c r="S771" t="s">
        <v>4288</v>
      </c>
      <c r="T771" t="s">
        <v>4288</v>
      </c>
      <c r="U771" t="s">
        <v>4288</v>
      </c>
      <c r="V771" s="40">
        <v>0</v>
      </c>
      <c r="W771" t="s">
        <v>125</v>
      </c>
      <c r="X771" t="s">
        <v>126</v>
      </c>
      <c r="Y771" t="s">
        <v>120</v>
      </c>
      <c r="Z771" t="s">
        <v>120</v>
      </c>
      <c r="AA771" t="s">
        <v>127</v>
      </c>
      <c r="AB771" t="s">
        <v>115</v>
      </c>
    </row>
    <row r="772" spans="1:28" hidden="1">
      <c r="A772" t="s">
        <v>107</v>
      </c>
      <c r="B772" t="s">
        <v>5175</v>
      </c>
      <c r="C772" t="s">
        <v>121</v>
      </c>
      <c r="D772">
        <v>2022</v>
      </c>
      <c r="E772" t="s">
        <v>110</v>
      </c>
      <c r="F772" t="s">
        <v>111</v>
      </c>
      <c r="G772">
        <v>33</v>
      </c>
      <c r="H772" t="s">
        <v>615</v>
      </c>
      <c r="I772" t="s">
        <v>616</v>
      </c>
      <c r="J772" t="s">
        <v>615</v>
      </c>
      <c r="K772" t="s">
        <v>5180</v>
      </c>
      <c r="L772" t="s">
        <v>115</v>
      </c>
      <c r="M772" t="s">
        <v>115</v>
      </c>
      <c r="N772" t="s">
        <v>243</v>
      </c>
      <c r="O772" t="s">
        <v>2232</v>
      </c>
      <c r="P772" s="40">
        <v>50000</v>
      </c>
      <c r="Q772">
        <v>99360</v>
      </c>
      <c r="R772">
        <v>99360</v>
      </c>
      <c r="S772" t="s">
        <v>5213</v>
      </c>
      <c r="T772" t="s">
        <v>5213</v>
      </c>
      <c r="U772" t="s">
        <v>5213</v>
      </c>
      <c r="V772" s="40">
        <v>99360</v>
      </c>
      <c r="W772" t="s">
        <v>125</v>
      </c>
      <c r="X772" t="s">
        <v>126</v>
      </c>
      <c r="Y772" t="s">
        <v>120</v>
      </c>
      <c r="Z772" t="s">
        <v>120</v>
      </c>
      <c r="AA772" t="s">
        <v>127</v>
      </c>
      <c r="AB772" t="s">
        <v>115</v>
      </c>
    </row>
    <row r="773" spans="1:28" hidden="1">
      <c r="A773" t="s">
        <v>107</v>
      </c>
      <c r="B773" t="s">
        <v>5175</v>
      </c>
      <c r="C773" t="s">
        <v>121</v>
      </c>
      <c r="D773">
        <v>2022</v>
      </c>
      <c r="E773" t="s">
        <v>110</v>
      </c>
      <c r="F773" t="s">
        <v>111</v>
      </c>
      <c r="G773">
        <v>33</v>
      </c>
      <c r="H773" t="s">
        <v>615</v>
      </c>
      <c r="I773" t="s">
        <v>616</v>
      </c>
      <c r="J773" t="s">
        <v>615</v>
      </c>
      <c r="K773" t="s">
        <v>5180</v>
      </c>
      <c r="L773" t="s">
        <v>115</v>
      </c>
      <c r="M773" t="s">
        <v>115</v>
      </c>
      <c r="N773" t="s">
        <v>243</v>
      </c>
      <c r="O773" t="s">
        <v>300</v>
      </c>
      <c r="P773" s="40">
        <v>900000</v>
      </c>
      <c r="Q773">
        <v>900000</v>
      </c>
      <c r="R773">
        <v>389585.99</v>
      </c>
      <c r="S773" t="s">
        <v>5214</v>
      </c>
      <c r="T773" t="s">
        <v>5214</v>
      </c>
      <c r="U773" t="s">
        <v>5214</v>
      </c>
      <c r="V773" s="40">
        <v>389585.99</v>
      </c>
      <c r="W773" t="s">
        <v>125</v>
      </c>
      <c r="X773" t="s">
        <v>126</v>
      </c>
      <c r="Y773" t="s">
        <v>120</v>
      </c>
      <c r="Z773" t="s">
        <v>120</v>
      </c>
      <c r="AA773" t="s">
        <v>127</v>
      </c>
      <c r="AB773" t="s">
        <v>115</v>
      </c>
    </row>
    <row r="774" spans="1:28" hidden="1">
      <c r="A774" t="s">
        <v>107</v>
      </c>
      <c r="B774" t="s">
        <v>5175</v>
      </c>
      <c r="C774" t="s">
        <v>121</v>
      </c>
      <c r="D774">
        <v>2022</v>
      </c>
      <c r="E774" t="s">
        <v>110</v>
      </c>
      <c r="F774" t="s">
        <v>111</v>
      </c>
      <c r="G774">
        <v>33</v>
      </c>
      <c r="H774" t="s">
        <v>615</v>
      </c>
      <c r="I774" t="s">
        <v>616</v>
      </c>
      <c r="J774" t="s">
        <v>615</v>
      </c>
      <c r="K774" t="s">
        <v>5180</v>
      </c>
      <c r="L774" t="s">
        <v>115</v>
      </c>
      <c r="M774" t="s">
        <v>115</v>
      </c>
      <c r="N774" t="s">
        <v>243</v>
      </c>
      <c r="O774" t="s">
        <v>462</v>
      </c>
      <c r="P774" s="40">
        <v>1100000</v>
      </c>
      <c r="Q774">
        <v>1100000</v>
      </c>
      <c r="R774">
        <v>1100000</v>
      </c>
      <c r="S774" t="s">
        <v>858</v>
      </c>
      <c r="T774" t="s">
        <v>5215</v>
      </c>
      <c r="U774" t="s">
        <v>5215</v>
      </c>
      <c r="V774" s="40">
        <v>948967.97</v>
      </c>
      <c r="W774" t="s">
        <v>125</v>
      </c>
      <c r="X774" t="s">
        <v>126</v>
      </c>
      <c r="Y774" t="s">
        <v>120</v>
      </c>
      <c r="Z774" t="s">
        <v>120</v>
      </c>
      <c r="AA774" t="s">
        <v>127</v>
      </c>
      <c r="AB774" t="s">
        <v>115</v>
      </c>
    </row>
    <row r="775" spans="1:28" hidden="1">
      <c r="A775" t="s">
        <v>107</v>
      </c>
      <c r="B775" t="s">
        <v>5175</v>
      </c>
      <c r="C775" t="s">
        <v>121</v>
      </c>
      <c r="D775">
        <v>2022</v>
      </c>
      <c r="E775" t="s">
        <v>110</v>
      </c>
      <c r="F775" t="s">
        <v>111</v>
      </c>
      <c r="G775">
        <v>33</v>
      </c>
      <c r="H775" t="s">
        <v>615</v>
      </c>
      <c r="I775" t="s">
        <v>616</v>
      </c>
      <c r="J775" t="s">
        <v>615</v>
      </c>
      <c r="K775" t="s">
        <v>5180</v>
      </c>
      <c r="L775" t="s">
        <v>115</v>
      </c>
      <c r="M775" t="s">
        <v>115</v>
      </c>
      <c r="N775" t="s">
        <v>123</v>
      </c>
      <c r="O775" t="s">
        <v>916</v>
      </c>
      <c r="P775" s="40">
        <v>0</v>
      </c>
      <c r="Q775">
        <v>7000</v>
      </c>
      <c r="R775">
        <v>7000</v>
      </c>
      <c r="S775" t="s">
        <v>408</v>
      </c>
      <c r="T775" t="s">
        <v>408</v>
      </c>
      <c r="U775" t="s">
        <v>408</v>
      </c>
      <c r="V775" s="40">
        <v>7000</v>
      </c>
      <c r="W775" t="s">
        <v>125</v>
      </c>
      <c r="X775" t="s">
        <v>126</v>
      </c>
      <c r="Y775" t="s">
        <v>120</v>
      </c>
      <c r="Z775" t="s">
        <v>120</v>
      </c>
      <c r="AA775" t="s">
        <v>127</v>
      </c>
      <c r="AB775" t="s">
        <v>115</v>
      </c>
    </row>
    <row r="776" spans="1:28" hidden="1">
      <c r="A776" t="s">
        <v>107</v>
      </c>
      <c r="B776" t="s">
        <v>5175</v>
      </c>
      <c r="C776" t="s">
        <v>121</v>
      </c>
      <c r="D776">
        <v>2022</v>
      </c>
      <c r="E776" t="s">
        <v>110</v>
      </c>
      <c r="F776" t="s">
        <v>111</v>
      </c>
      <c r="G776">
        <v>33</v>
      </c>
      <c r="H776" t="s">
        <v>615</v>
      </c>
      <c r="I776" t="s">
        <v>616</v>
      </c>
      <c r="J776" t="s">
        <v>615</v>
      </c>
      <c r="K776" t="s">
        <v>5180</v>
      </c>
      <c r="L776" t="s">
        <v>115</v>
      </c>
      <c r="M776" t="s">
        <v>115</v>
      </c>
      <c r="N776" t="s">
        <v>123</v>
      </c>
      <c r="O776" t="s">
        <v>511</v>
      </c>
      <c r="P776" s="40">
        <v>50000</v>
      </c>
      <c r="Q776">
        <v>6948.4</v>
      </c>
      <c r="R776">
        <v>6948.4</v>
      </c>
      <c r="S776" t="s">
        <v>5216</v>
      </c>
      <c r="T776" t="s">
        <v>5216</v>
      </c>
      <c r="U776" t="s">
        <v>5216</v>
      </c>
      <c r="V776" s="40">
        <v>6948.4</v>
      </c>
      <c r="W776" t="s">
        <v>125</v>
      </c>
      <c r="X776" t="s">
        <v>126</v>
      </c>
      <c r="Y776" t="s">
        <v>120</v>
      </c>
      <c r="Z776" t="s">
        <v>120</v>
      </c>
      <c r="AA776" t="s">
        <v>127</v>
      </c>
      <c r="AB776" t="s">
        <v>115</v>
      </c>
    </row>
    <row r="777" spans="1:28" hidden="1">
      <c r="A777" t="s">
        <v>107</v>
      </c>
      <c r="B777" t="s">
        <v>5175</v>
      </c>
      <c r="C777" t="s">
        <v>121</v>
      </c>
      <c r="D777">
        <v>2022</v>
      </c>
      <c r="E777" t="s">
        <v>110</v>
      </c>
      <c r="F777" t="s">
        <v>111</v>
      </c>
      <c r="G777">
        <v>33</v>
      </c>
      <c r="H777" t="s">
        <v>615</v>
      </c>
      <c r="I777" t="s">
        <v>616</v>
      </c>
      <c r="J777" t="s">
        <v>615</v>
      </c>
      <c r="K777" t="s">
        <v>5180</v>
      </c>
      <c r="L777" t="s">
        <v>115</v>
      </c>
      <c r="M777" t="s">
        <v>115</v>
      </c>
      <c r="N777" t="s">
        <v>243</v>
      </c>
      <c r="O777" t="s">
        <v>320</v>
      </c>
      <c r="P777" s="40">
        <v>50000</v>
      </c>
      <c r="Q777">
        <v>50000</v>
      </c>
      <c r="R777">
        <v>11124.4</v>
      </c>
      <c r="S777" t="s">
        <v>387</v>
      </c>
      <c r="T777" t="s">
        <v>5217</v>
      </c>
      <c r="U777" t="s">
        <v>5217</v>
      </c>
      <c r="V777" s="40">
        <v>11124.4</v>
      </c>
      <c r="W777" t="s">
        <v>125</v>
      </c>
      <c r="X777" t="s">
        <v>126</v>
      </c>
      <c r="Y777" t="s">
        <v>120</v>
      </c>
      <c r="Z777" t="s">
        <v>120</v>
      </c>
      <c r="AA777" t="s">
        <v>127</v>
      </c>
      <c r="AB777" t="s">
        <v>115</v>
      </c>
    </row>
    <row r="778" spans="1:28" hidden="1">
      <c r="A778" t="s">
        <v>107</v>
      </c>
      <c r="B778" t="s">
        <v>5175</v>
      </c>
      <c r="C778" t="s">
        <v>121</v>
      </c>
      <c r="D778">
        <v>2022</v>
      </c>
      <c r="E778" t="s">
        <v>110</v>
      </c>
      <c r="F778" t="s">
        <v>111</v>
      </c>
      <c r="G778">
        <v>33</v>
      </c>
      <c r="H778" t="s">
        <v>615</v>
      </c>
      <c r="I778" t="s">
        <v>616</v>
      </c>
      <c r="J778" t="s">
        <v>615</v>
      </c>
      <c r="K778" t="s">
        <v>5180</v>
      </c>
      <c r="L778" t="s">
        <v>115</v>
      </c>
      <c r="M778" t="s">
        <v>115</v>
      </c>
      <c r="N778" t="s">
        <v>123</v>
      </c>
      <c r="O778" t="s">
        <v>884</v>
      </c>
      <c r="P778" s="40">
        <v>0</v>
      </c>
      <c r="Q778">
        <v>25200</v>
      </c>
      <c r="R778">
        <v>25200</v>
      </c>
      <c r="S778" t="s">
        <v>5218</v>
      </c>
      <c r="T778" t="s">
        <v>5218</v>
      </c>
      <c r="U778" t="s">
        <v>5218</v>
      </c>
      <c r="V778" s="40">
        <v>25200</v>
      </c>
      <c r="W778" t="s">
        <v>125</v>
      </c>
      <c r="X778" t="s">
        <v>126</v>
      </c>
      <c r="Y778" t="s">
        <v>120</v>
      </c>
      <c r="Z778" t="s">
        <v>120</v>
      </c>
      <c r="AA778" t="s">
        <v>127</v>
      </c>
      <c r="AB778" t="s">
        <v>115</v>
      </c>
    </row>
    <row r="779" spans="1:28" hidden="1">
      <c r="A779" t="s">
        <v>107</v>
      </c>
      <c r="B779" t="s">
        <v>5175</v>
      </c>
      <c r="C779" t="s">
        <v>121</v>
      </c>
      <c r="D779">
        <v>2022</v>
      </c>
      <c r="E779" t="s">
        <v>110</v>
      </c>
      <c r="F779" t="s">
        <v>111</v>
      </c>
      <c r="G779">
        <v>33</v>
      </c>
      <c r="H779" t="s">
        <v>615</v>
      </c>
      <c r="I779" t="s">
        <v>616</v>
      </c>
      <c r="J779" t="s">
        <v>615</v>
      </c>
      <c r="K779" t="s">
        <v>5180</v>
      </c>
      <c r="L779" t="s">
        <v>115</v>
      </c>
      <c r="M779" t="s">
        <v>115</v>
      </c>
      <c r="N779" t="s">
        <v>243</v>
      </c>
      <c r="O779" t="s">
        <v>974</v>
      </c>
      <c r="P779" s="40">
        <v>260000</v>
      </c>
      <c r="Q779">
        <v>2534414.48</v>
      </c>
      <c r="R779">
        <v>2534414.48</v>
      </c>
      <c r="S779" t="s">
        <v>5219</v>
      </c>
      <c r="T779" t="s">
        <v>5219</v>
      </c>
      <c r="U779" t="s">
        <v>5219</v>
      </c>
      <c r="V779" s="40">
        <v>2534414.48</v>
      </c>
      <c r="W779" t="s">
        <v>125</v>
      </c>
      <c r="X779" t="s">
        <v>126</v>
      </c>
      <c r="Y779" t="s">
        <v>120</v>
      </c>
      <c r="Z779" t="s">
        <v>120</v>
      </c>
      <c r="AA779" t="s">
        <v>127</v>
      </c>
      <c r="AB779" t="s">
        <v>115</v>
      </c>
    </row>
    <row r="780" spans="1:28" hidden="1">
      <c r="A780" t="s">
        <v>107</v>
      </c>
      <c r="B780" t="s">
        <v>5175</v>
      </c>
      <c r="C780" t="s">
        <v>121</v>
      </c>
      <c r="D780">
        <v>2022</v>
      </c>
      <c r="E780" t="s">
        <v>110</v>
      </c>
      <c r="F780" t="s">
        <v>111</v>
      </c>
      <c r="G780">
        <v>33</v>
      </c>
      <c r="H780" t="s">
        <v>615</v>
      </c>
      <c r="I780" t="s">
        <v>616</v>
      </c>
      <c r="J780" t="s">
        <v>615</v>
      </c>
      <c r="K780" t="s">
        <v>5180</v>
      </c>
      <c r="L780" t="s">
        <v>115</v>
      </c>
      <c r="M780" t="s">
        <v>115</v>
      </c>
      <c r="N780" t="s">
        <v>243</v>
      </c>
      <c r="O780" t="s">
        <v>368</v>
      </c>
      <c r="P780" s="40">
        <v>320000</v>
      </c>
      <c r="Q780">
        <v>0</v>
      </c>
      <c r="R780">
        <v>0</v>
      </c>
      <c r="S780" t="s">
        <v>189</v>
      </c>
      <c r="T780" t="s">
        <v>189</v>
      </c>
      <c r="U780" t="s">
        <v>189</v>
      </c>
      <c r="V780" s="40">
        <v>0</v>
      </c>
      <c r="W780" t="s">
        <v>125</v>
      </c>
      <c r="X780" t="s">
        <v>126</v>
      </c>
      <c r="Y780" t="s">
        <v>120</v>
      </c>
      <c r="Z780" t="s">
        <v>120</v>
      </c>
      <c r="AA780" t="s">
        <v>127</v>
      </c>
      <c r="AB780" t="s">
        <v>115</v>
      </c>
    </row>
    <row r="781" spans="1:28" hidden="1">
      <c r="A781" t="s">
        <v>107</v>
      </c>
      <c r="B781" t="s">
        <v>5175</v>
      </c>
      <c r="C781" t="s">
        <v>121</v>
      </c>
      <c r="D781">
        <v>2022</v>
      </c>
      <c r="E781" t="s">
        <v>110</v>
      </c>
      <c r="F781" t="s">
        <v>111</v>
      </c>
      <c r="G781">
        <v>33</v>
      </c>
      <c r="H781" t="s">
        <v>615</v>
      </c>
      <c r="I781" t="s">
        <v>616</v>
      </c>
      <c r="J781" t="s">
        <v>615</v>
      </c>
      <c r="K781" t="s">
        <v>5180</v>
      </c>
      <c r="L781" t="s">
        <v>115</v>
      </c>
      <c r="M781" t="s">
        <v>115</v>
      </c>
      <c r="N781" t="s">
        <v>123</v>
      </c>
      <c r="O781" t="s">
        <v>317</v>
      </c>
      <c r="P781" s="40">
        <v>0</v>
      </c>
      <c r="Q781">
        <v>43070.8</v>
      </c>
      <c r="R781">
        <v>43070.8</v>
      </c>
      <c r="S781" t="s">
        <v>5221</v>
      </c>
      <c r="T781" t="s">
        <v>5221</v>
      </c>
      <c r="U781" t="s">
        <v>5221</v>
      </c>
      <c r="V781" s="40">
        <v>43070.8</v>
      </c>
      <c r="W781" t="s">
        <v>125</v>
      </c>
      <c r="X781" t="s">
        <v>126</v>
      </c>
      <c r="Y781" t="s">
        <v>120</v>
      </c>
      <c r="Z781" t="s">
        <v>120</v>
      </c>
      <c r="AA781" t="s">
        <v>127</v>
      </c>
      <c r="AB781" t="s">
        <v>115</v>
      </c>
    </row>
    <row r="782" spans="1:28" hidden="1">
      <c r="A782" t="s">
        <v>107</v>
      </c>
      <c r="B782" t="s">
        <v>5175</v>
      </c>
      <c r="C782" t="s">
        <v>121</v>
      </c>
      <c r="D782">
        <v>2022</v>
      </c>
      <c r="E782" t="s">
        <v>110</v>
      </c>
      <c r="F782" t="s">
        <v>111</v>
      </c>
      <c r="G782">
        <v>33</v>
      </c>
      <c r="H782" t="s">
        <v>615</v>
      </c>
      <c r="I782" t="s">
        <v>616</v>
      </c>
      <c r="J782" t="s">
        <v>615</v>
      </c>
      <c r="K782" t="s">
        <v>5180</v>
      </c>
      <c r="L782" t="s">
        <v>115</v>
      </c>
      <c r="M782" t="s">
        <v>115</v>
      </c>
      <c r="N782" t="s">
        <v>243</v>
      </c>
      <c r="O782" t="s">
        <v>352</v>
      </c>
      <c r="P782" s="40">
        <v>60000</v>
      </c>
      <c r="Q782">
        <v>71688.009999999995</v>
      </c>
      <c r="R782">
        <v>71688.009999999995</v>
      </c>
      <c r="S782" t="s">
        <v>5222</v>
      </c>
      <c r="T782" t="s">
        <v>5222</v>
      </c>
      <c r="U782" t="s">
        <v>5222</v>
      </c>
      <c r="V782" s="40">
        <v>71688.009999999995</v>
      </c>
      <c r="W782" t="s">
        <v>125</v>
      </c>
      <c r="X782" t="s">
        <v>126</v>
      </c>
      <c r="Y782" t="s">
        <v>120</v>
      </c>
      <c r="Z782" t="s">
        <v>120</v>
      </c>
      <c r="AA782" t="s">
        <v>127</v>
      </c>
      <c r="AB782" t="s">
        <v>115</v>
      </c>
    </row>
    <row r="783" spans="1:28" hidden="1">
      <c r="A783" t="s">
        <v>107</v>
      </c>
      <c r="B783" t="s">
        <v>5175</v>
      </c>
      <c r="C783" t="s">
        <v>121</v>
      </c>
      <c r="D783">
        <v>2022</v>
      </c>
      <c r="E783" t="s">
        <v>110</v>
      </c>
      <c r="F783" t="s">
        <v>111</v>
      </c>
      <c r="G783">
        <v>33</v>
      </c>
      <c r="H783" t="s">
        <v>615</v>
      </c>
      <c r="I783" t="s">
        <v>616</v>
      </c>
      <c r="J783" t="s">
        <v>615</v>
      </c>
      <c r="K783" t="s">
        <v>5180</v>
      </c>
      <c r="L783" t="s">
        <v>115</v>
      </c>
      <c r="M783" t="s">
        <v>115</v>
      </c>
      <c r="N783" t="s">
        <v>243</v>
      </c>
      <c r="O783" t="s">
        <v>371</v>
      </c>
      <c r="P783" s="40">
        <v>150000</v>
      </c>
      <c r="Q783">
        <v>141874.32</v>
      </c>
      <c r="R783">
        <v>141874.32</v>
      </c>
      <c r="S783" t="s">
        <v>5223</v>
      </c>
      <c r="T783" t="s">
        <v>5223</v>
      </c>
      <c r="U783" t="s">
        <v>5223</v>
      </c>
      <c r="V783" s="40">
        <v>141874.32</v>
      </c>
      <c r="W783" t="s">
        <v>125</v>
      </c>
      <c r="X783" t="s">
        <v>126</v>
      </c>
      <c r="Y783" t="s">
        <v>120</v>
      </c>
      <c r="Z783" t="s">
        <v>120</v>
      </c>
      <c r="AA783" t="s">
        <v>127</v>
      </c>
      <c r="AB783" t="s">
        <v>115</v>
      </c>
    </row>
    <row r="784" spans="1:28" hidden="1">
      <c r="A784" t="s">
        <v>107</v>
      </c>
      <c r="B784" t="s">
        <v>5175</v>
      </c>
      <c r="C784" t="s">
        <v>121</v>
      </c>
      <c r="D784">
        <v>2022</v>
      </c>
      <c r="E784" t="s">
        <v>110</v>
      </c>
      <c r="F784" t="s">
        <v>111</v>
      </c>
      <c r="G784">
        <v>33</v>
      </c>
      <c r="H784" t="s">
        <v>615</v>
      </c>
      <c r="I784" t="s">
        <v>616</v>
      </c>
      <c r="J784" t="s">
        <v>615</v>
      </c>
      <c r="K784" t="s">
        <v>5180</v>
      </c>
      <c r="L784" t="s">
        <v>115</v>
      </c>
      <c r="M784" t="s">
        <v>115</v>
      </c>
      <c r="N784" t="s">
        <v>243</v>
      </c>
      <c r="O784" t="s">
        <v>1447</v>
      </c>
      <c r="P784" s="40">
        <v>0</v>
      </c>
      <c r="Q784">
        <v>36934.400000000001</v>
      </c>
      <c r="R784">
        <v>36934.400000000001</v>
      </c>
      <c r="S784" t="s">
        <v>5224</v>
      </c>
      <c r="T784" t="s">
        <v>5224</v>
      </c>
      <c r="U784" t="s">
        <v>5224</v>
      </c>
      <c r="V784" s="40">
        <v>36934.400000000001</v>
      </c>
      <c r="W784" t="s">
        <v>125</v>
      </c>
      <c r="X784" t="s">
        <v>126</v>
      </c>
      <c r="Y784" t="s">
        <v>120</v>
      </c>
      <c r="Z784" t="s">
        <v>120</v>
      </c>
      <c r="AA784" t="s">
        <v>127</v>
      </c>
      <c r="AB784" t="s">
        <v>115</v>
      </c>
    </row>
    <row r="785" spans="1:28" hidden="1">
      <c r="A785" t="s">
        <v>107</v>
      </c>
      <c r="B785" t="s">
        <v>5175</v>
      </c>
      <c r="C785" t="s">
        <v>121</v>
      </c>
      <c r="D785">
        <v>2022</v>
      </c>
      <c r="E785" t="s">
        <v>110</v>
      </c>
      <c r="F785" t="s">
        <v>111</v>
      </c>
      <c r="G785">
        <v>33</v>
      </c>
      <c r="H785" t="s">
        <v>615</v>
      </c>
      <c r="I785" t="s">
        <v>616</v>
      </c>
      <c r="J785" t="s">
        <v>615</v>
      </c>
      <c r="K785" t="s">
        <v>5180</v>
      </c>
      <c r="L785" t="s">
        <v>115</v>
      </c>
      <c r="M785" t="s">
        <v>115</v>
      </c>
      <c r="N785" t="s">
        <v>243</v>
      </c>
      <c r="O785" t="s">
        <v>529</v>
      </c>
      <c r="P785" s="40">
        <v>30000</v>
      </c>
      <c r="Q785">
        <v>69812.429999999993</v>
      </c>
      <c r="R785">
        <v>69812.429999999993</v>
      </c>
      <c r="S785" t="s">
        <v>5225</v>
      </c>
      <c r="T785" t="s">
        <v>5225</v>
      </c>
      <c r="U785" t="s">
        <v>5225</v>
      </c>
      <c r="V785" s="40">
        <v>69812.429999999993</v>
      </c>
      <c r="W785" t="s">
        <v>125</v>
      </c>
      <c r="X785" t="s">
        <v>126</v>
      </c>
      <c r="Y785" t="s">
        <v>120</v>
      </c>
      <c r="Z785" t="s">
        <v>120</v>
      </c>
      <c r="AA785" t="s">
        <v>127</v>
      </c>
      <c r="AB785" t="s">
        <v>115</v>
      </c>
    </row>
    <row r="786" spans="1:28" hidden="1">
      <c r="A786" t="s">
        <v>107</v>
      </c>
      <c r="B786" t="s">
        <v>5175</v>
      </c>
      <c r="C786" t="s">
        <v>121</v>
      </c>
      <c r="D786">
        <v>2022</v>
      </c>
      <c r="E786" t="s">
        <v>110</v>
      </c>
      <c r="F786" t="s">
        <v>111</v>
      </c>
      <c r="G786">
        <v>33</v>
      </c>
      <c r="H786" t="s">
        <v>615</v>
      </c>
      <c r="I786" t="s">
        <v>616</v>
      </c>
      <c r="J786" t="s">
        <v>615</v>
      </c>
      <c r="K786" t="s">
        <v>5180</v>
      </c>
      <c r="L786" t="s">
        <v>115</v>
      </c>
      <c r="M786" t="s">
        <v>115</v>
      </c>
      <c r="N786" t="s">
        <v>243</v>
      </c>
      <c r="O786" t="s">
        <v>383</v>
      </c>
      <c r="P786" s="40">
        <v>0</v>
      </c>
      <c r="Q786">
        <v>10000</v>
      </c>
      <c r="R786">
        <v>5400.03</v>
      </c>
      <c r="S786" t="s">
        <v>5226</v>
      </c>
      <c r="T786" t="s">
        <v>5226</v>
      </c>
      <c r="U786" t="s">
        <v>5226</v>
      </c>
      <c r="V786" s="40">
        <v>5400.03</v>
      </c>
      <c r="W786" t="s">
        <v>125</v>
      </c>
      <c r="X786" t="s">
        <v>126</v>
      </c>
      <c r="Y786" t="s">
        <v>120</v>
      </c>
      <c r="Z786" t="s">
        <v>120</v>
      </c>
      <c r="AA786" t="s">
        <v>127</v>
      </c>
      <c r="AB786" t="s">
        <v>115</v>
      </c>
    </row>
    <row r="787" spans="1:28" hidden="1">
      <c r="A787" t="s">
        <v>107</v>
      </c>
      <c r="B787" t="s">
        <v>5175</v>
      </c>
      <c r="C787" t="s">
        <v>121</v>
      </c>
      <c r="D787">
        <v>2022</v>
      </c>
      <c r="E787" t="s">
        <v>110</v>
      </c>
      <c r="F787" t="s">
        <v>111</v>
      </c>
      <c r="G787">
        <v>33</v>
      </c>
      <c r="H787" t="s">
        <v>615</v>
      </c>
      <c r="I787" t="s">
        <v>616</v>
      </c>
      <c r="J787" t="s">
        <v>615</v>
      </c>
      <c r="K787" t="s">
        <v>5180</v>
      </c>
      <c r="L787" t="s">
        <v>115</v>
      </c>
      <c r="M787" t="s">
        <v>115</v>
      </c>
      <c r="N787" t="s">
        <v>243</v>
      </c>
      <c r="O787" t="s">
        <v>585</v>
      </c>
      <c r="P787" s="40">
        <v>100000</v>
      </c>
      <c r="Q787">
        <v>0</v>
      </c>
      <c r="R787">
        <v>0</v>
      </c>
      <c r="S787" t="s">
        <v>189</v>
      </c>
      <c r="T787" t="s">
        <v>189</v>
      </c>
      <c r="U787" t="s">
        <v>189</v>
      </c>
      <c r="V787" s="40">
        <v>0</v>
      </c>
      <c r="W787" t="s">
        <v>125</v>
      </c>
      <c r="X787" t="s">
        <v>126</v>
      </c>
      <c r="Y787" t="s">
        <v>120</v>
      </c>
      <c r="Z787" t="s">
        <v>120</v>
      </c>
      <c r="AA787" t="s">
        <v>127</v>
      </c>
      <c r="AB787" t="s">
        <v>115</v>
      </c>
    </row>
    <row r="788" spans="1:28" hidden="1">
      <c r="A788" t="s">
        <v>107</v>
      </c>
      <c r="B788" t="s">
        <v>5175</v>
      </c>
      <c r="C788" t="s">
        <v>121</v>
      </c>
      <c r="D788">
        <v>2022</v>
      </c>
      <c r="E788" t="s">
        <v>110</v>
      </c>
      <c r="F788" t="s">
        <v>111</v>
      </c>
      <c r="G788">
        <v>33</v>
      </c>
      <c r="H788" t="s">
        <v>615</v>
      </c>
      <c r="I788" t="s">
        <v>616</v>
      </c>
      <c r="J788" t="s">
        <v>615</v>
      </c>
      <c r="K788" t="s">
        <v>5180</v>
      </c>
      <c r="L788" t="s">
        <v>115</v>
      </c>
      <c r="M788" t="s">
        <v>115</v>
      </c>
      <c r="N788" t="s">
        <v>243</v>
      </c>
      <c r="O788" t="s">
        <v>552</v>
      </c>
      <c r="P788" s="40">
        <v>250000</v>
      </c>
      <c r="Q788">
        <v>250000</v>
      </c>
      <c r="R788">
        <v>250000</v>
      </c>
      <c r="S788" t="s">
        <v>1867</v>
      </c>
      <c r="T788" t="s">
        <v>5227</v>
      </c>
      <c r="U788" t="s">
        <v>5227</v>
      </c>
      <c r="V788" s="40">
        <v>244525.41</v>
      </c>
      <c r="W788" t="s">
        <v>125</v>
      </c>
      <c r="X788" t="s">
        <v>126</v>
      </c>
      <c r="Y788" t="s">
        <v>120</v>
      </c>
      <c r="Z788" t="s">
        <v>120</v>
      </c>
      <c r="AA788" t="s">
        <v>127</v>
      </c>
      <c r="AB788" t="s">
        <v>115</v>
      </c>
    </row>
    <row r="789" spans="1:28" hidden="1">
      <c r="A789" t="s">
        <v>107</v>
      </c>
      <c r="B789" t="s">
        <v>5175</v>
      </c>
      <c r="C789" t="s">
        <v>121</v>
      </c>
      <c r="D789">
        <v>2022</v>
      </c>
      <c r="E789" t="s">
        <v>110</v>
      </c>
      <c r="F789" t="s">
        <v>111</v>
      </c>
      <c r="G789">
        <v>33</v>
      </c>
      <c r="H789" t="s">
        <v>615</v>
      </c>
      <c r="I789" t="s">
        <v>616</v>
      </c>
      <c r="J789" t="s">
        <v>615</v>
      </c>
      <c r="K789" t="s">
        <v>5180</v>
      </c>
      <c r="L789" t="s">
        <v>115</v>
      </c>
      <c r="M789" t="s">
        <v>115</v>
      </c>
      <c r="N789" t="s">
        <v>243</v>
      </c>
      <c r="O789" t="s">
        <v>327</v>
      </c>
      <c r="P789" s="40">
        <v>1671304</v>
      </c>
      <c r="Q789">
        <v>1671304</v>
      </c>
      <c r="R789">
        <v>1213565.99</v>
      </c>
      <c r="S789" t="s">
        <v>5230</v>
      </c>
      <c r="T789" t="s">
        <v>5230</v>
      </c>
      <c r="U789" t="s">
        <v>5230</v>
      </c>
      <c r="V789" s="40">
        <v>493837.91</v>
      </c>
      <c r="W789" t="s">
        <v>125</v>
      </c>
      <c r="X789" t="s">
        <v>126</v>
      </c>
      <c r="Y789" t="s">
        <v>120</v>
      </c>
      <c r="Z789" t="s">
        <v>120</v>
      </c>
      <c r="AA789" t="s">
        <v>127</v>
      </c>
      <c r="AB789" t="s">
        <v>115</v>
      </c>
    </row>
    <row r="790" spans="1:28" hidden="1">
      <c r="A790" t="s">
        <v>107</v>
      </c>
      <c r="B790" t="s">
        <v>5175</v>
      </c>
      <c r="C790" t="s">
        <v>121</v>
      </c>
      <c r="D790">
        <v>2022</v>
      </c>
      <c r="E790" t="s">
        <v>110</v>
      </c>
      <c r="F790" t="s">
        <v>111</v>
      </c>
      <c r="G790">
        <v>33</v>
      </c>
      <c r="H790" t="s">
        <v>615</v>
      </c>
      <c r="I790" t="s">
        <v>616</v>
      </c>
      <c r="J790" t="s">
        <v>615</v>
      </c>
      <c r="K790" t="s">
        <v>5180</v>
      </c>
      <c r="L790" t="s">
        <v>115</v>
      </c>
      <c r="M790" t="s">
        <v>115</v>
      </c>
      <c r="N790" t="s">
        <v>243</v>
      </c>
      <c r="O790" t="s">
        <v>470</v>
      </c>
      <c r="P790" s="40">
        <v>1000000</v>
      </c>
      <c r="Q790">
        <v>0</v>
      </c>
      <c r="R790">
        <v>0</v>
      </c>
      <c r="S790" t="s">
        <v>189</v>
      </c>
      <c r="T790" t="s">
        <v>189</v>
      </c>
      <c r="U790" t="s">
        <v>189</v>
      </c>
      <c r="V790" s="40">
        <v>0</v>
      </c>
      <c r="W790" t="s">
        <v>125</v>
      </c>
      <c r="X790" t="s">
        <v>126</v>
      </c>
      <c r="Y790" t="s">
        <v>120</v>
      </c>
      <c r="Z790" t="s">
        <v>120</v>
      </c>
      <c r="AA790" t="s">
        <v>127</v>
      </c>
      <c r="AB790" t="s">
        <v>115</v>
      </c>
    </row>
    <row r="791" spans="1:28" hidden="1">
      <c r="A791" t="s">
        <v>107</v>
      </c>
      <c r="B791" t="s">
        <v>5175</v>
      </c>
      <c r="C791" t="s">
        <v>121</v>
      </c>
      <c r="D791">
        <v>2022</v>
      </c>
      <c r="E791" t="s">
        <v>110</v>
      </c>
      <c r="F791" t="s">
        <v>111</v>
      </c>
      <c r="G791">
        <v>33</v>
      </c>
      <c r="H791" t="s">
        <v>615</v>
      </c>
      <c r="I791" t="s">
        <v>616</v>
      </c>
      <c r="J791" t="s">
        <v>615</v>
      </c>
      <c r="K791" t="s">
        <v>5180</v>
      </c>
      <c r="L791" t="s">
        <v>115</v>
      </c>
      <c r="M791" t="s">
        <v>115</v>
      </c>
      <c r="N791" t="s">
        <v>243</v>
      </c>
      <c r="O791" t="s">
        <v>304</v>
      </c>
      <c r="P791" s="40">
        <v>100000</v>
      </c>
      <c r="Q791">
        <v>173876.6</v>
      </c>
      <c r="R791">
        <v>173876.6</v>
      </c>
      <c r="S791" t="s">
        <v>5232</v>
      </c>
      <c r="T791" t="s">
        <v>5232</v>
      </c>
      <c r="U791" t="s">
        <v>5232</v>
      </c>
      <c r="V791" s="40">
        <v>173876.6</v>
      </c>
      <c r="W791" t="s">
        <v>125</v>
      </c>
      <c r="X791" t="s">
        <v>126</v>
      </c>
      <c r="Y791" t="s">
        <v>120</v>
      </c>
      <c r="Z791" t="s">
        <v>120</v>
      </c>
      <c r="AA791" t="s">
        <v>127</v>
      </c>
      <c r="AB791" t="s">
        <v>115</v>
      </c>
    </row>
    <row r="792" spans="1:28" hidden="1">
      <c r="A792" t="s">
        <v>107</v>
      </c>
      <c r="B792" t="s">
        <v>5175</v>
      </c>
      <c r="C792" t="s">
        <v>121</v>
      </c>
      <c r="D792">
        <v>2022</v>
      </c>
      <c r="E792" t="s">
        <v>110</v>
      </c>
      <c r="F792" t="s">
        <v>111</v>
      </c>
      <c r="G792">
        <v>33</v>
      </c>
      <c r="H792" t="s">
        <v>615</v>
      </c>
      <c r="I792" t="s">
        <v>616</v>
      </c>
      <c r="J792" t="s">
        <v>615</v>
      </c>
      <c r="K792" t="s">
        <v>5180</v>
      </c>
      <c r="L792" t="s">
        <v>115</v>
      </c>
      <c r="M792" t="s">
        <v>115</v>
      </c>
      <c r="N792" t="s">
        <v>243</v>
      </c>
      <c r="O792" t="s">
        <v>1259</v>
      </c>
      <c r="P792" s="40">
        <v>0</v>
      </c>
      <c r="Q792">
        <v>36000</v>
      </c>
      <c r="R792">
        <v>36000</v>
      </c>
      <c r="S792" t="s">
        <v>424</v>
      </c>
      <c r="T792" t="s">
        <v>424</v>
      </c>
      <c r="U792" t="s">
        <v>424</v>
      </c>
      <c r="V792" s="40">
        <v>36000</v>
      </c>
      <c r="W792" t="s">
        <v>125</v>
      </c>
      <c r="X792" t="s">
        <v>126</v>
      </c>
      <c r="Y792" t="s">
        <v>120</v>
      </c>
      <c r="Z792" t="s">
        <v>120</v>
      </c>
      <c r="AA792" t="s">
        <v>127</v>
      </c>
      <c r="AB792" t="s">
        <v>115</v>
      </c>
    </row>
    <row r="793" spans="1:28" hidden="1">
      <c r="A793" t="s">
        <v>107</v>
      </c>
      <c r="B793" t="s">
        <v>5236</v>
      </c>
      <c r="C793" t="s">
        <v>121</v>
      </c>
      <c r="D793">
        <v>2022</v>
      </c>
      <c r="E793" t="s">
        <v>110</v>
      </c>
      <c r="F793" t="s">
        <v>111</v>
      </c>
      <c r="G793">
        <v>33</v>
      </c>
      <c r="H793" t="s">
        <v>615</v>
      </c>
      <c r="I793" t="s">
        <v>616</v>
      </c>
      <c r="J793" t="s">
        <v>4593</v>
      </c>
      <c r="K793" t="s">
        <v>5243</v>
      </c>
      <c r="L793" t="s">
        <v>115</v>
      </c>
      <c r="M793" t="s">
        <v>115</v>
      </c>
      <c r="N793" t="s">
        <v>243</v>
      </c>
      <c r="O793" t="s">
        <v>529</v>
      </c>
      <c r="P793" s="40">
        <v>24000</v>
      </c>
      <c r="Q793">
        <v>24000</v>
      </c>
      <c r="R793">
        <v>24000</v>
      </c>
      <c r="S793" t="s">
        <v>5264</v>
      </c>
      <c r="T793" t="s">
        <v>5264</v>
      </c>
      <c r="U793" t="s">
        <v>5264</v>
      </c>
      <c r="V793" s="40">
        <v>3340.8</v>
      </c>
      <c r="W793" t="s">
        <v>125</v>
      </c>
      <c r="X793" t="s">
        <v>126</v>
      </c>
      <c r="Y793" t="s">
        <v>120</v>
      </c>
      <c r="Z793" t="s">
        <v>120</v>
      </c>
      <c r="AA793" t="s">
        <v>127</v>
      </c>
      <c r="AB793" t="s">
        <v>115</v>
      </c>
    </row>
    <row r="794" spans="1:28" hidden="1">
      <c r="A794" t="s">
        <v>107</v>
      </c>
      <c r="B794" t="s">
        <v>5236</v>
      </c>
      <c r="C794" t="s">
        <v>121</v>
      </c>
      <c r="D794">
        <v>2022</v>
      </c>
      <c r="E794" t="s">
        <v>110</v>
      </c>
      <c r="F794" t="s">
        <v>111</v>
      </c>
      <c r="G794">
        <v>33</v>
      </c>
      <c r="H794" t="s">
        <v>615</v>
      </c>
      <c r="I794" t="s">
        <v>616</v>
      </c>
      <c r="J794" t="s">
        <v>4593</v>
      </c>
      <c r="K794" t="s">
        <v>5243</v>
      </c>
      <c r="L794" t="s">
        <v>115</v>
      </c>
      <c r="M794" t="s">
        <v>115</v>
      </c>
      <c r="N794" t="s">
        <v>243</v>
      </c>
      <c r="O794" t="s">
        <v>304</v>
      </c>
      <c r="P794" s="40">
        <v>50000</v>
      </c>
      <c r="Q794">
        <v>50000</v>
      </c>
      <c r="R794">
        <v>50000</v>
      </c>
      <c r="S794" t="s">
        <v>5265</v>
      </c>
      <c r="T794" t="s">
        <v>5265</v>
      </c>
      <c r="U794" t="s">
        <v>5265</v>
      </c>
      <c r="V794" s="40">
        <v>31173.24</v>
      </c>
      <c r="W794" t="s">
        <v>125</v>
      </c>
      <c r="X794" t="s">
        <v>126</v>
      </c>
      <c r="Y794" t="s">
        <v>120</v>
      </c>
      <c r="Z794" t="s">
        <v>120</v>
      </c>
      <c r="AA794" t="s">
        <v>127</v>
      </c>
      <c r="AB794" t="s">
        <v>115</v>
      </c>
    </row>
    <row r="795" spans="1:28" hidden="1">
      <c r="A795" t="s">
        <v>107</v>
      </c>
      <c r="B795" t="s">
        <v>5236</v>
      </c>
      <c r="C795" t="s">
        <v>121</v>
      </c>
      <c r="D795">
        <v>2022</v>
      </c>
      <c r="E795" t="s">
        <v>110</v>
      </c>
      <c r="F795" t="s">
        <v>111</v>
      </c>
      <c r="G795">
        <v>33</v>
      </c>
      <c r="H795" t="s">
        <v>615</v>
      </c>
      <c r="I795" t="s">
        <v>616</v>
      </c>
      <c r="J795" t="s">
        <v>4593</v>
      </c>
      <c r="K795" t="s">
        <v>5243</v>
      </c>
      <c r="L795" t="s">
        <v>115</v>
      </c>
      <c r="M795" t="s">
        <v>115</v>
      </c>
      <c r="N795" t="s">
        <v>243</v>
      </c>
      <c r="O795" t="s">
        <v>477</v>
      </c>
      <c r="P795" s="40">
        <v>0</v>
      </c>
      <c r="Q795">
        <v>190000</v>
      </c>
      <c r="R795">
        <v>190000</v>
      </c>
      <c r="S795" t="s">
        <v>5266</v>
      </c>
      <c r="T795" t="s">
        <v>5266</v>
      </c>
      <c r="U795" t="s">
        <v>5266</v>
      </c>
      <c r="V795" s="40">
        <v>186000</v>
      </c>
      <c r="W795" t="s">
        <v>125</v>
      </c>
      <c r="X795" t="s">
        <v>126</v>
      </c>
      <c r="Y795" t="s">
        <v>120</v>
      </c>
      <c r="Z795" t="s">
        <v>120</v>
      </c>
      <c r="AA795" t="s">
        <v>127</v>
      </c>
      <c r="AB795" t="s">
        <v>115</v>
      </c>
    </row>
    <row r="796" spans="1:28" hidden="1">
      <c r="A796" t="s">
        <v>107</v>
      </c>
      <c r="B796" t="s">
        <v>5236</v>
      </c>
      <c r="C796" t="s">
        <v>121</v>
      </c>
      <c r="D796">
        <v>2022</v>
      </c>
      <c r="E796" t="s">
        <v>110</v>
      </c>
      <c r="F796" t="s">
        <v>111</v>
      </c>
      <c r="G796">
        <v>33</v>
      </c>
      <c r="H796" t="s">
        <v>615</v>
      </c>
      <c r="I796" t="s">
        <v>616</v>
      </c>
      <c r="J796" t="s">
        <v>4593</v>
      </c>
      <c r="K796" t="s">
        <v>5243</v>
      </c>
      <c r="L796" t="s">
        <v>115</v>
      </c>
      <c r="M796" t="s">
        <v>115</v>
      </c>
      <c r="N796" t="s">
        <v>243</v>
      </c>
      <c r="O796" t="s">
        <v>910</v>
      </c>
      <c r="P796" s="40">
        <v>30000</v>
      </c>
      <c r="Q796">
        <v>30000</v>
      </c>
      <c r="R796">
        <v>30000</v>
      </c>
      <c r="S796" t="s">
        <v>189</v>
      </c>
      <c r="T796" t="s">
        <v>189</v>
      </c>
      <c r="U796" t="s">
        <v>189</v>
      </c>
      <c r="V796" s="40">
        <v>0</v>
      </c>
      <c r="W796" t="s">
        <v>125</v>
      </c>
      <c r="X796" t="s">
        <v>126</v>
      </c>
      <c r="Y796" t="s">
        <v>120</v>
      </c>
      <c r="Z796" t="s">
        <v>120</v>
      </c>
      <c r="AA796" t="s">
        <v>127</v>
      </c>
      <c r="AB796" t="s">
        <v>115</v>
      </c>
    </row>
    <row r="797" spans="1:28" hidden="1">
      <c r="A797" t="s">
        <v>107</v>
      </c>
      <c r="B797" t="s">
        <v>5236</v>
      </c>
      <c r="C797" t="s">
        <v>121</v>
      </c>
      <c r="D797">
        <v>2022</v>
      </c>
      <c r="E797" t="s">
        <v>110</v>
      </c>
      <c r="F797" t="s">
        <v>111</v>
      </c>
      <c r="G797">
        <v>33</v>
      </c>
      <c r="H797" t="s">
        <v>615</v>
      </c>
      <c r="I797" t="s">
        <v>616</v>
      </c>
      <c r="J797" t="s">
        <v>4593</v>
      </c>
      <c r="K797" t="s">
        <v>5243</v>
      </c>
      <c r="L797" t="s">
        <v>115</v>
      </c>
      <c r="M797" t="s">
        <v>115</v>
      </c>
      <c r="N797" t="s">
        <v>243</v>
      </c>
      <c r="O797" t="s">
        <v>2232</v>
      </c>
      <c r="P797" s="40">
        <v>12000</v>
      </c>
      <c r="Q797">
        <v>12000</v>
      </c>
      <c r="R797">
        <v>12000</v>
      </c>
      <c r="S797" t="s">
        <v>189</v>
      </c>
      <c r="T797" t="s">
        <v>189</v>
      </c>
      <c r="U797" t="s">
        <v>189</v>
      </c>
      <c r="V797" s="40">
        <v>0</v>
      </c>
      <c r="W797" t="s">
        <v>125</v>
      </c>
      <c r="X797" t="s">
        <v>126</v>
      </c>
      <c r="Y797" t="s">
        <v>120</v>
      </c>
      <c r="Z797" t="s">
        <v>120</v>
      </c>
      <c r="AA797" t="s">
        <v>127</v>
      </c>
      <c r="AB797" t="s">
        <v>115</v>
      </c>
    </row>
    <row r="798" spans="1:28" hidden="1">
      <c r="A798" t="s">
        <v>107</v>
      </c>
      <c r="B798" t="s">
        <v>5236</v>
      </c>
      <c r="C798" t="s">
        <v>121</v>
      </c>
      <c r="D798">
        <v>2022</v>
      </c>
      <c r="E798" t="s">
        <v>110</v>
      </c>
      <c r="F798" t="s">
        <v>111</v>
      </c>
      <c r="G798">
        <v>33</v>
      </c>
      <c r="H798" t="s">
        <v>615</v>
      </c>
      <c r="I798" t="s">
        <v>616</v>
      </c>
      <c r="J798" t="s">
        <v>4593</v>
      </c>
      <c r="K798" t="s">
        <v>5243</v>
      </c>
      <c r="L798" t="s">
        <v>115</v>
      </c>
      <c r="M798" t="s">
        <v>115</v>
      </c>
      <c r="N798" t="s">
        <v>243</v>
      </c>
      <c r="O798" t="s">
        <v>377</v>
      </c>
      <c r="P798" s="40">
        <v>440000</v>
      </c>
      <c r="Q798">
        <v>440000</v>
      </c>
      <c r="R798">
        <v>440000</v>
      </c>
      <c r="S798" t="s">
        <v>5268</v>
      </c>
      <c r="T798" t="s">
        <v>5268</v>
      </c>
      <c r="U798" t="s">
        <v>5268</v>
      </c>
      <c r="V798" s="40">
        <v>141812.51999999999</v>
      </c>
      <c r="W798" t="s">
        <v>125</v>
      </c>
      <c r="X798" t="s">
        <v>126</v>
      </c>
      <c r="Y798" t="s">
        <v>120</v>
      </c>
      <c r="Z798" t="s">
        <v>120</v>
      </c>
      <c r="AA798" t="s">
        <v>127</v>
      </c>
      <c r="AB798" t="s">
        <v>115</v>
      </c>
    </row>
    <row r="799" spans="1:28" hidden="1">
      <c r="A799" t="s">
        <v>107</v>
      </c>
      <c r="B799" t="s">
        <v>5236</v>
      </c>
      <c r="C799" t="s">
        <v>121</v>
      </c>
      <c r="D799">
        <v>2022</v>
      </c>
      <c r="E799" t="s">
        <v>110</v>
      </c>
      <c r="F799" t="s">
        <v>111</v>
      </c>
      <c r="G799">
        <v>33</v>
      </c>
      <c r="H799" t="s">
        <v>615</v>
      </c>
      <c r="I799" t="s">
        <v>616</v>
      </c>
      <c r="J799" t="s">
        <v>4593</v>
      </c>
      <c r="K799" t="s">
        <v>5243</v>
      </c>
      <c r="L799" t="s">
        <v>115</v>
      </c>
      <c r="M799" t="s">
        <v>115</v>
      </c>
      <c r="N799" t="s">
        <v>243</v>
      </c>
      <c r="O799" t="s">
        <v>388</v>
      </c>
      <c r="P799" s="40">
        <v>5000</v>
      </c>
      <c r="Q799">
        <v>5000</v>
      </c>
      <c r="R799">
        <v>5000</v>
      </c>
      <c r="S799" t="s">
        <v>189</v>
      </c>
      <c r="T799" t="s">
        <v>189</v>
      </c>
      <c r="U799" t="s">
        <v>189</v>
      </c>
      <c r="V799" s="40">
        <v>0</v>
      </c>
      <c r="W799" t="s">
        <v>125</v>
      </c>
      <c r="X799" t="s">
        <v>126</v>
      </c>
      <c r="Y799" t="s">
        <v>120</v>
      </c>
      <c r="Z799" t="s">
        <v>120</v>
      </c>
      <c r="AA799" t="s">
        <v>127</v>
      </c>
      <c r="AB799" t="s">
        <v>115</v>
      </c>
    </row>
    <row r="800" spans="1:28" hidden="1">
      <c r="A800" t="s">
        <v>107</v>
      </c>
      <c r="B800" t="s">
        <v>5236</v>
      </c>
      <c r="C800" t="s">
        <v>121</v>
      </c>
      <c r="D800">
        <v>2022</v>
      </c>
      <c r="E800" t="s">
        <v>110</v>
      </c>
      <c r="F800" t="s">
        <v>111</v>
      </c>
      <c r="G800">
        <v>33</v>
      </c>
      <c r="H800" t="s">
        <v>615</v>
      </c>
      <c r="I800" t="s">
        <v>616</v>
      </c>
      <c r="J800" t="s">
        <v>4593</v>
      </c>
      <c r="K800" t="s">
        <v>5243</v>
      </c>
      <c r="L800" t="s">
        <v>115</v>
      </c>
      <c r="M800" t="s">
        <v>115</v>
      </c>
      <c r="N800" t="s">
        <v>243</v>
      </c>
      <c r="O800" t="s">
        <v>371</v>
      </c>
      <c r="P800" s="40">
        <v>90000</v>
      </c>
      <c r="Q800">
        <v>90000</v>
      </c>
      <c r="R800">
        <v>0</v>
      </c>
      <c r="S800" t="s">
        <v>189</v>
      </c>
      <c r="T800" t="s">
        <v>189</v>
      </c>
      <c r="U800" t="s">
        <v>189</v>
      </c>
      <c r="V800" s="40">
        <v>0</v>
      </c>
      <c r="W800" t="s">
        <v>125</v>
      </c>
      <c r="X800" t="s">
        <v>126</v>
      </c>
      <c r="Y800" t="s">
        <v>120</v>
      </c>
      <c r="Z800" t="s">
        <v>120</v>
      </c>
      <c r="AA800" t="s">
        <v>127</v>
      </c>
      <c r="AB800" t="s">
        <v>115</v>
      </c>
    </row>
    <row r="801" spans="1:28" hidden="1">
      <c r="A801" t="s">
        <v>107</v>
      </c>
      <c r="B801" t="s">
        <v>5236</v>
      </c>
      <c r="C801" t="s">
        <v>121</v>
      </c>
      <c r="D801">
        <v>2022</v>
      </c>
      <c r="E801" t="s">
        <v>110</v>
      </c>
      <c r="F801" t="s">
        <v>111</v>
      </c>
      <c r="G801">
        <v>33</v>
      </c>
      <c r="H801" t="s">
        <v>615</v>
      </c>
      <c r="I801" t="s">
        <v>616</v>
      </c>
      <c r="J801" t="s">
        <v>4593</v>
      </c>
      <c r="K801" t="s">
        <v>5243</v>
      </c>
      <c r="L801" t="s">
        <v>115</v>
      </c>
      <c r="M801" t="s">
        <v>115</v>
      </c>
      <c r="N801" t="s">
        <v>243</v>
      </c>
      <c r="O801" t="s">
        <v>288</v>
      </c>
      <c r="P801" s="40">
        <v>941845</v>
      </c>
      <c r="Q801">
        <v>749539</v>
      </c>
      <c r="R801">
        <v>623193.39</v>
      </c>
      <c r="S801" t="s">
        <v>5272</v>
      </c>
      <c r="T801" t="s">
        <v>5272</v>
      </c>
      <c r="U801" t="s">
        <v>5272</v>
      </c>
      <c r="V801" s="40">
        <v>253777.62</v>
      </c>
      <c r="W801" t="s">
        <v>125</v>
      </c>
      <c r="X801" t="s">
        <v>126</v>
      </c>
      <c r="Y801" t="s">
        <v>120</v>
      </c>
      <c r="Z801" t="s">
        <v>120</v>
      </c>
      <c r="AA801" t="s">
        <v>127</v>
      </c>
      <c r="AB801" t="s">
        <v>115</v>
      </c>
    </row>
    <row r="802" spans="1:28" hidden="1">
      <c r="A802" t="s">
        <v>107</v>
      </c>
      <c r="B802" t="s">
        <v>5236</v>
      </c>
      <c r="C802" t="s">
        <v>121</v>
      </c>
      <c r="D802">
        <v>2022</v>
      </c>
      <c r="E802" t="s">
        <v>110</v>
      </c>
      <c r="F802" t="s">
        <v>111</v>
      </c>
      <c r="G802">
        <v>33</v>
      </c>
      <c r="H802" t="s">
        <v>615</v>
      </c>
      <c r="I802" t="s">
        <v>616</v>
      </c>
      <c r="J802" t="s">
        <v>4593</v>
      </c>
      <c r="K802" t="s">
        <v>5243</v>
      </c>
      <c r="L802" t="s">
        <v>115</v>
      </c>
      <c r="M802" t="s">
        <v>115</v>
      </c>
      <c r="N802" t="s">
        <v>243</v>
      </c>
      <c r="O802" t="s">
        <v>404</v>
      </c>
      <c r="P802" s="40">
        <v>10000</v>
      </c>
      <c r="Q802">
        <v>25000</v>
      </c>
      <c r="R802">
        <v>25000</v>
      </c>
      <c r="S802" t="s">
        <v>5273</v>
      </c>
      <c r="T802" t="s">
        <v>5273</v>
      </c>
      <c r="U802" t="s">
        <v>5273</v>
      </c>
      <c r="V802" s="40">
        <v>10683.77</v>
      </c>
      <c r="W802" t="s">
        <v>125</v>
      </c>
      <c r="X802" t="s">
        <v>126</v>
      </c>
      <c r="Y802" t="s">
        <v>120</v>
      </c>
      <c r="Z802" t="s">
        <v>120</v>
      </c>
      <c r="AA802" t="s">
        <v>127</v>
      </c>
      <c r="AB802" t="s">
        <v>115</v>
      </c>
    </row>
    <row r="803" spans="1:28" hidden="1">
      <c r="A803" t="s">
        <v>107</v>
      </c>
      <c r="B803" t="s">
        <v>5236</v>
      </c>
      <c r="C803" t="s">
        <v>121</v>
      </c>
      <c r="D803">
        <v>2022</v>
      </c>
      <c r="E803" t="s">
        <v>110</v>
      </c>
      <c r="F803" t="s">
        <v>111</v>
      </c>
      <c r="G803">
        <v>33</v>
      </c>
      <c r="H803" t="s">
        <v>615</v>
      </c>
      <c r="I803" t="s">
        <v>616</v>
      </c>
      <c r="J803" t="s">
        <v>4593</v>
      </c>
      <c r="K803" t="s">
        <v>5243</v>
      </c>
      <c r="L803" t="s">
        <v>115</v>
      </c>
      <c r="M803" t="s">
        <v>115</v>
      </c>
      <c r="N803" t="s">
        <v>243</v>
      </c>
      <c r="O803" t="s">
        <v>300</v>
      </c>
      <c r="P803" s="40">
        <v>180000</v>
      </c>
      <c r="Q803">
        <v>162000</v>
      </c>
      <c r="R803">
        <v>40000</v>
      </c>
      <c r="S803" t="s">
        <v>5275</v>
      </c>
      <c r="T803" t="s">
        <v>5275</v>
      </c>
      <c r="U803" t="s">
        <v>5275</v>
      </c>
      <c r="V803" s="40">
        <v>34546.910000000003</v>
      </c>
      <c r="W803" t="s">
        <v>125</v>
      </c>
      <c r="X803" t="s">
        <v>126</v>
      </c>
      <c r="Y803" t="s">
        <v>120</v>
      </c>
      <c r="Z803" t="s">
        <v>120</v>
      </c>
      <c r="AA803" t="s">
        <v>127</v>
      </c>
      <c r="AB803" t="s">
        <v>115</v>
      </c>
    </row>
    <row r="804" spans="1:28" hidden="1">
      <c r="A804" t="s">
        <v>107</v>
      </c>
      <c r="B804" t="s">
        <v>5236</v>
      </c>
      <c r="C804" t="s">
        <v>121</v>
      </c>
      <c r="D804">
        <v>2022</v>
      </c>
      <c r="E804" t="s">
        <v>110</v>
      </c>
      <c r="F804" t="s">
        <v>111</v>
      </c>
      <c r="G804">
        <v>33</v>
      </c>
      <c r="H804" t="s">
        <v>615</v>
      </c>
      <c r="I804" t="s">
        <v>616</v>
      </c>
      <c r="J804" t="s">
        <v>4593</v>
      </c>
      <c r="K804" t="s">
        <v>5243</v>
      </c>
      <c r="L804" t="s">
        <v>115</v>
      </c>
      <c r="M804" t="s">
        <v>115</v>
      </c>
      <c r="N804" t="s">
        <v>243</v>
      </c>
      <c r="O804" t="s">
        <v>285</v>
      </c>
      <c r="P804" s="40">
        <v>120000</v>
      </c>
      <c r="Q804">
        <v>120000</v>
      </c>
      <c r="R804">
        <v>2000</v>
      </c>
      <c r="S804" t="s">
        <v>1627</v>
      </c>
      <c r="T804" t="s">
        <v>1627</v>
      </c>
      <c r="U804" t="s">
        <v>1627</v>
      </c>
      <c r="V804" s="40">
        <v>1200</v>
      </c>
      <c r="W804" t="s">
        <v>125</v>
      </c>
      <c r="X804" t="s">
        <v>126</v>
      </c>
      <c r="Y804" t="s">
        <v>120</v>
      </c>
      <c r="Z804" t="s">
        <v>120</v>
      </c>
      <c r="AA804" t="s">
        <v>127</v>
      </c>
      <c r="AB804" t="s">
        <v>115</v>
      </c>
    </row>
    <row r="805" spans="1:28" hidden="1">
      <c r="A805" t="s">
        <v>107</v>
      </c>
      <c r="B805" t="s">
        <v>5236</v>
      </c>
      <c r="C805" t="s">
        <v>121</v>
      </c>
      <c r="D805">
        <v>2022</v>
      </c>
      <c r="E805" t="s">
        <v>110</v>
      </c>
      <c r="F805" t="s">
        <v>111</v>
      </c>
      <c r="G805">
        <v>33</v>
      </c>
      <c r="H805" t="s">
        <v>615</v>
      </c>
      <c r="I805" t="s">
        <v>616</v>
      </c>
      <c r="J805" t="s">
        <v>4593</v>
      </c>
      <c r="K805" t="s">
        <v>5243</v>
      </c>
      <c r="L805" t="s">
        <v>115</v>
      </c>
      <c r="M805" t="s">
        <v>115</v>
      </c>
      <c r="N805" t="s">
        <v>243</v>
      </c>
      <c r="O805" t="s">
        <v>352</v>
      </c>
      <c r="P805" s="40">
        <v>84000</v>
      </c>
      <c r="Q805">
        <v>84000</v>
      </c>
      <c r="R805">
        <v>30000</v>
      </c>
      <c r="S805" t="s">
        <v>5276</v>
      </c>
      <c r="T805" t="s">
        <v>5276</v>
      </c>
      <c r="U805" t="s">
        <v>5276</v>
      </c>
      <c r="V805" s="40">
        <v>21935.599999999999</v>
      </c>
      <c r="W805" t="s">
        <v>125</v>
      </c>
      <c r="X805" t="s">
        <v>126</v>
      </c>
      <c r="Y805" t="s">
        <v>120</v>
      </c>
      <c r="Z805" t="s">
        <v>120</v>
      </c>
      <c r="AA805" t="s">
        <v>127</v>
      </c>
      <c r="AB805" t="s">
        <v>115</v>
      </c>
    </row>
    <row r="806" spans="1:28" hidden="1">
      <c r="A806" t="s">
        <v>107</v>
      </c>
      <c r="B806" t="s">
        <v>5236</v>
      </c>
      <c r="C806" t="s">
        <v>121</v>
      </c>
      <c r="D806">
        <v>2022</v>
      </c>
      <c r="E806" t="s">
        <v>110</v>
      </c>
      <c r="F806" t="s">
        <v>111</v>
      </c>
      <c r="G806">
        <v>33</v>
      </c>
      <c r="H806" t="s">
        <v>615</v>
      </c>
      <c r="I806" t="s">
        <v>616</v>
      </c>
      <c r="J806" t="s">
        <v>4593</v>
      </c>
      <c r="K806" t="s">
        <v>5243</v>
      </c>
      <c r="L806" t="s">
        <v>115</v>
      </c>
      <c r="M806" t="s">
        <v>115</v>
      </c>
      <c r="N806" t="s">
        <v>243</v>
      </c>
      <c r="O806" t="s">
        <v>921</v>
      </c>
      <c r="P806" s="40">
        <v>50000</v>
      </c>
      <c r="Q806">
        <v>50000</v>
      </c>
      <c r="R806">
        <v>50000</v>
      </c>
      <c r="S806" t="s">
        <v>189</v>
      </c>
      <c r="T806" t="s">
        <v>189</v>
      </c>
      <c r="U806" t="s">
        <v>189</v>
      </c>
      <c r="V806" s="40">
        <v>0</v>
      </c>
      <c r="W806" t="s">
        <v>125</v>
      </c>
      <c r="X806" t="s">
        <v>126</v>
      </c>
      <c r="Y806" t="s">
        <v>120</v>
      </c>
      <c r="Z806" t="s">
        <v>120</v>
      </c>
      <c r="AA806" t="s">
        <v>127</v>
      </c>
      <c r="AB806" t="s">
        <v>115</v>
      </c>
    </row>
    <row r="807" spans="1:28" hidden="1">
      <c r="A807" t="s">
        <v>107</v>
      </c>
      <c r="B807" t="s">
        <v>5236</v>
      </c>
      <c r="C807" t="s">
        <v>121</v>
      </c>
      <c r="D807">
        <v>2022</v>
      </c>
      <c r="E807" t="s">
        <v>110</v>
      </c>
      <c r="F807" t="s">
        <v>111</v>
      </c>
      <c r="G807">
        <v>33</v>
      </c>
      <c r="H807" t="s">
        <v>615</v>
      </c>
      <c r="I807" t="s">
        <v>616</v>
      </c>
      <c r="J807" t="s">
        <v>4593</v>
      </c>
      <c r="K807" t="s">
        <v>5243</v>
      </c>
      <c r="L807" t="s">
        <v>115</v>
      </c>
      <c r="M807" t="s">
        <v>115</v>
      </c>
      <c r="N807" t="s">
        <v>243</v>
      </c>
      <c r="O807" t="s">
        <v>383</v>
      </c>
      <c r="P807" s="40">
        <v>20000</v>
      </c>
      <c r="Q807">
        <v>25306</v>
      </c>
      <c r="R807">
        <v>25306</v>
      </c>
      <c r="S807" t="s">
        <v>5278</v>
      </c>
      <c r="T807" t="s">
        <v>5278</v>
      </c>
      <c r="U807" t="s">
        <v>5278</v>
      </c>
      <c r="V807" s="40">
        <v>17557.919999999998</v>
      </c>
      <c r="W807" t="s">
        <v>125</v>
      </c>
      <c r="X807" t="s">
        <v>126</v>
      </c>
      <c r="Y807" t="s">
        <v>120</v>
      </c>
      <c r="Z807" t="s">
        <v>120</v>
      </c>
      <c r="AA807" t="s">
        <v>127</v>
      </c>
      <c r="AB807" t="s">
        <v>115</v>
      </c>
    </row>
    <row r="808" spans="1:28" hidden="1">
      <c r="A808" t="s">
        <v>107</v>
      </c>
      <c r="B808" t="s">
        <v>5236</v>
      </c>
      <c r="C808" t="s">
        <v>121</v>
      </c>
      <c r="D808">
        <v>2022</v>
      </c>
      <c r="E808" t="s">
        <v>110</v>
      </c>
      <c r="F808" t="s">
        <v>111</v>
      </c>
      <c r="G808">
        <v>33</v>
      </c>
      <c r="H808" t="s">
        <v>615</v>
      </c>
      <c r="I808" t="s">
        <v>616</v>
      </c>
      <c r="J808" t="s">
        <v>4593</v>
      </c>
      <c r="K808" t="s">
        <v>5243</v>
      </c>
      <c r="L808" t="s">
        <v>115</v>
      </c>
      <c r="M808" t="s">
        <v>115</v>
      </c>
      <c r="N808" t="s">
        <v>243</v>
      </c>
      <c r="O808" t="s">
        <v>470</v>
      </c>
      <c r="P808" s="40">
        <v>1320000</v>
      </c>
      <c r="Q808">
        <v>1320000</v>
      </c>
      <c r="R808">
        <v>1200000</v>
      </c>
      <c r="S808" t="s">
        <v>5280</v>
      </c>
      <c r="T808" t="s">
        <v>5280</v>
      </c>
      <c r="U808" t="s">
        <v>5280</v>
      </c>
      <c r="V808" s="40">
        <v>1152492.01</v>
      </c>
      <c r="W808" t="s">
        <v>125</v>
      </c>
      <c r="X808" t="s">
        <v>126</v>
      </c>
      <c r="Y808" t="s">
        <v>120</v>
      </c>
      <c r="Z808" t="s">
        <v>120</v>
      </c>
      <c r="AA808" t="s">
        <v>127</v>
      </c>
      <c r="AB808" t="s">
        <v>115</v>
      </c>
    </row>
    <row r="809" spans="1:28" hidden="1">
      <c r="A809" t="s">
        <v>107</v>
      </c>
      <c r="B809" t="s">
        <v>5236</v>
      </c>
      <c r="C809" t="s">
        <v>121</v>
      </c>
      <c r="D809">
        <v>2022</v>
      </c>
      <c r="E809" t="s">
        <v>110</v>
      </c>
      <c r="F809" t="s">
        <v>111</v>
      </c>
      <c r="G809">
        <v>33</v>
      </c>
      <c r="H809" t="s">
        <v>615</v>
      </c>
      <c r="I809" t="s">
        <v>616</v>
      </c>
      <c r="J809" t="s">
        <v>4593</v>
      </c>
      <c r="K809" t="s">
        <v>5243</v>
      </c>
      <c r="L809" t="s">
        <v>115</v>
      </c>
      <c r="M809" t="s">
        <v>115</v>
      </c>
      <c r="N809" t="s">
        <v>243</v>
      </c>
      <c r="O809" t="s">
        <v>444</v>
      </c>
      <c r="P809" s="40">
        <v>180000</v>
      </c>
      <c r="Q809">
        <v>180000</v>
      </c>
      <c r="R809">
        <v>100000</v>
      </c>
      <c r="S809" t="s">
        <v>5281</v>
      </c>
      <c r="T809" t="s">
        <v>5281</v>
      </c>
      <c r="U809" t="s">
        <v>5281</v>
      </c>
      <c r="V809" s="40">
        <v>91279.53</v>
      </c>
      <c r="W809" t="s">
        <v>125</v>
      </c>
      <c r="X809" t="s">
        <v>126</v>
      </c>
      <c r="Y809" t="s">
        <v>120</v>
      </c>
      <c r="Z809" t="s">
        <v>120</v>
      </c>
      <c r="AA809" t="s">
        <v>127</v>
      </c>
      <c r="AB809" t="s">
        <v>115</v>
      </c>
    </row>
    <row r="810" spans="1:28" hidden="1">
      <c r="A810" t="s">
        <v>107</v>
      </c>
      <c r="B810" t="s">
        <v>5294</v>
      </c>
      <c r="C810" t="s">
        <v>121</v>
      </c>
      <c r="D810">
        <v>2022</v>
      </c>
      <c r="E810" t="s">
        <v>110</v>
      </c>
      <c r="F810" t="s">
        <v>111</v>
      </c>
      <c r="G810">
        <v>33</v>
      </c>
      <c r="H810" t="s">
        <v>615</v>
      </c>
      <c r="I810" t="s">
        <v>616</v>
      </c>
      <c r="J810" t="s">
        <v>615</v>
      </c>
      <c r="K810" t="s">
        <v>5300</v>
      </c>
      <c r="L810" t="s">
        <v>115</v>
      </c>
      <c r="M810" t="s">
        <v>115</v>
      </c>
      <c r="N810" t="s">
        <v>243</v>
      </c>
      <c r="O810" t="s">
        <v>3322</v>
      </c>
      <c r="P810" s="40">
        <v>11083091</v>
      </c>
      <c r="Q810">
        <v>11083091</v>
      </c>
      <c r="R810">
        <v>8393601</v>
      </c>
      <c r="S810" t="s">
        <v>5303</v>
      </c>
      <c r="T810" t="s">
        <v>5304</v>
      </c>
      <c r="U810" t="s">
        <v>5304</v>
      </c>
      <c r="V810" s="40">
        <v>7662298</v>
      </c>
      <c r="W810" t="s">
        <v>125</v>
      </c>
      <c r="X810" t="s">
        <v>126</v>
      </c>
      <c r="Y810" t="s">
        <v>120</v>
      </c>
      <c r="Z810" t="s">
        <v>120</v>
      </c>
      <c r="AA810" t="s">
        <v>127</v>
      </c>
      <c r="AB810" t="s">
        <v>5306</v>
      </c>
    </row>
    <row r="811" spans="1:28" hidden="1">
      <c r="A811" t="s">
        <v>107</v>
      </c>
      <c r="B811" t="s">
        <v>5307</v>
      </c>
      <c r="C811" t="s">
        <v>121</v>
      </c>
      <c r="D811">
        <v>2022</v>
      </c>
      <c r="E811" t="s">
        <v>110</v>
      </c>
      <c r="F811" t="s">
        <v>111</v>
      </c>
      <c r="G811">
        <v>33</v>
      </c>
      <c r="H811" t="s">
        <v>615</v>
      </c>
      <c r="I811" t="s">
        <v>616</v>
      </c>
      <c r="J811" t="s">
        <v>615</v>
      </c>
      <c r="K811" t="s">
        <v>5313</v>
      </c>
      <c r="L811" t="s">
        <v>115</v>
      </c>
      <c r="M811" t="s">
        <v>115</v>
      </c>
      <c r="N811" t="s">
        <v>243</v>
      </c>
      <c r="O811" t="s">
        <v>1708</v>
      </c>
      <c r="P811" s="40">
        <v>20000</v>
      </c>
      <c r="Q811">
        <v>8212</v>
      </c>
      <c r="R811">
        <v>8212</v>
      </c>
      <c r="S811" t="s">
        <v>5334</v>
      </c>
      <c r="T811" t="s">
        <v>5334</v>
      </c>
      <c r="U811" t="s">
        <v>5334</v>
      </c>
      <c r="V811" s="40">
        <v>8212</v>
      </c>
      <c r="W811" t="s">
        <v>125</v>
      </c>
      <c r="X811" t="s">
        <v>126</v>
      </c>
      <c r="Y811" t="s">
        <v>120</v>
      </c>
      <c r="Z811" t="s">
        <v>120</v>
      </c>
      <c r="AA811" t="s">
        <v>127</v>
      </c>
      <c r="AB811" t="s">
        <v>115</v>
      </c>
    </row>
    <row r="812" spans="1:28" hidden="1">
      <c r="A812" t="s">
        <v>107</v>
      </c>
      <c r="B812" t="s">
        <v>5307</v>
      </c>
      <c r="C812" t="s">
        <v>121</v>
      </c>
      <c r="D812">
        <v>2022</v>
      </c>
      <c r="E812" t="s">
        <v>110</v>
      </c>
      <c r="F812" t="s">
        <v>111</v>
      </c>
      <c r="G812">
        <v>33</v>
      </c>
      <c r="H812" t="s">
        <v>615</v>
      </c>
      <c r="I812" t="s">
        <v>616</v>
      </c>
      <c r="J812" t="s">
        <v>615</v>
      </c>
      <c r="K812" t="s">
        <v>5313</v>
      </c>
      <c r="L812" t="s">
        <v>115</v>
      </c>
      <c r="M812" t="s">
        <v>115</v>
      </c>
      <c r="N812" t="s">
        <v>243</v>
      </c>
      <c r="O812" t="s">
        <v>477</v>
      </c>
      <c r="P812" s="40">
        <v>2293151</v>
      </c>
      <c r="Q812">
        <v>2293352</v>
      </c>
      <c r="R812">
        <v>2293352</v>
      </c>
      <c r="S812" t="s">
        <v>5336</v>
      </c>
      <c r="T812" t="s">
        <v>5336</v>
      </c>
      <c r="U812" t="s">
        <v>5336</v>
      </c>
      <c r="V812" s="40">
        <v>2293352</v>
      </c>
      <c r="W812" t="s">
        <v>125</v>
      </c>
      <c r="X812" t="s">
        <v>126</v>
      </c>
      <c r="Y812" t="s">
        <v>120</v>
      </c>
      <c r="Z812" t="s">
        <v>120</v>
      </c>
      <c r="AA812" t="s">
        <v>127</v>
      </c>
      <c r="AB812" t="s">
        <v>115</v>
      </c>
    </row>
    <row r="813" spans="1:28" hidden="1">
      <c r="A813" t="s">
        <v>107</v>
      </c>
      <c r="B813" t="s">
        <v>5307</v>
      </c>
      <c r="C813" t="s">
        <v>121</v>
      </c>
      <c r="D813">
        <v>2022</v>
      </c>
      <c r="E813" t="s">
        <v>110</v>
      </c>
      <c r="F813" t="s">
        <v>111</v>
      </c>
      <c r="G813">
        <v>33</v>
      </c>
      <c r="H813" t="s">
        <v>615</v>
      </c>
      <c r="I813" t="s">
        <v>616</v>
      </c>
      <c r="J813" t="s">
        <v>615</v>
      </c>
      <c r="K813" t="s">
        <v>5313</v>
      </c>
      <c r="L813" t="s">
        <v>115</v>
      </c>
      <c r="M813" t="s">
        <v>115</v>
      </c>
      <c r="N813" t="s">
        <v>123</v>
      </c>
      <c r="O813" t="s">
        <v>134</v>
      </c>
      <c r="P813" s="40">
        <v>0</v>
      </c>
      <c r="Q813">
        <v>635553</v>
      </c>
      <c r="R813">
        <v>635553</v>
      </c>
      <c r="S813" t="s">
        <v>5337</v>
      </c>
      <c r="T813" t="s">
        <v>189</v>
      </c>
      <c r="U813" t="s">
        <v>189</v>
      </c>
      <c r="V813" s="40">
        <v>0</v>
      </c>
      <c r="W813" t="s">
        <v>125</v>
      </c>
      <c r="X813" t="s">
        <v>126</v>
      </c>
      <c r="Y813" t="s">
        <v>120</v>
      </c>
      <c r="Z813" t="s">
        <v>120</v>
      </c>
      <c r="AA813" t="s">
        <v>127</v>
      </c>
      <c r="AB813" t="s">
        <v>115</v>
      </c>
    </row>
    <row r="814" spans="1:28" hidden="1">
      <c r="A814" t="s">
        <v>107</v>
      </c>
      <c r="B814" t="s">
        <v>5307</v>
      </c>
      <c r="C814" t="s">
        <v>121</v>
      </c>
      <c r="D814">
        <v>2022</v>
      </c>
      <c r="E814" t="s">
        <v>110</v>
      </c>
      <c r="F814" t="s">
        <v>111</v>
      </c>
      <c r="G814">
        <v>33</v>
      </c>
      <c r="H814" t="s">
        <v>615</v>
      </c>
      <c r="I814" t="s">
        <v>616</v>
      </c>
      <c r="J814" t="s">
        <v>615</v>
      </c>
      <c r="K814" t="s">
        <v>5313</v>
      </c>
      <c r="L814" t="s">
        <v>115</v>
      </c>
      <c r="M814" t="s">
        <v>115</v>
      </c>
      <c r="N814" t="s">
        <v>123</v>
      </c>
      <c r="O814" t="s">
        <v>525</v>
      </c>
      <c r="P814" s="40">
        <v>25000</v>
      </c>
      <c r="Q814">
        <v>0</v>
      </c>
      <c r="R814">
        <v>0</v>
      </c>
      <c r="S814" t="s">
        <v>189</v>
      </c>
      <c r="T814" t="s">
        <v>189</v>
      </c>
      <c r="U814" t="s">
        <v>189</v>
      </c>
      <c r="V814" s="40">
        <v>0</v>
      </c>
      <c r="W814" t="s">
        <v>125</v>
      </c>
      <c r="X814" t="s">
        <v>126</v>
      </c>
      <c r="Y814" t="s">
        <v>120</v>
      </c>
      <c r="Z814" t="s">
        <v>120</v>
      </c>
      <c r="AA814" t="s">
        <v>127</v>
      </c>
      <c r="AB814" t="s">
        <v>115</v>
      </c>
    </row>
    <row r="815" spans="1:28" hidden="1">
      <c r="A815" t="s">
        <v>107</v>
      </c>
      <c r="B815" t="s">
        <v>5307</v>
      </c>
      <c r="C815" t="s">
        <v>121</v>
      </c>
      <c r="D815">
        <v>2022</v>
      </c>
      <c r="E815" t="s">
        <v>110</v>
      </c>
      <c r="F815" t="s">
        <v>111</v>
      </c>
      <c r="G815">
        <v>33</v>
      </c>
      <c r="H815" t="s">
        <v>615</v>
      </c>
      <c r="I815" t="s">
        <v>616</v>
      </c>
      <c r="J815" t="s">
        <v>615</v>
      </c>
      <c r="K815" t="s">
        <v>5313</v>
      </c>
      <c r="L815" t="s">
        <v>115</v>
      </c>
      <c r="M815" t="s">
        <v>115</v>
      </c>
      <c r="N815" t="s">
        <v>243</v>
      </c>
      <c r="O815" t="s">
        <v>3870</v>
      </c>
      <c r="P815" s="40">
        <v>1006524</v>
      </c>
      <c r="Q815">
        <v>605006</v>
      </c>
      <c r="R815">
        <v>605006</v>
      </c>
      <c r="S815" t="s">
        <v>5339</v>
      </c>
      <c r="T815" t="s">
        <v>5339</v>
      </c>
      <c r="U815" t="s">
        <v>5339</v>
      </c>
      <c r="V815" s="40">
        <v>605006</v>
      </c>
      <c r="W815" t="s">
        <v>125</v>
      </c>
      <c r="X815" t="s">
        <v>126</v>
      </c>
      <c r="Y815" t="s">
        <v>120</v>
      </c>
      <c r="Z815" t="s">
        <v>120</v>
      </c>
      <c r="AA815" t="s">
        <v>127</v>
      </c>
      <c r="AB815" t="s">
        <v>115</v>
      </c>
    </row>
    <row r="816" spans="1:28" hidden="1">
      <c r="A816" t="s">
        <v>107</v>
      </c>
      <c r="B816" t="s">
        <v>5307</v>
      </c>
      <c r="C816" t="s">
        <v>121</v>
      </c>
      <c r="D816">
        <v>2022</v>
      </c>
      <c r="E816" t="s">
        <v>110</v>
      </c>
      <c r="F816" t="s">
        <v>111</v>
      </c>
      <c r="G816">
        <v>33</v>
      </c>
      <c r="H816" t="s">
        <v>615</v>
      </c>
      <c r="I816" t="s">
        <v>616</v>
      </c>
      <c r="J816" t="s">
        <v>615</v>
      </c>
      <c r="K816" t="s">
        <v>5313</v>
      </c>
      <c r="L816" t="s">
        <v>115</v>
      </c>
      <c r="M816" t="s">
        <v>115</v>
      </c>
      <c r="N816" t="s">
        <v>243</v>
      </c>
      <c r="O816" t="s">
        <v>279</v>
      </c>
      <c r="P816" s="40">
        <v>20676</v>
      </c>
      <c r="Q816">
        <v>0</v>
      </c>
      <c r="R816">
        <v>0</v>
      </c>
      <c r="S816" t="s">
        <v>189</v>
      </c>
      <c r="T816" t="s">
        <v>189</v>
      </c>
      <c r="U816" t="s">
        <v>189</v>
      </c>
      <c r="V816" s="40">
        <v>0</v>
      </c>
      <c r="W816" t="s">
        <v>125</v>
      </c>
      <c r="X816" t="s">
        <v>126</v>
      </c>
      <c r="Y816" t="s">
        <v>120</v>
      </c>
      <c r="Z816" t="s">
        <v>120</v>
      </c>
      <c r="AA816" t="s">
        <v>127</v>
      </c>
      <c r="AB816" t="s">
        <v>115</v>
      </c>
    </row>
    <row r="817" spans="1:28" hidden="1">
      <c r="A817" t="s">
        <v>107</v>
      </c>
      <c r="B817" t="s">
        <v>5307</v>
      </c>
      <c r="C817" t="s">
        <v>121</v>
      </c>
      <c r="D817">
        <v>2022</v>
      </c>
      <c r="E817" t="s">
        <v>110</v>
      </c>
      <c r="F817" t="s">
        <v>111</v>
      </c>
      <c r="G817">
        <v>33</v>
      </c>
      <c r="H817" t="s">
        <v>615</v>
      </c>
      <c r="I817" t="s">
        <v>616</v>
      </c>
      <c r="J817" t="s">
        <v>615</v>
      </c>
      <c r="K817" t="s">
        <v>5313</v>
      </c>
      <c r="L817" t="s">
        <v>115</v>
      </c>
      <c r="M817" t="s">
        <v>115</v>
      </c>
      <c r="N817" t="s">
        <v>243</v>
      </c>
      <c r="O817" t="s">
        <v>529</v>
      </c>
      <c r="P817" s="40">
        <v>34896</v>
      </c>
      <c r="Q817">
        <v>15186</v>
      </c>
      <c r="R817">
        <v>15186</v>
      </c>
      <c r="S817" t="s">
        <v>5342</v>
      </c>
      <c r="T817" t="s">
        <v>5342</v>
      </c>
      <c r="U817" t="s">
        <v>5343</v>
      </c>
      <c r="V817" s="40">
        <v>14912</v>
      </c>
      <c r="W817" t="s">
        <v>125</v>
      </c>
      <c r="X817" t="s">
        <v>126</v>
      </c>
      <c r="Y817" t="s">
        <v>120</v>
      </c>
      <c r="Z817" t="s">
        <v>120</v>
      </c>
      <c r="AA817" t="s">
        <v>127</v>
      </c>
      <c r="AB817" t="s">
        <v>115</v>
      </c>
    </row>
    <row r="818" spans="1:28" hidden="1">
      <c r="A818" t="s">
        <v>107</v>
      </c>
      <c r="B818" t="s">
        <v>5307</v>
      </c>
      <c r="C818" t="s">
        <v>121</v>
      </c>
      <c r="D818">
        <v>2022</v>
      </c>
      <c r="E818" t="s">
        <v>110</v>
      </c>
      <c r="F818" t="s">
        <v>111</v>
      </c>
      <c r="G818">
        <v>33</v>
      </c>
      <c r="H818" t="s">
        <v>615</v>
      </c>
      <c r="I818" t="s">
        <v>616</v>
      </c>
      <c r="J818" t="s">
        <v>615</v>
      </c>
      <c r="K818" t="s">
        <v>5313</v>
      </c>
      <c r="L818" t="s">
        <v>115</v>
      </c>
      <c r="M818" t="s">
        <v>115</v>
      </c>
      <c r="N818" t="s">
        <v>243</v>
      </c>
      <c r="O818" t="s">
        <v>410</v>
      </c>
      <c r="P818" s="40">
        <v>7485940</v>
      </c>
      <c r="Q818">
        <v>5457175</v>
      </c>
      <c r="R818">
        <v>5457175</v>
      </c>
      <c r="S818" t="s">
        <v>5346</v>
      </c>
      <c r="T818" t="s">
        <v>5346</v>
      </c>
      <c r="U818" t="s">
        <v>5346</v>
      </c>
      <c r="V818" s="40">
        <v>4843506</v>
      </c>
      <c r="W818" t="s">
        <v>125</v>
      </c>
      <c r="X818" t="s">
        <v>126</v>
      </c>
      <c r="Y818" t="s">
        <v>120</v>
      </c>
      <c r="Z818" t="s">
        <v>120</v>
      </c>
      <c r="AA818" t="s">
        <v>127</v>
      </c>
      <c r="AB818" t="s">
        <v>5347</v>
      </c>
    </row>
    <row r="819" spans="1:28" hidden="1">
      <c r="A819" t="s">
        <v>107</v>
      </c>
      <c r="B819" t="s">
        <v>5307</v>
      </c>
      <c r="C819" t="s">
        <v>121</v>
      </c>
      <c r="D819">
        <v>2022</v>
      </c>
      <c r="E819" t="s">
        <v>110</v>
      </c>
      <c r="F819" t="s">
        <v>111</v>
      </c>
      <c r="G819">
        <v>33</v>
      </c>
      <c r="H819" t="s">
        <v>615</v>
      </c>
      <c r="I819" t="s">
        <v>616</v>
      </c>
      <c r="J819" t="s">
        <v>615</v>
      </c>
      <c r="K819" t="s">
        <v>5313</v>
      </c>
      <c r="L819" t="s">
        <v>115</v>
      </c>
      <c r="M819" t="s">
        <v>115</v>
      </c>
      <c r="N819" t="s">
        <v>243</v>
      </c>
      <c r="O819" t="s">
        <v>380</v>
      </c>
      <c r="P819" s="40">
        <v>0</v>
      </c>
      <c r="Q819">
        <v>8411</v>
      </c>
      <c r="R819">
        <v>8411</v>
      </c>
      <c r="S819" t="s">
        <v>5348</v>
      </c>
      <c r="T819" t="s">
        <v>5348</v>
      </c>
      <c r="U819" t="s">
        <v>5348</v>
      </c>
      <c r="V819" s="40">
        <v>8411</v>
      </c>
      <c r="W819" t="s">
        <v>125</v>
      </c>
      <c r="X819" t="s">
        <v>126</v>
      </c>
      <c r="Y819" t="s">
        <v>120</v>
      </c>
      <c r="Z819" t="s">
        <v>120</v>
      </c>
      <c r="AA819" t="s">
        <v>127</v>
      </c>
      <c r="AB819" t="s">
        <v>115</v>
      </c>
    </row>
    <row r="820" spans="1:28" hidden="1">
      <c r="A820" t="s">
        <v>107</v>
      </c>
      <c r="B820" t="s">
        <v>5307</v>
      </c>
      <c r="C820" t="s">
        <v>121</v>
      </c>
      <c r="D820">
        <v>2022</v>
      </c>
      <c r="E820" t="s">
        <v>110</v>
      </c>
      <c r="F820" t="s">
        <v>111</v>
      </c>
      <c r="G820">
        <v>33</v>
      </c>
      <c r="H820" t="s">
        <v>615</v>
      </c>
      <c r="I820" t="s">
        <v>616</v>
      </c>
      <c r="J820" t="s">
        <v>615</v>
      </c>
      <c r="K820" t="s">
        <v>5313</v>
      </c>
      <c r="L820" t="s">
        <v>115</v>
      </c>
      <c r="M820" t="s">
        <v>115</v>
      </c>
      <c r="N820" t="s">
        <v>243</v>
      </c>
      <c r="O820" t="s">
        <v>393</v>
      </c>
      <c r="P820" s="40">
        <v>12000</v>
      </c>
      <c r="Q820">
        <v>16363</v>
      </c>
      <c r="R820">
        <v>16363</v>
      </c>
      <c r="S820" t="s">
        <v>5349</v>
      </c>
      <c r="T820" t="s">
        <v>5349</v>
      </c>
      <c r="U820" t="s">
        <v>5349</v>
      </c>
      <c r="V820" s="40">
        <v>16363</v>
      </c>
      <c r="W820" t="s">
        <v>125</v>
      </c>
      <c r="X820" t="s">
        <v>126</v>
      </c>
      <c r="Y820" t="s">
        <v>120</v>
      </c>
      <c r="Z820" t="s">
        <v>120</v>
      </c>
      <c r="AA820" t="s">
        <v>127</v>
      </c>
      <c r="AB820" t="s">
        <v>115</v>
      </c>
    </row>
    <row r="821" spans="1:28" hidden="1">
      <c r="A821" t="s">
        <v>107</v>
      </c>
      <c r="B821" t="s">
        <v>5307</v>
      </c>
      <c r="C821" t="s">
        <v>121</v>
      </c>
      <c r="D821">
        <v>2022</v>
      </c>
      <c r="E821" t="s">
        <v>110</v>
      </c>
      <c r="F821" t="s">
        <v>111</v>
      </c>
      <c r="G821">
        <v>33</v>
      </c>
      <c r="H821" t="s">
        <v>615</v>
      </c>
      <c r="I821" t="s">
        <v>616</v>
      </c>
      <c r="J821" t="s">
        <v>615</v>
      </c>
      <c r="K821" t="s">
        <v>5313</v>
      </c>
      <c r="L821" t="s">
        <v>115</v>
      </c>
      <c r="M821" t="s">
        <v>115</v>
      </c>
      <c r="N821" t="s">
        <v>243</v>
      </c>
      <c r="O821" t="s">
        <v>2081</v>
      </c>
      <c r="P821" s="40">
        <v>517644</v>
      </c>
      <c r="Q821">
        <v>455336</v>
      </c>
      <c r="R821">
        <v>455336</v>
      </c>
      <c r="S821" t="s">
        <v>5351</v>
      </c>
      <c r="T821" t="s">
        <v>5351</v>
      </c>
      <c r="U821" t="s">
        <v>5352</v>
      </c>
      <c r="V821" s="40">
        <v>455153</v>
      </c>
      <c r="W821" t="s">
        <v>125</v>
      </c>
      <c r="X821" t="s">
        <v>126</v>
      </c>
      <c r="Y821" t="s">
        <v>120</v>
      </c>
      <c r="Z821" t="s">
        <v>120</v>
      </c>
      <c r="AA821" t="s">
        <v>127</v>
      </c>
      <c r="AB821" t="s">
        <v>115</v>
      </c>
    </row>
    <row r="822" spans="1:28" hidden="1">
      <c r="A822" t="s">
        <v>107</v>
      </c>
      <c r="B822" t="s">
        <v>5307</v>
      </c>
      <c r="C822" t="s">
        <v>121</v>
      </c>
      <c r="D822">
        <v>2022</v>
      </c>
      <c r="E822" t="s">
        <v>110</v>
      </c>
      <c r="F822" t="s">
        <v>111</v>
      </c>
      <c r="G822">
        <v>33</v>
      </c>
      <c r="H822" t="s">
        <v>615</v>
      </c>
      <c r="I822" t="s">
        <v>616</v>
      </c>
      <c r="J822" t="s">
        <v>615</v>
      </c>
      <c r="K822" t="s">
        <v>5313</v>
      </c>
      <c r="L822" t="s">
        <v>115</v>
      </c>
      <c r="M822" t="s">
        <v>115</v>
      </c>
      <c r="N822" t="s">
        <v>243</v>
      </c>
      <c r="O822" t="s">
        <v>562</v>
      </c>
      <c r="P822" s="40">
        <v>5000</v>
      </c>
      <c r="Q822">
        <v>0</v>
      </c>
      <c r="R822">
        <v>0</v>
      </c>
      <c r="S822" t="s">
        <v>189</v>
      </c>
      <c r="T822" t="s">
        <v>189</v>
      </c>
      <c r="U822" t="s">
        <v>189</v>
      </c>
      <c r="V822" s="40">
        <v>0</v>
      </c>
      <c r="W822" t="s">
        <v>125</v>
      </c>
      <c r="X822" t="s">
        <v>126</v>
      </c>
      <c r="Y822" t="s">
        <v>120</v>
      </c>
      <c r="Z822" t="s">
        <v>120</v>
      </c>
      <c r="AA822" t="s">
        <v>127</v>
      </c>
      <c r="AB822" t="s">
        <v>115</v>
      </c>
    </row>
    <row r="823" spans="1:28" hidden="1">
      <c r="A823" t="s">
        <v>107</v>
      </c>
      <c r="B823" t="s">
        <v>5307</v>
      </c>
      <c r="C823" t="s">
        <v>121</v>
      </c>
      <c r="D823">
        <v>2022</v>
      </c>
      <c r="E823" t="s">
        <v>110</v>
      </c>
      <c r="F823" t="s">
        <v>111</v>
      </c>
      <c r="G823">
        <v>33</v>
      </c>
      <c r="H823" t="s">
        <v>615</v>
      </c>
      <c r="I823" t="s">
        <v>616</v>
      </c>
      <c r="J823" t="s">
        <v>615</v>
      </c>
      <c r="K823" t="s">
        <v>5313</v>
      </c>
      <c r="L823" t="s">
        <v>115</v>
      </c>
      <c r="M823" t="s">
        <v>115</v>
      </c>
      <c r="N823" t="s">
        <v>243</v>
      </c>
      <c r="O823" t="s">
        <v>722</v>
      </c>
      <c r="P823" s="40">
        <v>400000</v>
      </c>
      <c r="Q823">
        <v>519012</v>
      </c>
      <c r="R823">
        <v>519012</v>
      </c>
      <c r="S823" t="s">
        <v>5353</v>
      </c>
      <c r="T823" t="s">
        <v>5354</v>
      </c>
      <c r="U823" t="s">
        <v>5354</v>
      </c>
      <c r="V823" s="40">
        <v>258341</v>
      </c>
      <c r="W823" t="s">
        <v>125</v>
      </c>
      <c r="X823" t="s">
        <v>126</v>
      </c>
      <c r="Y823" t="s">
        <v>120</v>
      </c>
      <c r="Z823" t="s">
        <v>120</v>
      </c>
      <c r="AA823" t="s">
        <v>127</v>
      </c>
      <c r="AB823" t="s">
        <v>115</v>
      </c>
    </row>
    <row r="824" spans="1:28" hidden="1">
      <c r="A824" t="s">
        <v>107</v>
      </c>
      <c r="B824" t="s">
        <v>5307</v>
      </c>
      <c r="C824" t="s">
        <v>121</v>
      </c>
      <c r="D824">
        <v>2022</v>
      </c>
      <c r="E824" t="s">
        <v>110</v>
      </c>
      <c r="F824" t="s">
        <v>111</v>
      </c>
      <c r="G824">
        <v>33</v>
      </c>
      <c r="H824" t="s">
        <v>615</v>
      </c>
      <c r="I824" t="s">
        <v>616</v>
      </c>
      <c r="J824" t="s">
        <v>615</v>
      </c>
      <c r="K824" t="s">
        <v>5313</v>
      </c>
      <c r="L824" t="s">
        <v>115</v>
      </c>
      <c r="M824" t="s">
        <v>115</v>
      </c>
      <c r="N824" t="s">
        <v>243</v>
      </c>
      <c r="O824" t="s">
        <v>368</v>
      </c>
      <c r="P824" s="40">
        <v>80000</v>
      </c>
      <c r="Q824">
        <v>65396</v>
      </c>
      <c r="R824">
        <v>65396</v>
      </c>
      <c r="S824" t="s">
        <v>5355</v>
      </c>
      <c r="T824" t="s">
        <v>5355</v>
      </c>
      <c r="U824" t="s">
        <v>5355</v>
      </c>
      <c r="V824" s="40">
        <v>65396</v>
      </c>
      <c r="W824" t="s">
        <v>125</v>
      </c>
      <c r="X824" t="s">
        <v>126</v>
      </c>
      <c r="Y824" t="s">
        <v>120</v>
      </c>
      <c r="Z824" t="s">
        <v>120</v>
      </c>
      <c r="AA824" t="s">
        <v>127</v>
      </c>
      <c r="AB824" t="s">
        <v>115</v>
      </c>
    </row>
    <row r="825" spans="1:28" hidden="1">
      <c r="A825" t="s">
        <v>107</v>
      </c>
      <c r="B825" t="s">
        <v>5307</v>
      </c>
      <c r="C825" t="s">
        <v>121</v>
      </c>
      <c r="D825">
        <v>2022</v>
      </c>
      <c r="E825" t="s">
        <v>110</v>
      </c>
      <c r="F825" t="s">
        <v>111</v>
      </c>
      <c r="G825">
        <v>33</v>
      </c>
      <c r="H825" t="s">
        <v>615</v>
      </c>
      <c r="I825" t="s">
        <v>616</v>
      </c>
      <c r="J825" t="s">
        <v>615</v>
      </c>
      <c r="K825" t="s">
        <v>5313</v>
      </c>
      <c r="L825" t="s">
        <v>115</v>
      </c>
      <c r="M825" t="s">
        <v>115</v>
      </c>
      <c r="N825" t="s">
        <v>243</v>
      </c>
      <c r="O825" t="s">
        <v>444</v>
      </c>
      <c r="P825" s="40">
        <v>412968</v>
      </c>
      <c r="Q825">
        <v>485581</v>
      </c>
      <c r="R825">
        <v>485581</v>
      </c>
      <c r="S825" t="s">
        <v>5357</v>
      </c>
      <c r="T825" t="s">
        <v>5357</v>
      </c>
      <c r="U825" t="s">
        <v>5358</v>
      </c>
      <c r="V825" s="40">
        <v>485548</v>
      </c>
      <c r="W825" t="s">
        <v>125</v>
      </c>
      <c r="X825" t="s">
        <v>126</v>
      </c>
      <c r="Y825" t="s">
        <v>120</v>
      </c>
      <c r="Z825" t="s">
        <v>120</v>
      </c>
      <c r="AA825" t="s">
        <v>127</v>
      </c>
      <c r="AB825" t="s">
        <v>115</v>
      </c>
    </row>
    <row r="826" spans="1:28" hidden="1">
      <c r="A826" t="s">
        <v>107</v>
      </c>
      <c r="B826" t="s">
        <v>5307</v>
      </c>
      <c r="C826" t="s">
        <v>121</v>
      </c>
      <c r="D826">
        <v>2022</v>
      </c>
      <c r="E826" t="s">
        <v>110</v>
      </c>
      <c r="F826" t="s">
        <v>111</v>
      </c>
      <c r="G826">
        <v>33</v>
      </c>
      <c r="H826" t="s">
        <v>615</v>
      </c>
      <c r="I826" t="s">
        <v>616</v>
      </c>
      <c r="J826" t="s">
        <v>615</v>
      </c>
      <c r="K826" t="s">
        <v>5313</v>
      </c>
      <c r="L826" t="s">
        <v>115</v>
      </c>
      <c r="M826" t="s">
        <v>115</v>
      </c>
      <c r="N826" t="s">
        <v>243</v>
      </c>
      <c r="O826" t="s">
        <v>323</v>
      </c>
      <c r="P826" s="40">
        <v>16872</v>
      </c>
      <c r="Q826">
        <v>13981</v>
      </c>
      <c r="R826">
        <v>13981</v>
      </c>
      <c r="S826" t="s">
        <v>5360</v>
      </c>
      <c r="T826" t="s">
        <v>5360</v>
      </c>
      <c r="U826" t="s">
        <v>5361</v>
      </c>
      <c r="V826" s="40">
        <v>13331</v>
      </c>
      <c r="W826" t="s">
        <v>125</v>
      </c>
      <c r="X826" t="s">
        <v>126</v>
      </c>
      <c r="Y826" t="s">
        <v>120</v>
      </c>
      <c r="Z826" t="s">
        <v>120</v>
      </c>
      <c r="AA826" t="s">
        <v>127</v>
      </c>
      <c r="AB826" t="s">
        <v>115</v>
      </c>
    </row>
    <row r="827" spans="1:28" hidden="1">
      <c r="A827" t="s">
        <v>107</v>
      </c>
      <c r="B827" t="s">
        <v>5307</v>
      </c>
      <c r="C827" t="s">
        <v>121</v>
      </c>
      <c r="D827">
        <v>2022</v>
      </c>
      <c r="E827" t="s">
        <v>110</v>
      </c>
      <c r="F827" t="s">
        <v>111</v>
      </c>
      <c r="G827">
        <v>33</v>
      </c>
      <c r="H827" t="s">
        <v>615</v>
      </c>
      <c r="I827" t="s">
        <v>616</v>
      </c>
      <c r="J827" t="s">
        <v>615</v>
      </c>
      <c r="K827" t="s">
        <v>5313</v>
      </c>
      <c r="L827" t="s">
        <v>115</v>
      </c>
      <c r="M827" t="s">
        <v>115</v>
      </c>
      <c r="N827" t="s">
        <v>243</v>
      </c>
      <c r="O827" t="s">
        <v>404</v>
      </c>
      <c r="P827" s="40">
        <v>21768</v>
      </c>
      <c r="Q827">
        <v>3672</v>
      </c>
      <c r="R827">
        <v>3672</v>
      </c>
      <c r="S827" t="s">
        <v>5363</v>
      </c>
      <c r="T827" t="s">
        <v>5363</v>
      </c>
      <c r="U827" t="s">
        <v>5364</v>
      </c>
      <c r="V827" s="40">
        <v>3622</v>
      </c>
      <c r="W827" t="s">
        <v>125</v>
      </c>
      <c r="X827" t="s">
        <v>126</v>
      </c>
      <c r="Y827" t="s">
        <v>120</v>
      </c>
      <c r="Z827" t="s">
        <v>120</v>
      </c>
      <c r="AA827" t="s">
        <v>127</v>
      </c>
      <c r="AB827" t="s">
        <v>115</v>
      </c>
    </row>
    <row r="828" spans="1:28" hidden="1">
      <c r="A828" t="s">
        <v>107</v>
      </c>
      <c r="B828" t="s">
        <v>5307</v>
      </c>
      <c r="C828" t="s">
        <v>121</v>
      </c>
      <c r="D828">
        <v>2022</v>
      </c>
      <c r="E828" t="s">
        <v>110</v>
      </c>
      <c r="F828" t="s">
        <v>111</v>
      </c>
      <c r="G828">
        <v>33</v>
      </c>
      <c r="H828" t="s">
        <v>615</v>
      </c>
      <c r="I828" t="s">
        <v>616</v>
      </c>
      <c r="J828" t="s">
        <v>615</v>
      </c>
      <c r="K828" t="s">
        <v>5313</v>
      </c>
      <c r="L828" t="s">
        <v>115</v>
      </c>
      <c r="M828" t="s">
        <v>115</v>
      </c>
      <c r="N828" t="s">
        <v>243</v>
      </c>
      <c r="O828" t="s">
        <v>359</v>
      </c>
      <c r="P828" s="40">
        <v>2000</v>
      </c>
      <c r="Q828">
        <v>90901</v>
      </c>
      <c r="R828">
        <v>90901</v>
      </c>
      <c r="S828" t="s">
        <v>5365</v>
      </c>
      <c r="T828" t="s">
        <v>5365</v>
      </c>
      <c r="U828" t="s">
        <v>5365</v>
      </c>
      <c r="V828" s="40">
        <v>90901</v>
      </c>
      <c r="W828" t="s">
        <v>125</v>
      </c>
      <c r="X828" t="s">
        <v>126</v>
      </c>
      <c r="Y828" t="s">
        <v>120</v>
      </c>
      <c r="Z828" t="s">
        <v>120</v>
      </c>
      <c r="AA828" t="s">
        <v>127</v>
      </c>
      <c r="AB828" t="s">
        <v>115</v>
      </c>
    </row>
    <row r="829" spans="1:28" hidden="1">
      <c r="A829" t="s">
        <v>107</v>
      </c>
      <c r="B829" t="s">
        <v>5307</v>
      </c>
      <c r="C829" t="s">
        <v>121</v>
      </c>
      <c r="D829">
        <v>2022</v>
      </c>
      <c r="E829" t="s">
        <v>110</v>
      </c>
      <c r="F829" t="s">
        <v>111</v>
      </c>
      <c r="G829">
        <v>33</v>
      </c>
      <c r="H829" t="s">
        <v>615</v>
      </c>
      <c r="I829" t="s">
        <v>616</v>
      </c>
      <c r="J829" t="s">
        <v>615</v>
      </c>
      <c r="K829" t="s">
        <v>5313</v>
      </c>
      <c r="L829" t="s">
        <v>115</v>
      </c>
      <c r="M829" t="s">
        <v>115</v>
      </c>
      <c r="N829" t="s">
        <v>243</v>
      </c>
      <c r="O829" t="s">
        <v>364</v>
      </c>
      <c r="P829" s="40">
        <v>246888</v>
      </c>
      <c r="Q829">
        <v>176849</v>
      </c>
      <c r="R829">
        <v>176849</v>
      </c>
      <c r="S829" t="s">
        <v>5367</v>
      </c>
      <c r="T829" t="s">
        <v>5367</v>
      </c>
      <c r="U829" t="s">
        <v>5367</v>
      </c>
      <c r="V829" s="40">
        <v>176849</v>
      </c>
      <c r="W829" t="s">
        <v>125</v>
      </c>
      <c r="X829" t="s">
        <v>126</v>
      </c>
      <c r="Y829" t="s">
        <v>120</v>
      </c>
      <c r="Z829" t="s">
        <v>120</v>
      </c>
      <c r="AA829" t="s">
        <v>127</v>
      </c>
      <c r="AB829" t="s">
        <v>115</v>
      </c>
    </row>
    <row r="830" spans="1:28" hidden="1">
      <c r="A830" t="s">
        <v>107</v>
      </c>
      <c r="B830" t="s">
        <v>5307</v>
      </c>
      <c r="C830" t="s">
        <v>121</v>
      </c>
      <c r="D830">
        <v>2022</v>
      </c>
      <c r="E830" t="s">
        <v>110</v>
      </c>
      <c r="F830" t="s">
        <v>111</v>
      </c>
      <c r="G830">
        <v>33</v>
      </c>
      <c r="H830" t="s">
        <v>615</v>
      </c>
      <c r="I830" t="s">
        <v>616</v>
      </c>
      <c r="J830" t="s">
        <v>615</v>
      </c>
      <c r="K830" t="s">
        <v>5313</v>
      </c>
      <c r="L830" t="s">
        <v>115</v>
      </c>
      <c r="M830" t="s">
        <v>115</v>
      </c>
      <c r="N830" t="s">
        <v>243</v>
      </c>
      <c r="O830" t="s">
        <v>452</v>
      </c>
      <c r="P830" s="40">
        <v>1322568</v>
      </c>
      <c r="Q830">
        <v>890137</v>
      </c>
      <c r="R830">
        <v>890137</v>
      </c>
      <c r="S830" t="s">
        <v>5369</v>
      </c>
      <c r="T830" t="s">
        <v>5369</v>
      </c>
      <c r="U830" t="s">
        <v>5369</v>
      </c>
      <c r="V830" s="40">
        <v>890137</v>
      </c>
      <c r="W830" t="s">
        <v>125</v>
      </c>
      <c r="X830" t="s">
        <v>126</v>
      </c>
      <c r="Y830" t="s">
        <v>120</v>
      </c>
      <c r="Z830" t="s">
        <v>120</v>
      </c>
      <c r="AA830" t="s">
        <v>127</v>
      </c>
      <c r="AB830" t="s">
        <v>115</v>
      </c>
    </row>
    <row r="831" spans="1:28" hidden="1">
      <c r="A831" t="s">
        <v>107</v>
      </c>
      <c r="B831" t="s">
        <v>5307</v>
      </c>
      <c r="C831" t="s">
        <v>121</v>
      </c>
      <c r="D831">
        <v>2022</v>
      </c>
      <c r="E831" t="s">
        <v>110</v>
      </c>
      <c r="F831" t="s">
        <v>111</v>
      </c>
      <c r="G831">
        <v>33</v>
      </c>
      <c r="H831" t="s">
        <v>615</v>
      </c>
      <c r="I831" t="s">
        <v>616</v>
      </c>
      <c r="J831" t="s">
        <v>615</v>
      </c>
      <c r="K831" t="s">
        <v>5313</v>
      </c>
      <c r="L831" t="s">
        <v>115</v>
      </c>
      <c r="M831" t="s">
        <v>115</v>
      </c>
      <c r="N831" t="s">
        <v>243</v>
      </c>
      <c r="O831" t="s">
        <v>360</v>
      </c>
      <c r="P831" s="40">
        <v>25716</v>
      </c>
      <c r="Q831">
        <v>18305</v>
      </c>
      <c r="R831">
        <v>18305</v>
      </c>
      <c r="S831" t="s">
        <v>5371</v>
      </c>
      <c r="T831" t="s">
        <v>5371</v>
      </c>
      <c r="U831" t="s">
        <v>5372</v>
      </c>
      <c r="V831" s="40">
        <v>18205</v>
      </c>
      <c r="W831" t="s">
        <v>125</v>
      </c>
      <c r="X831" t="s">
        <v>126</v>
      </c>
      <c r="Y831" t="s">
        <v>120</v>
      </c>
      <c r="Z831" t="s">
        <v>120</v>
      </c>
      <c r="AA831" t="s">
        <v>127</v>
      </c>
      <c r="AB831" t="s">
        <v>115</v>
      </c>
    </row>
    <row r="832" spans="1:28" hidden="1">
      <c r="A832" t="s">
        <v>107</v>
      </c>
      <c r="B832" t="s">
        <v>5307</v>
      </c>
      <c r="C832" t="s">
        <v>121</v>
      </c>
      <c r="D832">
        <v>2022</v>
      </c>
      <c r="E832" t="s">
        <v>110</v>
      </c>
      <c r="F832" t="s">
        <v>111</v>
      </c>
      <c r="G832">
        <v>33</v>
      </c>
      <c r="H832" t="s">
        <v>615</v>
      </c>
      <c r="I832" t="s">
        <v>616</v>
      </c>
      <c r="J832" t="s">
        <v>615</v>
      </c>
      <c r="K832" t="s">
        <v>5313</v>
      </c>
      <c r="L832" t="s">
        <v>115</v>
      </c>
      <c r="M832" t="s">
        <v>115</v>
      </c>
      <c r="N832" t="s">
        <v>243</v>
      </c>
      <c r="O832" t="s">
        <v>327</v>
      </c>
      <c r="P832" s="40">
        <v>1143686</v>
      </c>
      <c r="Q832">
        <v>57240</v>
      </c>
      <c r="R832">
        <v>57240</v>
      </c>
      <c r="S832" t="s">
        <v>5374</v>
      </c>
      <c r="T832" t="s">
        <v>5374</v>
      </c>
      <c r="U832" t="s">
        <v>5374</v>
      </c>
      <c r="V832" s="40">
        <v>57240</v>
      </c>
      <c r="W832" t="s">
        <v>125</v>
      </c>
      <c r="X832" t="s">
        <v>126</v>
      </c>
      <c r="Y832" t="s">
        <v>120</v>
      </c>
      <c r="Z832" t="s">
        <v>120</v>
      </c>
      <c r="AA832" t="s">
        <v>127</v>
      </c>
      <c r="AB832" t="s">
        <v>115</v>
      </c>
    </row>
    <row r="833" spans="1:28" hidden="1">
      <c r="A833" t="s">
        <v>107</v>
      </c>
      <c r="B833" t="s">
        <v>5307</v>
      </c>
      <c r="C833" t="s">
        <v>121</v>
      </c>
      <c r="D833">
        <v>2022</v>
      </c>
      <c r="E833" t="s">
        <v>110</v>
      </c>
      <c r="F833" t="s">
        <v>111</v>
      </c>
      <c r="G833">
        <v>33</v>
      </c>
      <c r="H833" t="s">
        <v>615</v>
      </c>
      <c r="I833" t="s">
        <v>616</v>
      </c>
      <c r="J833" t="s">
        <v>615</v>
      </c>
      <c r="K833" t="s">
        <v>5313</v>
      </c>
      <c r="L833" t="s">
        <v>115</v>
      </c>
      <c r="M833" t="s">
        <v>115</v>
      </c>
      <c r="N833" t="s">
        <v>243</v>
      </c>
      <c r="O833" t="s">
        <v>578</v>
      </c>
      <c r="P833" s="40">
        <v>84000</v>
      </c>
      <c r="Q833">
        <v>39986</v>
      </c>
      <c r="R833">
        <v>39986</v>
      </c>
      <c r="S833" t="s">
        <v>5375</v>
      </c>
      <c r="T833" t="s">
        <v>5375</v>
      </c>
      <c r="U833" t="s">
        <v>5376</v>
      </c>
      <c r="V833" s="40">
        <v>36192</v>
      </c>
      <c r="W833" t="s">
        <v>125</v>
      </c>
      <c r="X833" t="s">
        <v>126</v>
      </c>
      <c r="Y833" t="s">
        <v>120</v>
      </c>
      <c r="Z833" t="s">
        <v>120</v>
      </c>
      <c r="AA833" t="s">
        <v>127</v>
      </c>
      <c r="AB833" t="s">
        <v>115</v>
      </c>
    </row>
    <row r="834" spans="1:28" hidden="1">
      <c r="A834" t="s">
        <v>107</v>
      </c>
      <c r="B834" t="s">
        <v>5307</v>
      </c>
      <c r="C834" t="s">
        <v>121</v>
      </c>
      <c r="D834">
        <v>2022</v>
      </c>
      <c r="E834" t="s">
        <v>110</v>
      </c>
      <c r="F834" t="s">
        <v>111</v>
      </c>
      <c r="G834">
        <v>33</v>
      </c>
      <c r="H834" t="s">
        <v>615</v>
      </c>
      <c r="I834" t="s">
        <v>616</v>
      </c>
      <c r="J834" t="s">
        <v>615</v>
      </c>
      <c r="K834" t="s">
        <v>5313</v>
      </c>
      <c r="L834" t="s">
        <v>115</v>
      </c>
      <c r="M834" t="s">
        <v>115</v>
      </c>
      <c r="N834" t="s">
        <v>243</v>
      </c>
      <c r="O834" t="s">
        <v>440</v>
      </c>
      <c r="P834" s="40">
        <v>263208</v>
      </c>
      <c r="Q834">
        <v>366670</v>
      </c>
      <c r="R834">
        <v>366670</v>
      </c>
      <c r="S834" t="s">
        <v>5378</v>
      </c>
      <c r="T834" t="s">
        <v>5378</v>
      </c>
      <c r="U834" t="s">
        <v>5379</v>
      </c>
      <c r="V834" s="40">
        <v>363184</v>
      </c>
      <c r="W834" t="s">
        <v>125</v>
      </c>
      <c r="X834" t="s">
        <v>126</v>
      </c>
      <c r="Y834" t="s">
        <v>120</v>
      </c>
      <c r="Z834" t="s">
        <v>120</v>
      </c>
      <c r="AA834" t="s">
        <v>127</v>
      </c>
      <c r="AB834" t="s">
        <v>115</v>
      </c>
    </row>
    <row r="835" spans="1:28" hidden="1">
      <c r="A835" t="s">
        <v>107</v>
      </c>
      <c r="B835" t="s">
        <v>5307</v>
      </c>
      <c r="C835" t="s">
        <v>121</v>
      </c>
      <c r="D835">
        <v>2022</v>
      </c>
      <c r="E835" t="s">
        <v>110</v>
      </c>
      <c r="F835" t="s">
        <v>111</v>
      </c>
      <c r="G835">
        <v>33</v>
      </c>
      <c r="H835" t="s">
        <v>615</v>
      </c>
      <c r="I835" t="s">
        <v>616</v>
      </c>
      <c r="J835" t="s">
        <v>615</v>
      </c>
      <c r="K835" t="s">
        <v>5313</v>
      </c>
      <c r="L835" t="s">
        <v>115</v>
      </c>
      <c r="M835" t="s">
        <v>115</v>
      </c>
      <c r="N835" t="s">
        <v>243</v>
      </c>
      <c r="O835" t="s">
        <v>400</v>
      </c>
      <c r="P835" s="40">
        <v>0</v>
      </c>
      <c r="Q835">
        <v>98600</v>
      </c>
      <c r="R835">
        <v>98600</v>
      </c>
      <c r="S835" t="s">
        <v>5380</v>
      </c>
      <c r="T835" t="s">
        <v>5380</v>
      </c>
      <c r="U835" t="s">
        <v>5380</v>
      </c>
      <c r="V835" s="40">
        <v>98600</v>
      </c>
      <c r="W835" t="s">
        <v>125</v>
      </c>
      <c r="X835" t="s">
        <v>126</v>
      </c>
      <c r="Y835" t="s">
        <v>120</v>
      </c>
      <c r="Z835" t="s">
        <v>120</v>
      </c>
      <c r="AA835" t="s">
        <v>127</v>
      </c>
      <c r="AB835" t="s">
        <v>115</v>
      </c>
    </row>
    <row r="836" spans="1:28" hidden="1">
      <c r="A836" t="s">
        <v>107</v>
      </c>
      <c r="B836" t="s">
        <v>5307</v>
      </c>
      <c r="C836" t="s">
        <v>121</v>
      </c>
      <c r="D836">
        <v>2022</v>
      </c>
      <c r="E836" t="s">
        <v>110</v>
      </c>
      <c r="F836" t="s">
        <v>111</v>
      </c>
      <c r="G836">
        <v>33</v>
      </c>
      <c r="H836" t="s">
        <v>615</v>
      </c>
      <c r="I836" t="s">
        <v>616</v>
      </c>
      <c r="J836" t="s">
        <v>615</v>
      </c>
      <c r="K836" t="s">
        <v>5313</v>
      </c>
      <c r="L836" t="s">
        <v>115</v>
      </c>
      <c r="M836" t="s">
        <v>115</v>
      </c>
      <c r="N836" t="s">
        <v>243</v>
      </c>
      <c r="O836" t="s">
        <v>542</v>
      </c>
      <c r="P836" s="40">
        <v>94104</v>
      </c>
      <c r="Q836">
        <v>14918</v>
      </c>
      <c r="R836">
        <v>14918</v>
      </c>
      <c r="S836" t="s">
        <v>5382</v>
      </c>
      <c r="T836" t="s">
        <v>5382</v>
      </c>
      <c r="U836" t="s">
        <v>5382</v>
      </c>
      <c r="V836" s="40">
        <v>14918</v>
      </c>
      <c r="W836" t="s">
        <v>125</v>
      </c>
      <c r="X836" t="s">
        <v>126</v>
      </c>
      <c r="Y836" t="s">
        <v>120</v>
      </c>
      <c r="Z836" t="s">
        <v>120</v>
      </c>
      <c r="AA836" t="s">
        <v>127</v>
      </c>
      <c r="AB836" t="s">
        <v>115</v>
      </c>
    </row>
    <row r="837" spans="1:28" hidden="1">
      <c r="A837" t="s">
        <v>107</v>
      </c>
      <c r="B837" t="s">
        <v>5307</v>
      </c>
      <c r="C837" t="s">
        <v>121</v>
      </c>
      <c r="D837">
        <v>2022</v>
      </c>
      <c r="E837" t="s">
        <v>110</v>
      </c>
      <c r="F837" t="s">
        <v>111</v>
      </c>
      <c r="G837">
        <v>33</v>
      </c>
      <c r="H837" t="s">
        <v>615</v>
      </c>
      <c r="I837" t="s">
        <v>616</v>
      </c>
      <c r="J837" t="s">
        <v>615</v>
      </c>
      <c r="K837" t="s">
        <v>5313</v>
      </c>
      <c r="L837" t="s">
        <v>115</v>
      </c>
      <c r="M837" t="s">
        <v>115</v>
      </c>
      <c r="N837" t="s">
        <v>243</v>
      </c>
      <c r="O837" t="s">
        <v>377</v>
      </c>
      <c r="P837" s="40">
        <v>25860</v>
      </c>
      <c r="Q837">
        <v>8782</v>
      </c>
      <c r="R837">
        <v>8782</v>
      </c>
      <c r="S837" t="s">
        <v>5384</v>
      </c>
      <c r="T837" t="s">
        <v>5384</v>
      </c>
      <c r="U837" t="s">
        <v>5385</v>
      </c>
      <c r="V837" s="40">
        <v>8546</v>
      </c>
      <c r="W837" t="s">
        <v>125</v>
      </c>
      <c r="X837" t="s">
        <v>126</v>
      </c>
      <c r="Y837" t="s">
        <v>120</v>
      </c>
      <c r="Z837" t="s">
        <v>120</v>
      </c>
      <c r="AA837" t="s">
        <v>127</v>
      </c>
      <c r="AB837" t="s">
        <v>115</v>
      </c>
    </row>
    <row r="838" spans="1:28" hidden="1">
      <c r="A838" t="s">
        <v>107</v>
      </c>
      <c r="B838" t="s">
        <v>5307</v>
      </c>
      <c r="C838" t="s">
        <v>121</v>
      </c>
      <c r="D838">
        <v>2022</v>
      </c>
      <c r="E838" t="s">
        <v>110</v>
      </c>
      <c r="F838" t="s">
        <v>111</v>
      </c>
      <c r="G838">
        <v>33</v>
      </c>
      <c r="H838" t="s">
        <v>615</v>
      </c>
      <c r="I838" t="s">
        <v>616</v>
      </c>
      <c r="J838" t="s">
        <v>615</v>
      </c>
      <c r="K838" t="s">
        <v>5313</v>
      </c>
      <c r="L838" t="s">
        <v>115</v>
      </c>
      <c r="M838" t="s">
        <v>115</v>
      </c>
      <c r="N838" t="s">
        <v>243</v>
      </c>
      <c r="O838" t="s">
        <v>300</v>
      </c>
      <c r="P838" s="40">
        <v>323616</v>
      </c>
      <c r="Q838">
        <v>205954</v>
      </c>
      <c r="R838">
        <v>205954</v>
      </c>
      <c r="S838" t="s">
        <v>5387</v>
      </c>
      <c r="T838" t="s">
        <v>5387</v>
      </c>
      <c r="U838" t="s">
        <v>5388</v>
      </c>
      <c r="V838" s="40">
        <v>202474</v>
      </c>
      <c r="W838" t="s">
        <v>125</v>
      </c>
      <c r="X838" t="s">
        <v>126</v>
      </c>
      <c r="Y838" t="s">
        <v>120</v>
      </c>
      <c r="Z838" t="s">
        <v>120</v>
      </c>
      <c r="AA838" t="s">
        <v>127</v>
      </c>
      <c r="AB838" t="s">
        <v>115</v>
      </c>
    </row>
    <row r="839" spans="1:28" hidden="1">
      <c r="A839" t="s">
        <v>107</v>
      </c>
      <c r="B839" t="s">
        <v>5307</v>
      </c>
      <c r="C839" t="s">
        <v>121</v>
      </c>
      <c r="D839">
        <v>2022</v>
      </c>
      <c r="E839" t="s">
        <v>110</v>
      </c>
      <c r="F839" t="s">
        <v>111</v>
      </c>
      <c r="G839">
        <v>33</v>
      </c>
      <c r="H839" t="s">
        <v>615</v>
      </c>
      <c r="I839" t="s">
        <v>616</v>
      </c>
      <c r="J839" t="s">
        <v>615</v>
      </c>
      <c r="K839" t="s">
        <v>5313</v>
      </c>
      <c r="L839" t="s">
        <v>115</v>
      </c>
      <c r="M839" t="s">
        <v>115</v>
      </c>
      <c r="N839" t="s">
        <v>243</v>
      </c>
      <c r="O839" t="s">
        <v>482</v>
      </c>
      <c r="P839" s="40">
        <v>205020</v>
      </c>
      <c r="Q839">
        <v>188188</v>
      </c>
      <c r="R839">
        <v>188188</v>
      </c>
      <c r="S839" t="s">
        <v>5390</v>
      </c>
      <c r="T839" t="s">
        <v>5391</v>
      </c>
      <c r="U839" t="s">
        <v>5392</v>
      </c>
      <c r="V839" s="40">
        <v>171778</v>
      </c>
      <c r="W839" t="s">
        <v>125</v>
      </c>
      <c r="X839" t="s">
        <v>126</v>
      </c>
      <c r="Y839" t="s">
        <v>120</v>
      </c>
      <c r="Z839" t="s">
        <v>120</v>
      </c>
      <c r="AA839" t="s">
        <v>127</v>
      </c>
      <c r="AB839" t="s">
        <v>115</v>
      </c>
    </row>
    <row r="840" spans="1:28" hidden="1">
      <c r="A840" t="s">
        <v>107</v>
      </c>
      <c r="B840" t="s">
        <v>5307</v>
      </c>
      <c r="C840" t="s">
        <v>121</v>
      </c>
      <c r="D840">
        <v>2022</v>
      </c>
      <c r="E840" t="s">
        <v>110</v>
      </c>
      <c r="F840" t="s">
        <v>111</v>
      </c>
      <c r="G840">
        <v>33</v>
      </c>
      <c r="H840" t="s">
        <v>615</v>
      </c>
      <c r="I840" t="s">
        <v>616</v>
      </c>
      <c r="J840" t="s">
        <v>615</v>
      </c>
      <c r="K840" t="s">
        <v>5313</v>
      </c>
      <c r="L840" t="s">
        <v>115</v>
      </c>
      <c r="M840" t="s">
        <v>115</v>
      </c>
      <c r="N840" t="s">
        <v>243</v>
      </c>
      <c r="O840" t="s">
        <v>371</v>
      </c>
      <c r="P840" s="40">
        <v>200000</v>
      </c>
      <c r="Q840">
        <v>173160</v>
      </c>
      <c r="R840">
        <v>173160</v>
      </c>
      <c r="S840" t="s">
        <v>5393</v>
      </c>
      <c r="T840" t="s">
        <v>5132</v>
      </c>
      <c r="U840" t="s">
        <v>5132</v>
      </c>
      <c r="V840" s="40">
        <v>165800</v>
      </c>
      <c r="W840" t="s">
        <v>125</v>
      </c>
      <c r="X840" t="s">
        <v>126</v>
      </c>
      <c r="Y840" t="s">
        <v>120</v>
      </c>
      <c r="Z840" t="s">
        <v>120</v>
      </c>
      <c r="AA840" t="s">
        <v>127</v>
      </c>
      <c r="AB840" t="s">
        <v>115</v>
      </c>
    </row>
    <row r="841" spans="1:28" hidden="1">
      <c r="A841" t="s">
        <v>107</v>
      </c>
      <c r="B841" t="s">
        <v>5307</v>
      </c>
      <c r="C841" t="s">
        <v>121</v>
      </c>
      <c r="D841">
        <v>2022</v>
      </c>
      <c r="E841" t="s">
        <v>110</v>
      </c>
      <c r="F841" t="s">
        <v>111</v>
      </c>
      <c r="G841">
        <v>33</v>
      </c>
      <c r="H841" t="s">
        <v>615</v>
      </c>
      <c r="I841" t="s">
        <v>616</v>
      </c>
      <c r="J841" t="s">
        <v>615</v>
      </c>
      <c r="K841" t="s">
        <v>5313</v>
      </c>
      <c r="L841" t="s">
        <v>115</v>
      </c>
      <c r="M841" t="s">
        <v>115</v>
      </c>
      <c r="N841" t="s">
        <v>243</v>
      </c>
      <c r="O841" t="s">
        <v>1112</v>
      </c>
      <c r="P841" s="40">
        <v>0</v>
      </c>
      <c r="Q841">
        <v>5800</v>
      </c>
      <c r="R841">
        <v>5800</v>
      </c>
      <c r="S841" t="s">
        <v>2149</v>
      </c>
      <c r="T841" t="s">
        <v>2149</v>
      </c>
      <c r="U841" t="s">
        <v>2149</v>
      </c>
      <c r="V841" s="40">
        <v>5800</v>
      </c>
      <c r="W841" t="s">
        <v>125</v>
      </c>
      <c r="X841" t="s">
        <v>126</v>
      </c>
      <c r="Y841" t="s">
        <v>120</v>
      </c>
      <c r="Z841" t="s">
        <v>120</v>
      </c>
      <c r="AA841" t="s">
        <v>127</v>
      </c>
      <c r="AB841" t="s">
        <v>115</v>
      </c>
    </row>
    <row r="842" spans="1:28" hidden="1">
      <c r="A842" t="s">
        <v>107</v>
      </c>
      <c r="B842" t="s">
        <v>5307</v>
      </c>
      <c r="C842" t="s">
        <v>121</v>
      </c>
      <c r="D842">
        <v>2022</v>
      </c>
      <c r="E842" t="s">
        <v>110</v>
      </c>
      <c r="F842" t="s">
        <v>111</v>
      </c>
      <c r="G842">
        <v>33</v>
      </c>
      <c r="H842" t="s">
        <v>615</v>
      </c>
      <c r="I842" t="s">
        <v>616</v>
      </c>
      <c r="J842" t="s">
        <v>615</v>
      </c>
      <c r="K842" t="s">
        <v>5313</v>
      </c>
      <c r="L842" t="s">
        <v>115</v>
      </c>
      <c r="M842" t="s">
        <v>115</v>
      </c>
      <c r="N842" t="s">
        <v>243</v>
      </c>
      <c r="O842" t="s">
        <v>352</v>
      </c>
      <c r="P842" s="40">
        <v>11364</v>
      </c>
      <c r="Q842">
        <v>0</v>
      </c>
      <c r="R842">
        <v>0</v>
      </c>
      <c r="S842" t="s">
        <v>189</v>
      </c>
      <c r="T842" t="s">
        <v>189</v>
      </c>
      <c r="U842" t="s">
        <v>189</v>
      </c>
      <c r="V842" s="40">
        <v>0</v>
      </c>
      <c r="W842" t="s">
        <v>125</v>
      </c>
      <c r="X842" t="s">
        <v>126</v>
      </c>
      <c r="Y842" t="s">
        <v>120</v>
      </c>
      <c r="Z842" t="s">
        <v>120</v>
      </c>
      <c r="AA842" t="s">
        <v>127</v>
      </c>
      <c r="AB842" t="s">
        <v>115</v>
      </c>
    </row>
    <row r="843" spans="1:28" hidden="1">
      <c r="A843" t="s">
        <v>107</v>
      </c>
      <c r="B843" t="s">
        <v>5307</v>
      </c>
      <c r="C843" t="s">
        <v>121</v>
      </c>
      <c r="D843">
        <v>2022</v>
      </c>
      <c r="E843" t="s">
        <v>110</v>
      </c>
      <c r="F843" t="s">
        <v>111</v>
      </c>
      <c r="G843">
        <v>33</v>
      </c>
      <c r="H843" t="s">
        <v>615</v>
      </c>
      <c r="I843" t="s">
        <v>616</v>
      </c>
      <c r="J843" t="s">
        <v>615</v>
      </c>
      <c r="K843" t="s">
        <v>5313</v>
      </c>
      <c r="L843" t="s">
        <v>115</v>
      </c>
      <c r="M843" t="s">
        <v>115</v>
      </c>
      <c r="N843" t="s">
        <v>123</v>
      </c>
      <c r="O843" t="s">
        <v>3248</v>
      </c>
      <c r="P843" s="40">
        <v>30000</v>
      </c>
      <c r="Q843">
        <v>12419</v>
      </c>
      <c r="R843">
        <v>12419</v>
      </c>
      <c r="S843" t="s">
        <v>5395</v>
      </c>
      <c r="T843" t="s">
        <v>5395</v>
      </c>
      <c r="U843" t="s">
        <v>5395</v>
      </c>
      <c r="V843" s="40">
        <v>12419</v>
      </c>
      <c r="W843" t="s">
        <v>125</v>
      </c>
      <c r="X843" t="s">
        <v>126</v>
      </c>
      <c r="Y843" t="s">
        <v>120</v>
      </c>
      <c r="Z843" t="s">
        <v>120</v>
      </c>
      <c r="AA843" t="s">
        <v>127</v>
      </c>
      <c r="AB843" t="s">
        <v>115</v>
      </c>
    </row>
    <row r="844" spans="1:28" hidden="1">
      <c r="A844" t="s">
        <v>107</v>
      </c>
      <c r="B844" t="s">
        <v>5307</v>
      </c>
      <c r="C844" t="s">
        <v>121</v>
      </c>
      <c r="D844">
        <v>2022</v>
      </c>
      <c r="E844" t="s">
        <v>110</v>
      </c>
      <c r="F844" t="s">
        <v>111</v>
      </c>
      <c r="G844">
        <v>33</v>
      </c>
      <c r="H844" t="s">
        <v>615</v>
      </c>
      <c r="I844" t="s">
        <v>616</v>
      </c>
      <c r="J844" t="s">
        <v>615</v>
      </c>
      <c r="K844" t="s">
        <v>5313</v>
      </c>
      <c r="L844" t="s">
        <v>115</v>
      </c>
      <c r="M844" t="s">
        <v>115</v>
      </c>
      <c r="N844" t="s">
        <v>243</v>
      </c>
      <c r="O844" t="s">
        <v>1104</v>
      </c>
      <c r="P844" s="40">
        <v>2112</v>
      </c>
      <c r="Q844">
        <v>0</v>
      </c>
      <c r="R844">
        <v>0</v>
      </c>
      <c r="S844" t="s">
        <v>189</v>
      </c>
      <c r="T844" t="s">
        <v>189</v>
      </c>
      <c r="U844" t="s">
        <v>189</v>
      </c>
      <c r="V844" s="40">
        <v>0</v>
      </c>
      <c r="W844" t="s">
        <v>125</v>
      </c>
      <c r="X844" t="s">
        <v>126</v>
      </c>
      <c r="Y844" t="s">
        <v>120</v>
      </c>
      <c r="Z844" t="s">
        <v>120</v>
      </c>
      <c r="AA844" t="s">
        <v>127</v>
      </c>
      <c r="AB844" t="s">
        <v>115</v>
      </c>
    </row>
    <row r="845" spans="1:28" hidden="1">
      <c r="A845" t="s">
        <v>107</v>
      </c>
      <c r="B845" t="s">
        <v>5307</v>
      </c>
      <c r="C845" t="s">
        <v>121</v>
      </c>
      <c r="D845">
        <v>2022</v>
      </c>
      <c r="E845" t="s">
        <v>110</v>
      </c>
      <c r="F845" t="s">
        <v>111</v>
      </c>
      <c r="G845">
        <v>33</v>
      </c>
      <c r="H845" t="s">
        <v>615</v>
      </c>
      <c r="I845" t="s">
        <v>616</v>
      </c>
      <c r="J845" t="s">
        <v>615</v>
      </c>
      <c r="K845" t="s">
        <v>5313</v>
      </c>
      <c r="L845" t="s">
        <v>115</v>
      </c>
      <c r="M845" t="s">
        <v>115</v>
      </c>
      <c r="N845" t="s">
        <v>243</v>
      </c>
      <c r="O845" t="s">
        <v>1201</v>
      </c>
      <c r="P845" s="40">
        <v>8100</v>
      </c>
      <c r="Q845">
        <v>500</v>
      </c>
      <c r="R845">
        <v>500</v>
      </c>
      <c r="S845" t="s">
        <v>2013</v>
      </c>
      <c r="T845" t="s">
        <v>2013</v>
      </c>
      <c r="U845" t="s">
        <v>2013</v>
      </c>
      <c r="V845" s="40">
        <v>500</v>
      </c>
      <c r="W845" t="s">
        <v>125</v>
      </c>
      <c r="X845" t="s">
        <v>126</v>
      </c>
      <c r="Y845" t="s">
        <v>120</v>
      </c>
      <c r="Z845" t="s">
        <v>120</v>
      </c>
      <c r="AA845" t="s">
        <v>127</v>
      </c>
      <c r="AB845" t="s">
        <v>115</v>
      </c>
    </row>
    <row r="846" spans="1:28" hidden="1">
      <c r="A846" t="s">
        <v>107</v>
      </c>
      <c r="B846" t="s">
        <v>5307</v>
      </c>
      <c r="C846" t="s">
        <v>121</v>
      </c>
      <c r="D846">
        <v>2022</v>
      </c>
      <c r="E846" t="s">
        <v>110</v>
      </c>
      <c r="F846" t="s">
        <v>111</v>
      </c>
      <c r="G846">
        <v>33</v>
      </c>
      <c r="H846" t="s">
        <v>615</v>
      </c>
      <c r="I846" t="s">
        <v>616</v>
      </c>
      <c r="J846" t="s">
        <v>615</v>
      </c>
      <c r="K846" t="s">
        <v>5313</v>
      </c>
      <c r="L846" t="s">
        <v>115</v>
      </c>
      <c r="M846" t="s">
        <v>115</v>
      </c>
      <c r="N846" t="s">
        <v>243</v>
      </c>
      <c r="O846" t="s">
        <v>388</v>
      </c>
      <c r="P846" s="40">
        <v>29172</v>
      </c>
      <c r="Q846">
        <v>830</v>
      </c>
      <c r="R846">
        <v>830</v>
      </c>
      <c r="S846" t="s">
        <v>5399</v>
      </c>
      <c r="T846" t="s">
        <v>5399</v>
      </c>
      <c r="U846" t="s">
        <v>5399</v>
      </c>
      <c r="V846" s="40">
        <v>830</v>
      </c>
      <c r="W846" t="s">
        <v>125</v>
      </c>
      <c r="X846" t="s">
        <v>126</v>
      </c>
      <c r="Y846" t="s">
        <v>120</v>
      </c>
      <c r="Z846" t="s">
        <v>120</v>
      </c>
      <c r="AA846" t="s">
        <v>127</v>
      </c>
      <c r="AB846" t="s">
        <v>115</v>
      </c>
    </row>
    <row r="847" spans="1:28" hidden="1">
      <c r="A847" t="s">
        <v>107</v>
      </c>
      <c r="B847" t="s">
        <v>5307</v>
      </c>
      <c r="C847" t="s">
        <v>121</v>
      </c>
      <c r="D847">
        <v>2022</v>
      </c>
      <c r="E847" t="s">
        <v>110</v>
      </c>
      <c r="F847" t="s">
        <v>111</v>
      </c>
      <c r="G847">
        <v>33</v>
      </c>
      <c r="H847" t="s">
        <v>615</v>
      </c>
      <c r="I847" t="s">
        <v>616</v>
      </c>
      <c r="J847" t="s">
        <v>615</v>
      </c>
      <c r="K847" t="s">
        <v>5313</v>
      </c>
      <c r="L847" t="s">
        <v>115</v>
      </c>
      <c r="M847" t="s">
        <v>115</v>
      </c>
      <c r="N847" t="s">
        <v>243</v>
      </c>
      <c r="O847" t="s">
        <v>552</v>
      </c>
      <c r="P847" s="40">
        <v>38376</v>
      </c>
      <c r="Q847">
        <v>129375</v>
      </c>
      <c r="R847">
        <v>129375</v>
      </c>
      <c r="S847" t="s">
        <v>5401</v>
      </c>
      <c r="T847" t="s">
        <v>5401</v>
      </c>
      <c r="U847" t="s">
        <v>5401</v>
      </c>
      <c r="V847" s="40">
        <v>129375</v>
      </c>
      <c r="W847" t="s">
        <v>125</v>
      </c>
      <c r="X847" t="s">
        <v>126</v>
      </c>
      <c r="Y847" t="s">
        <v>120</v>
      </c>
      <c r="Z847" t="s">
        <v>120</v>
      </c>
      <c r="AA847" t="s">
        <v>127</v>
      </c>
      <c r="AB847" t="s">
        <v>115</v>
      </c>
    </row>
    <row r="848" spans="1:28" hidden="1">
      <c r="A848" t="s">
        <v>107</v>
      </c>
      <c r="B848" t="s">
        <v>5307</v>
      </c>
      <c r="C848" t="s">
        <v>121</v>
      </c>
      <c r="D848">
        <v>2022</v>
      </c>
      <c r="E848" t="s">
        <v>110</v>
      </c>
      <c r="F848" t="s">
        <v>111</v>
      </c>
      <c r="G848">
        <v>33</v>
      </c>
      <c r="H848" t="s">
        <v>615</v>
      </c>
      <c r="I848" t="s">
        <v>616</v>
      </c>
      <c r="J848" t="s">
        <v>615</v>
      </c>
      <c r="K848" t="s">
        <v>5313</v>
      </c>
      <c r="L848" t="s">
        <v>115</v>
      </c>
      <c r="M848" t="s">
        <v>115</v>
      </c>
      <c r="N848" t="s">
        <v>243</v>
      </c>
      <c r="O848" t="s">
        <v>473</v>
      </c>
      <c r="P848" s="40">
        <v>2000</v>
      </c>
      <c r="Q848">
        <v>1950</v>
      </c>
      <c r="R848">
        <v>1950</v>
      </c>
      <c r="S848" t="s">
        <v>5402</v>
      </c>
      <c r="T848" t="s">
        <v>5402</v>
      </c>
      <c r="U848" t="s">
        <v>5402</v>
      </c>
      <c r="V848" s="40">
        <v>1950</v>
      </c>
      <c r="W848" t="s">
        <v>125</v>
      </c>
      <c r="X848" t="s">
        <v>126</v>
      </c>
      <c r="Y848" t="s">
        <v>120</v>
      </c>
      <c r="Z848" t="s">
        <v>120</v>
      </c>
      <c r="AA848" t="s">
        <v>127</v>
      </c>
      <c r="AB848" t="s">
        <v>115</v>
      </c>
    </row>
    <row r="849" spans="1:28" hidden="1">
      <c r="A849" t="s">
        <v>107</v>
      </c>
      <c r="B849" t="s">
        <v>5307</v>
      </c>
      <c r="C849" t="s">
        <v>121</v>
      </c>
      <c r="D849">
        <v>2022</v>
      </c>
      <c r="E849" t="s">
        <v>110</v>
      </c>
      <c r="F849" t="s">
        <v>111</v>
      </c>
      <c r="G849">
        <v>33</v>
      </c>
      <c r="H849" t="s">
        <v>615</v>
      </c>
      <c r="I849" t="s">
        <v>616</v>
      </c>
      <c r="J849" t="s">
        <v>615</v>
      </c>
      <c r="K849" t="s">
        <v>5313</v>
      </c>
      <c r="L849" t="s">
        <v>115</v>
      </c>
      <c r="M849" t="s">
        <v>115</v>
      </c>
      <c r="N849" t="s">
        <v>243</v>
      </c>
      <c r="O849" t="s">
        <v>298</v>
      </c>
      <c r="P849" s="40">
        <v>16140</v>
      </c>
      <c r="Q849">
        <v>23776</v>
      </c>
      <c r="R849">
        <v>23776</v>
      </c>
      <c r="S849" t="s">
        <v>5404</v>
      </c>
      <c r="T849" t="s">
        <v>5404</v>
      </c>
      <c r="U849" t="s">
        <v>5405</v>
      </c>
      <c r="V849" s="40">
        <v>23275</v>
      </c>
      <c r="W849" t="s">
        <v>125</v>
      </c>
      <c r="X849" t="s">
        <v>126</v>
      </c>
      <c r="Y849" t="s">
        <v>120</v>
      </c>
      <c r="Z849" t="s">
        <v>120</v>
      </c>
      <c r="AA849" t="s">
        <v>127</v>
      </c>
      <c r="AB849" t="s">
        <v>115</v>
      </c>
    </row>
    <row r="850" spans="1:28" hidden="1">
      <c r="A850" t="s">
        <v>107</v>
      </c>
      <c r="B850" t="s">
        <v>5307</v>
      </c>
      <c r="C850" t="s">
        <v>121</v>
      </c>
      <c r="D850">
        <v>2022</v>
      </c>
      <c r="E850" t="s">
        <v>110</v>
      </c>
      <c r="F850" t="s">
        <v>111</v>
      </c>
      <c r="G850">
        <v>33</v>
      </c>
      <c r="H850" t="s">
        <v>615</v>
      </c>
      <c r="I850" t="s">
        <v>616</v>
      </c>
      <c r="J850" t="s">
        <v>615</v>
      </c>
      <c r="K850" t="s">
        <v>5313</v>
      </c>
      <c r="L850" t="s">
        <v>115</v>
      </c>
      <c r="M850" t="s">
        <v>115</v>
      </c>
      <c r="N850" t="s">
        <v>243</v>
      </c>
      <c r="O850" t="s">
        <v>470</v>
      </c>
      <c r="P850" s="40">
        <v>3164885</v>
      </c>
      <c r="Q850">
        <v>806965</v>
      </c>
      <c r="R850">
        <v>806965</v>
      </c>
      <c r="S850" t="s">
        <v>5408</v>
      </c>
      <c r="T850" t="s">
        <v>5408</v>
      </c>
      <c r="U850" t="s">
        <v>5408</v>
      </c>
      <c r="V850" s="40">
        <v>323274</v>
      </c>
      <c r="W850" t="s">
        <v>125</v>
      </c>
      <c r="X850" t="s">
        <v>126</v>
      </c>
      <c r="Y850" t="s">
        <v>120</v>
      </c>
      <c r="Z850" t="s">
        <v>120</v>
      </c>
      <c r="AA850" t="s">
        <v>127</v>
      </c>
      <c r="AB850" t="s">
        <v>115</v>
      </c>
    </row>
    <row r="851" spans="1:28" hidden="1">
      <c r="A851" t="s">
        <v>107</v>
      </c>
      <c r="B851" t="s">
        <v>5307</v>
      </c>
      <c r="C851" t="s">
        <v>121</v>
      </c>
      <c r="D851">
        <v>2022</v>
      </c>
      <c r="E851" t="s">
        <v>110</v>
      </c>
      <c r="F851" t="s">
        <v>111</v>
      </c>
      <c r="G851">
        <v>33</v>
      </c>
      <c r="H851" t="s">
        <v>615</v>
      </c>
      <c r="I851" t="s">
        <v>616</v>
      </c>
      <c r="J851" t="s">
        <v>615</v>
      </c>
      <c r="K851" t="s">
        <v>5313</v>
      </c>
      <c r="L851" t="s">
        <v>115</v>
      </c>
      <c r="M851" t="s">
        <v>115</v>
      </c>
      <c r="N851" t="s">
        <v>243</v>
      </c>
      <c r="O851" t="s">
        <v>383</v>
      </c>
      <c r="P851" s="40">
        <v>80688</v>
      </c>
      <c r="Q851">
        <v>16041</v>
      </c>
      <c r="R851">
        <v>16041</v>
      </c>
      <c r="S851" t="s">
        <v>5410</v>
      </c>
      <c r="T851" t="s">
        <v>5410</v>
      </c>
      <c r="U851" t="s">
        <v>5411</v>
      </c>
      <c r="V851" s="40">
        <v>12441</v>
      </c>
      <c r="W851" t="s">
        <v>125</v>
      </c>
      <c r="X851" t="s">
        <v>126</v>
      </c>
      <c r="Y851" t="s">
        <v>120</v>
      </c>
      <c r="Z851" t="s">
        <v>120</v>
      </c>
      <c r="AA851" t="s">
        <v>127</v>
      </c>
      <c r="AB851" t="s">
        <v>115</v>
      </c>
    </row>
    <row r="852" spans="1:28" hidden="1">
      <c r="A852" t="s">
        <v>107</v>
      </c>
      <c r="B852" t="s">
        <v>5307</v>
      </c>
      <c r="C852" t="s">
        <v>121</v>
      </c>
      <c r="D852">
        <v>2022</v>
      </c>
      <c r="E852" t="s">
        <v>110</v>
      </c>
      <c r="F852" t="s">
        <v>111</v>
      </c>
      <c r="G852">
        <v>33</v>
      </c>
      <c r="H852" t="s">
        <v>615</v>
      </c>
      <c r="I852" t="s">
        <v>616</v>
      </c>
      <c r="J852" t="s">
        <v>615</v>
      </c>
      <c r="K852" t="s">
        <v>5313</v>
      </c>
      <c r="L852" t="s">
        <v>115</v>
      </c>
      <c r="M852" t="s">
        <v>115</v>
      </c>
      <c r="N852" t="s">
        <v>243</v>
      </c>
      <c r="O852" t="s">
        <v>549</v>
      </c>
      <c r="P852" s="40">
        <v>203544</v>
      </c>
      <c r="Q852">
        <v>193739</v>
      </c>
      <c r="R852">
        <v>193739</v>
      </c>
      <c r="S852" t="s">
        <v>5413</v>
      </c>
      <c r="T852" t="s">
        <v>5413</v>
      </c>
      <c r="U852" t="s">
        <v>5413</v>
      </c>
      <c r="V852" s="40">
        <v>193739</v>
      </c>
      <c r="W852" t="s">
        <v>125</v>
      </c>
      <c r="X852" t="s">
        <v>126</v>
      </c>
      <c r="Y852" t="s">
        <v>120</v>
      </c>
      <c r="Z852" t="s">
        <v>120</v>
      </c>
      <c r="AA852" t="s">
        <v>127</v>
      </c>
      <c r="AB852" t="s">
        <v>115</v>
      </c>
    </row>
    <row r="853" spans="1:28" hidden="1">
      <c r="A853" t="s">
        <v>107</v>
      </c>
      <c r="B853" t="s">
        <v>5307</v>
      </c>
      <c r="C853" t="s">
        <v>121</v>
      </c>
      <c r="D853">
        <v>2022</v>
      </c>
      <c r="E853" t="s">
        <v>110</v>
      </c>
      <c r="F853" t="s">
        <v>111</v>
      </c>
      <c r="G853">
        <v>33</v>
      </c>
      <c r="H853" t="s">
        <v>615</v>
      </c>
      <c r="I853" t="s">
        <v>616</v>
      </c>
      <c r="J853" t="s">
        <v>615</v>
      </c>
      <c r="K853" t="s">
        <v>5313</v>
      </c>
      <c r="L853" t="s">
        <v>115</v>
      </c>
      <c r="M853" t="s">
        <v>115</v>
      </c>
      <c r="N853" t="s">
        <v>243</v>
      </c>
      <c r="O853" t="s">
        <v>2402</v>
      </c>
      <c r="P853" s="40">
        <v>233304</v>
      </c>
      <c r="Q853">
        <v>0</v>
      </c>
      <c r="R853">
        <v>0</v>
      </c>
      <c r="S853" t="s">
        <v>189</v>
      </c>
      <c r="T853" t="s">
        <v>189</v>
      </c>
      <c r="U853" t="s">
        <v>189</v>
      </c>
      <c r="V853" s="40">
        <v>0</v>
      </c>
      <c r="W853" t="s">
        <v>125</v>
      </c>
      <c r="X853" t="s">
        <v>126</v>
      </c>
      <c r="Y853" t="s">
        <v>120</v>
      </c>
      <c r="Z853" t="s">
        <v>120</v>
      </c>
      <c r="AA853" t="s">
        <v>127</v>
      </c>
      <c r="AB853" t="s">
        <v>115</v>
      </c>
    </row>
    <row r="854" spans="1:28" hidden="1">
      <c r="A854" t="s">
        <v>107</v>
      </c>
      <c r="B854" t="s">
        <v>5307</v>
      </c>
      <c r="C854" t="s">
        <v>121</v>
      </c>
      <c r="D854">
        <v>2022</v>
      </c>
      <c r="E854" t="s">
        <v>110</v>
      </c>
      <c r="F854" t="s">
        <v>111</v>
      </c>
      <c r="G854">
        <v>33</v>
      </c>
      <c r="H854" t="s">
        <v>615</v>
      </c>
      <c r="I854" t="s">
        <v>616</v>
      </c>
      <c r="J854" t="s">
        <v>615</v>
      </c>
      <c r="K854" t="s">
        <v>5313</v>
      </c>
      <c r="L854" t="s">
        <v>115</v>
      </c>
      <c r="M854" t="s">
        <v>115</v>
      </c>
      <c r="N854" t="s">
        <v>123</v>
      </c>
      <c r="O854" t="s">
        <v>511</v>
      </c>
      <c r="P854" s="40">
        <v>20000</v>
      </c>
      <c r="Q854">
        <v>0</v>
      </c>
      <c r="R854">
        <v>0</v>
      </c>
      <c r="S854" t="s">
        <v>189</v>
      </c>
      <c r="T854" t="s">
        <v>189</v>
      </c>
      <c r="U854" t="s">
        <v>189</v>
      </c>
      <c r="V854" s="40">
        <v>0</v>
      </c>
      <c r="W854" t="s">
        <v>125</v>
      </c>
      <c r="X854" t="s">
        <v>126</v>
      </c>
      <c r="Y854" t="s">
        <v>120</v>
      </c>
      <c r="Z854" t="s">
        <v>120</v>
      </c>
      <c r="AA854" t="s">
        <v>127</v>
      </c>
      <c r="AB854" t="s">
        <v>115</v>
      </c>
    </row>
    <row r="855" spans="1:28" hidden="1">
      <c r="A855" t="s">
        <v>107</v>
      </c>
      <c r="B855" t="s">
        <v>5307</v>
      </c>
      <c r="C855" t="s">
        <v>121</v>
      </c>
      <c r="D855">
        <v>2022</v>
      </c>
      <c r="E855" t="s">
        <v>110</v>
      </c>
      <c r="F855" t="s">
        <v>111</v>
      </c>
      <c r="G855">
        <v>33</v>
      </c>
      <c r="H855" t="s">
        <v>615</v>
      </c>
      <c r="I855" t="s">
        <v>616</v>
      </c>
      <c r="J855" t="s">
        <v>615</v>
      </c>
      <c r="K855" t="s">
        <v>5313</v>
      </c>
      <c r="L855" t="s">
        <v>115</v>
      </c>
      <c r="M855" t="s">
        <v>115</v>
      </c>
      <c r="N855" t="s">
        <v>243</v>
      </c>
      <c r="O855" t="s">
        <v>1174</v>
      </c>
      <c r="P855" s="40">
        <v>15996</v>
      </c>
      <c r="Q855">
        <v>0</v>
      </c>
      <c r="R855">
        <v>0</v>
      </c>
      <c r="S855" t="s">
        <v>189</v>
      </c>
      <c r="T855" t="s">
        <v>189</v>
      </c>
      <c r="U855" t="s">
        <v>189</v>
      </c>
      <c r="V855" s="40">
        <v>0</v>
      </c>
      <c r="W855" t="s">
        <v>125</v>
      </c>
      <c r="X855" t="s">
        <v>126</v>
      </c>
      <c r="Y855" t="s">
        <v>120</v>
      </c>
      <c r="Z855" t="s">
        <v>120</v>
      </c>
      <c r="AA855" t="s">
        <v>127</v>
      </c>
      <c r="AB855" t="s">
        <v>115</v>
      </c>
    </row>
    <row r="856" spans="1:28" hidden="1">
      <c r="A856" t="s">
        <v>107</v>
      </c>
      <c r="B856" t="s">
        <v>5307</v>
      </c>
      <c r="C856" t="s">
        <v>121</v>
      </c>
      <c r="D856">
        <v>2022</v>
      </c>
      <c r="E856" t="s">
        <v>110</v>
      </c>
      <c r="F856" t="s">
        <v>111</v>
      </c>
      <c r="G856">
        <v>33</v>
      </c>
      <c r="H856" t="s">
        <v>615</v>
      </c>
      <c r="I856" t="s">
        <v>616</v>
      </c>
      <c r="J856" t="s">
        <v>615</v>
      </c>
      <c r="K856" t="s">
        <v>5313</v>
      </c>
      <c r="L856" t="s">
        <v>115</v>
      </c>
      <c r="M856" t="s">
        <v>115</v>
      </c>
      <c r="N856" t="s">
        <v>243</v>
      </c>
      <c r="O856" t="s">
        <v>637</v>
      </c>
      <c r="P856" s="40">
        <v>50000</v>
      </c>
      <c r="Q856">
        <v>27600</v>
      </c>
      <c r="R856">
        <v>27600</v>
      </c>
      <c r="S856" t="s">
        <v>5416</v>
      </c>
      <c r="T856" t="s">
        <v>5416</v>
      </c>
      <c r="U856" t="s">
        <v>5416</v>
      </c>
      <c r="V856" s="40">
        <v>27600</v>
      </c>
      <c r="W856" t="s">
        <v>125</v>
      </c>
      <c r="X856" t="s">
        <v>126</v>
      </c>
      <c r="Y856" t="s">
        <v>120</v>
      </c>
      <c r="Z856" t="s">
        <v>120</v>
      </c>
      <c r="AA856" t="s">
        <v>127</v>
      </c>
      <c r="AB856" t="s">
        <v>115</v>
      </c>
    </row>
    <row r="857" spans="1:28" hidden="1">
      <c r="A857" t="s">
        <v>107</v>
      </c>
      <c r="B857" t="s">
        <v>5307</v>
      </c>
      <c r="C857" t="s">
        <v>121</v>
      </c>
      <c r="D857">
        <v>2022</v>
      </c>
      <c r="E857" t="s">
        <v>110</v>
      </c>
      <c r="F857" t="s">
        <v>111</v>
      </c>
      <c r="G857">
        <v>33</v>
      </c>
      <c r="H857" t="s">
        <v>615</v>
      </c>
      <c r="I857" t="s">
        <v>616</v>
      </c>
      <c r="J857" t="s">
        <v>615</v>
      </c>
      <c r="K857" t="s">
        <v>5313</v>
      </c>
      <c r="L857" t="s">
        <v>115</v>
      </c>
      <c r="M857" t="s">
        <v>115</v>
      </c>
      <c r="N857" t="s">
        <v>243</v>
      </c>
      <c r="O857" t="s">
        <v>333</v>
      </c>
      <c r="P857" s="40">
        <v>5000</v>
      </c>
      <c r="Q857">
        <v>4448</v>
      </c>
      <c r="R857">
        <v>4448</v>
      </c>
      <c r="S857" t="s">
        <v>5417</v>
      </c>
      <c r="T857" t="s">
        <v>5417</v>
      </c>
      <c r="U857" t="s">
        <v>5417</v>
      </c>
      <c r="V857" s="40">
        <v>4448</v>
      </c>
      <c r="W857" t="s">
        <v>125</v>
      </c>
      <c r="X857" t="s">
        <v>126</v>
      </c>
      <c r="Y857" t="s">
        <v>120</v>
      </c>
      <c r="Z857" t="s">
        <v>120</v>
      </c>
      <c r="AA857" t="s">
        <v>127</v>
      </c>
      <c r="AB857" t="s">
        <v>115</v>
      </c>
    </row>
    <row r="858" spans="1:28" hidden="1">
      <c r="A858" t="s">
        <v>107</v>
      </c>
      <c r="B858" t="s">
        <v>5307</v>
      </c>
      <c r="C858" t="s">
        <v>121</v>
      </c>
      <c r="D858">
        <v>2022</v>
      </c>
      <c r="E858" t="s">
        <v>110</v>
      </c>
      <c r="F858" t="s">
        <v>111</v>
      </c>
      <c r="G858">
        <v>33</v>
      </c>
      <c r="H858" t="s">
        <v>615</v>
      </c>
      <c r="I858" t="s">
        <v>616</v>
      </c>
      <c r="J858" t="s">
        <v>615</v>
      </c>
      <c r="K858" t="s">
        <v>5313</v>
      </c>
      <c r="L858" t="s">
        <v>115</v>
      </c>
      <c r="M858" t="s">
        <v>115</v>
      </c>
      <c r="N858" t="s">
        <v>243</v>
      </c>
      <c r="O858" t="s">
        <v>1598</v>
      </c>
      <c r="P858" s="40">
        <v>0</v>
      </c>
      <c r="Q858">
        <v>164783</v>
      </c>
      <c r="R858">
        <v>164783</v>
      </c>
      <c r="S858" t="s">
        <v>5418</v>
      </c>
      <c r="T858" t="s">
        <v>5418</v>
      </c>
      <c r="U858" t="s">
        <v>5418</v>
      </c>
      <c r="V858" s="40">
        <v>164783</v>
      </c>
      <c r="W858" t="s">
        <v>125</v>
      </c>
      <c r="X858" t="s">
        <v>126</v>
      </c>
      <c r="Y858" t="s">
        <v>120</v>
      </c>
      <c r="Z858" t="s">
        <v>120</v>
      </c>
      <c r="AA858" t="s">
        <v>127</v>
      </c>
      <c r="AB858" t="s">
        <v>115</v>
      </c>
    </row>
    <row r="859" spans="1:28" hidden="1">
      <c r="A859" t="s">
        <v>107</v>
      </c>
      <c r="B859" t="s">
        <v>5307</v>
      </c>
      <c r="C859" t="s">
        <v>121</v>
      </c>
      <c r="D859">
        <v>2022</v>
      </c>
      <c r="E859" t="s">
        <v>110</v>
      </c>
      <c r="F859" t="s">
        <v>111</v>
      </c>
      <c r="G859">
        <v>33</v>
      </c>
      <c r="H859" t="s">
        <v>615</v>
      </c>
      <c r="I859" t="s">
        <v>616</v>
      </c>
      <c r="J859" t="s">
        <v>615</v>
      </c>
      <c r="K859" t="s">
        <v>5313</v>
      </c>
      <c r="L859" t="s">
        <v>115</v>
      </c>
      <c r="M859" t="s">
        <v>115</v>
      </c>
      <c r="N859" t="s">
        <v>243</v>
      </c>
      <c r="O859" t="s">
        <v>1850</v>
      </c>
      <c r="P859" s="40">
        <v>2000</v>
      </c>
      <c r="Q859">
        <v>375</v>
      </c>
      <c r="R859">
        <v>375</v>
      </c>
      <c r="S859" t="s">
        <v>5419</v>
      </c>
      <c r="T859" t="s">
        <v>5419</v>
      </c>
      <c r="U859" t="s">
        <v>5419</v>
      </c>
      <c r="V859" s="40">
        <v>375</v>
      </c>
      <c r="W859" t="s">
        <v>125</v>
      </c>
      <c r="X859" t="s">
        <v>126</v>
      </c>
      <c r="Y859" t="s">
        <v>120</v>
      </c>
      <c r="Z859" t="s">
        <v>120</v>
      </c>
      <c r="AA859" t="s">
        <v>127</v>
      </c>
      <c r="AB859" t="s">
        <v>115</v>
      </c>
    </row>
    <row r="860" spans="1:28" hidden="1">
      <c r="A860" t="s">
        <v>107</v>
      </c>
      <c r="B860" t="s">
        <v>5307</v>
      </c>
      <c r="C860" t="s">
        <v>121</v>
      </c>
      <c r="D860">
        <v>2022</v>
      </c>
      <c r="E860" t="s">
        <v>110</v>
      </c>
      <c r="F860" t="s">
        <v>111</v>
      </c>
      <c r="G860">
        <v>33</v>
      </c>
      <c r="H860" t="s">
        <v>615</v>
      </c>
      <c r="I860" t="s">
        <v>616</v>
      </c>
      <c r="J860" t="s">
        <v>615</v>
      </c>
      <c r="K860" t="s">
        <v>5313</v>
      </c>
      <c r="L860" t="s">
        <v>115</v>
      </c>
      <c r="M860" t="s">
        <v>115</v>
      </c>
      <c r="N860" t="s">
        <v>243</v>
      </c>
      <c r="O860" t="s">
        <v>1332</v>
      </c>
      <c r="P860" s="40">
        <v>432000</v>
      </c>
      <c r="Q860">
        <v>148552</v>
      </c>
      <c r="R860">
        <v>148552</v>
      </c>
      <c r="S860" t="s">
        <v>5421</v>
      </c>
      <c r="T860" t="s">
        <v>5421</v>
      </c>
      <c r="U860" t="s">
        <v>5421</v>
      </c>
      <c r="V860" s="40">
        <v>148552</v>
      </c>
      <c r="W860" t="s">
        <v>125</v>
      </c>
      <c r="X860" t="s">
        <v>126</v>
      </c>
      <c r="Y860" t="s">
        <v>120</v>
      </c>
      <c r="Z860" t="s">
        <v>120</v>
      </c>
      <c r="AA860" t="s">
        <v>127</v>
      </c>
      <c r="AB860" t="s">
        <v>115</v>
      </c>
    </row>
    <row r="861" spans="1:28" hidden="1">
      <c r="A861" t="s">
        <v>107</v>
      </c>
      <c r="B861" t="s">
        <v>5307</v>
      </c>
      <c r="C861" t="s">
        <v>121</v>
      </c>
      <c r="D861">
        <v>2022</v>
      </c>
      <c r="E861" t="s">
        <v>110</v>
      </c>
      <c r="F861" t="s">
        <v>111</v>
      </c>
      <c r="G861">
        <v>33</v>
      </c>
      <c r="H861" t="s">
        <v>615</v>
      </c>
      <c r="I861" t="s">
        <v>616</v>
      </c>
      <c r="J861" t="s">
        <v>615</v>
      </c>
      <c r="K861" t="s">
        <v>5313</v>
      </c>
      <c r="L861" t="s">
        <v>115</v>
      </c>
      <c r="M861" t="s">
        <v>115</v>
      </c>
      <c r="N861" t="s">
        <v>243</v>
      </c>
      <c r="O861" t="s">
        <v>430</v>
      </c>
      <c r="P861" s="40">
        <v>7764</v>
      </c>
      <c r="Q861">
        <v>6105</v>
      </c>
      <c r="R861">
        <v>6105</v>
      </c>
      <c r="S861" t="s">
        <v>5423</v>
      </c>
      <c r="T861" t="s">
        <v>5423</v>
      </c>
      <c r="U861" t="s">
        <v>5423</v>
      </c>
      <c r="V861" s="40">
        <v>6105</v>
      </c>
      <c r="W861" t="s">
        <v>125</v>
      </c>
      <c r="X861" t="s">
        <v>126</v>
      </c>
      <c r="Y861" t="s">
        <v>120</v>
      </c>
      <c r="Z861" t="s">
        <v>120</v>
      </c>
      <c r="AA861" t="s">
        <v>127</v>
      </c>
      <c r="AB861" t="s">
        <v>115</v>
      </c>
    </row>
    <row r="862" spans="1:28" hidden="1">
      <c r="A862" t="s">
        <v>107</v>
      </c>
      <c r="B862" t="s">
        <v>5307</v>
      </c>
      <c r="C862" t="s">
        <v>121</v>
      </c>
      <c r="D862">
        <v>2022</v>
      </c>
      <c r="E862" t="s">
        <v>110</v>
      </c>
      <c r="F862" t="s">
        <v>111</v>
      </c>
      <c r="G862">
        <v>33</v>
      </c>
      <c r="H862" t="s">
        <v>615</v>
      </c>
      <c r="I862" t="s">
        <v>616</v>
      </c>
      <c r="J862" t="s">
        <v>615</v>
      </c>
      <c r="K862" t="s">
        <v>5313</v>
      </c>
      <c r="L862" t="s">
        <v>115</v>
      </c>
      <c r="M862" t="s">
        <v>115</v>
      </c>
      <c r="N862" t="s">
        <v>243</v>
      </c>
      <c r="O862" t="s">
        <v>304</v>
      </c>
      <c r="P862" s="40">
        <v>159756</v>
      </c>
      <c r="Q862">
        <v>185167</v>
      </c>
      <c r="R862">
        <v>185167</v>
      </c>
      <c r="S862" t="s">
        <v>5425</v>
      </c>
      <c r="T862" t="s">
        <v>5426</v>
      </c>
      <c r="U862" t="s">
        <v>5426</v>
      </c>
      <c r="V862" s="40">
        <v>169217</v>
      </c>
      <c r="W862" t="s">
        <v>125</v>
      </c>
      <c r="X862" t="s">
        <v>126</v>
      </c>
      <c r="Y862" t="s">
        <v>120</v>
      </c>
      <c r="Z862" t="s">
        <v>120</v>
      </c>
      <c r="AA862" t="s">
        <v>127</v>
      </c>
      <c r="AB862" t="s">
        <v>115</v>
      </c>
    </row>
    <row r="863" spans="1:28" hidden="1">
      <c r="A863" t="s">
        <v>107</v>
      </c>
      <c r="B863" t="s">
        <v>5307</v>
      </c>
      <c r="C863" t="s">
        <v>121</v>
      </c>
      <c r="D863">
        <v>2022</v>
      </c>
      <c r="E863" t="s">
        <v>110</v>
      </c>
      <c r="F863" t="s">
        <v>111</v>
      </c>
      <c r="G863">
        <v>33</v>
      </c>
      <c r="H863" t="s">
        <v>615</v>
      </c>
      <c r="I863" t="s">
        <v>616</v>
      </c>
      <c r="J863" t="s">
        <v>615</v>
      </c>
      <c r="K863" t="s">
        <v>5313</v>
      </c>
      <c r="L863" t="s">
        <v>115</v>
      </c>
      <c r="M863" t="s">
        <v>115</v>
      </c>
      <c r="N863" t="s">
        <v>243</v>
      </c>
      <c r="O863" t="s">
        <v>494</v>
      </c>
      <c r="P863" s="40">
        <v>120408</v>
      </c>
      <c r="Q863">
        <v>23283</v>
      </c>
      <c r="R863">
        <v>23283</v>
      </c>
      <c r="S863" t="s">
        <v>5428</v>
      </c>
      <c r="T863" t="s">
        <v>5428</v>
      </c>
      <c r="U863" t="s">
        <v>5428</v>
      </c>
      <c r="V863" s="40">
        <v>23283</v>
      </c>
      <c r="W863" t="s">
        <v>125</v>
      </c>
      <c r="X863" t="s">
        <v>126</v>
      </c>
      <c r="Y863" t="s">
        <v>120</v>
      </c>
      <c r="Z863" t="s">
        <v>120</v>
      </c>
      <c r="AA863" t="s">
        <v>127</v>
      </c>
      <c r="AB863" t="s">
        <v>115</v>
      </c>
    </row>
    <row r="864" spans="1:28" hidden="1">
      <c r="A864" t="s">
        <v>107</v>
      </c>
      <c r="B864" t="s">
        <v>5307</v>
      </c>
      <c r="C864" t="s">
        <v>121</v>
      </c>
      <c r="D864">
        <v>2022</v>
      </c>
      <c r="E864" t="s">
        <v>110</v>
      </c>
      <c r="F864" t="s">
        <v>111</v>
      </c>
      <c r="G864">
        <v>33</v>
      </c>
      <c r="H864" t="s">
        <v>615</v>
      </c>
      <c r="I864" t="s">
        <v>616</v>
      </c>
      <c r="J864" t="s">
        <v>615</v>
      </c>
      <c r="K864" t="s">
        <v>5313</v>
      </c>
      <c r="L864" t="s">
        <v>115</v>
      </c>
      <c r="M864" t="s">
        <v>115</v>
      </c>
      <c r="N864" t="s">
        <v>243</v>
      </c>
      <c r="O864" t="s">
        <v>291</v>
      </c>
      <c r="P864" s="40">
        <v>5268</v>
      </c>
      <c r="Q864">
        <v>2405</v>
      </c>
      <c r="R864">
        <v>2405</v>
      </c>
      <c r="S864" t="s">
        <v>5430</v>
      </c>
      <c r="T864" t="s">
        <v>5430</v>
      </c>
      <c r="U864" t="s">
        <v>5430</v>
      </c>
      <c r="V864" s="40">
        <v>2405</v>
      </c>
      <c r="W864" t="s">
        <v>125</v>
      </c>
      <c r="X864" t="s">
        <v>126</v>
      </c>
      <c r="Y864" t="s">
        <v>120</v>
      </c>
      <c r="Z864" t="s">
        <v>120</v>
      </c>
      <c r="AA864" t="s">
        <v>127</v>
      </c>
      <c r="AB864" t="s">
        <v>115</v>
      </c>
    </row>
    <row r="865" spans="1:28" hidden="1">
      <c r="A865" t="s">
        <v>107</v>
      </c>
      <c r="B865" t="s">
        <v>5307</v>
      </c>
      <c r="C865" t="s">
        <v>121</v>
      </c>
      <c r="D865">
        <v>2022</v>
      </c>
      <c r="E865" t="s">
        <v>110</v>
      </c>
      <c r="F865" t="s">
        <v>111</v>
      </c>
      <c r="G865">
        <v>33</v>
      </c>
      <c r="H865" t="s">
        <v>615</v>
      </c>
      <c r="I865" t="s">
        <v>616</v>
      </c>
      <c r="J865" t="s">
        <v>615</v>
      </c>
      <c r="K865" t="s">
        <v>5313</v>
      </c>
      <c r="L865" t="s">
        <v>115</v>
      </c>
      <c r="M865" t="s">
        <v>115</v>
      </c>
      <c r="N865" t="s">
        <v>243</v>
      </c>
      <c r="O865" t="s">
        <v>288</v>
      </c>
      <c r="P865" s="40">
        <v>4235828</v>
      </c>
      <c r="Q865">
        <v>4693070</v>
      </c>
      <c r="R865">
        <v>4693070</v>
      </c>
      <c r="S865" t="s">
        <v>5432</v>
      </c>
      <c r="T865" t="s">
        <v>5433</v>
      </c>
      <c r="U865" t="s">
        <v>5434</v>
      </c>
      <c r="V865" s="40">
        <v>4014723</v>
      </c>
      <c r="W865" t="s">
        <v>125</v>
      </c>
      <c r="X865" t="s">
        <v>126</v>
      </c>
      <c r="Y865" t="s">
        <v>120</v>
      </c>
      <c r="Z865" t="s">
        <v>120</v>
      </c>
      <c r="AA865" t="s">
        <v>127</v>
      </c>
      <c r="AB865" t="s">
        <v>115</v>
      </c>
    </row>
    <row r="866" spans="1:28" hidden="1">
      <c r="A866" t="s">
        <v>107</v>
      </c>
      <c r="B866" t="s">
        <v>5307</v>
      </c>
      <c r="C866" t="s">
        <v>121</v>
      </c>
      <c r="D866">
        <v>2022</v>
      </c>
      <c r="E866" t="s">
        <v>110</v>
      </c>
      <c r="F866" t="s">
        <v>111</v>
      </c>
      <c r="G866">
        <v>33</v>
      </c>
      <c r="H866" t="s">
        <v>615</v>
      </c>
      <c r="I866" t="s">
        <v>616</v>
      </c>
      <c r="J866" t="s">
        <v>615</v>
      </c>
      <c r="K866" t="s">
        <v>5313</v>
      </c>
      <c r="L866" t="s">
        <v>115</v>
      </c>
      <c r="M866" t="s">
        <v>115</v>
      </c>
      <c r="N866" t="s">
        <v>243</v>
      </c>
      <c r="O866" t="s">
        <v>1447</v>
      </c>
      <c r="P866" s="40">
        <v>0</v>
      </c>
      <c r="Q866">
        <v>7</v>
      </c>
      <c r="R866">
        <v>7</v>
      </c>
      <c r="S866" t="s">
        <v>1771</v>
      </c>
      <c r="T866" t="s">
        <v>1771</v>
      </c>
      <c r="U866" t="s">
        <v>1771</v>
      </c>
      <c r="V866" s="40">
        <v>7</v>
      </c>
      <c r="W866" t="s">
        <v>125</v>
      </c>
      <c r="X866" t="s">
        <v>126</v>
      </c>
      <c r="Y866" t="s">
        <v>120</v>
      </c>
      <c r="Z866" t="s">
        <v>120</v>
      </c>
      <c r="AA866" t="s">
        <v>127</v>
      </c>
      <c r="AB866" t="s">
        <v>115</v>
      </c>
    </row>
    <row r="867" spans="1:28" hidden="1">
      <c r="A867" t="s">
        <v>107</v>
      </c>
      <c r="B867" t="s">
        <v>5307</v>
      </c>
      <c r="C867" t="s">
        <v>121</v>
      </c>
      <c r="D867">
        <v>2022</v>
      </c>
      <c r="E867" t="s">
        <v>110</v>
      </c>
      <c r="F867" t="s">
        <v>111</v>
      </c>
      <c r="G867">
        <v>33</v>
      </c>
      <c r="H867" t="s">
        <v>615</v>
      </c>
      <c r="I867" t="s">
        <v>616</v>
      </c>
      <c r="J867" t="s">
        <v>615</v>
      </c>
      <c r="K867" t="s">
        <v>5313</v>
      </c>
      <c r="L867" t="s">
        <v>115</v>
      </c>
      <c r="M867" t="s">
        <v>115</v>
      </c>
      <c r="N867" t="s">
        <v>243</v>
      </c>
      <c r="O867" t="s">
        <v>810</v>
      </c>
      <c r="P867" s="40">
        <v>57132</v>
      </c>
      <c r="Q867">
        <v>11355</v>
      </c>
      <c r="R867">
        <v>11355</v>
      </c>
      <c r="S867" t="s">
        <v>5436</v>
      </c>
      <c r="T867" t="s">
        <v>5436</v>
      </c>
      <c r="U867" t="s">
        <v>5436</v>
      </c>
      <c r="V867" s="40">
        <v>11355</v>
      </c>
      <c r="W867" t="s">
        <v>125</v>
      </c>
      <c r="X867" t="s">
        <v>126</v>
      </c>
      <c r="Y867" t="s">
        <v>120</v>
      </c>
      <c r="Z867" t="s">
        <v>120</v>
      </c>
      <c r="AA867" t="s">
        <v>127</v>
      </c>
      <c r="AB867" t="s">
        <v>115</v>
      </c>
    </row>
    <row r="868" spans="1:28" hidden="1">
      <c r="A868" t="s">
        <v>107</v>
      </c>
      <c r="B868" t="s">
        <v>5307</v>
      </c>
      <c r="C868" t="s">
        <v>121</v>
      </c>
      <c r="D868">
        <v>2022</v>
      </c>
      <c r="E868" t="s">
        <v>110</v>
      </c>
      <c r="F868" t="s">
        <v>111</v>
      </c>
      <c r="G868">
        <v>33</v>
      </c>
      <c r="H868" t="s">
        <v>615</v>
      </c>
      <c r="I868" t="s">
        <v>616</v>
      </c>
      <c r="J868" t="s">
        <v>615</v>
      </c>
      <c r="K868" t="s">
        <v>5313</v>
      </c>
      <c r="L868" t="s">
        <v>115</v>
      </c>
      <c r="M868" t="s">
        <v>115</v>
      </c>
      <c r="N868" t="s">
        <v>123</v>
      </c>
      <c r="O868" t="s">
        <v>4523</v>
      </c>
      <c r="P868" s="40">
        <v>76394</v>
      </c>
      <c r="Q868">
        <v>76394</v>
      </c>
      <c r="R868">
        <v>76394</v>
      </c>
      <c r="S868" t="s">
        <v>5437</v>
      </c>
      <c r="T868" t="s">
        <v>5437</v>
      </c>
      <c r="U868" t="s">
        <v>5437</v>
      </c>
      <c r="V868" s="40">
        <v>76394</v>
      </c>
      <c r="W868" t="s">
        <v>125</v>
      </c>
      <c r="X868" t="s">
        <v>126</v>
      </c>
      <c r="Y868" t="s">
        <v>120</v>
      </c>
      <c r="Z868" t="s">
        <v>120</v>
      </c>
      <c r="AA868" t="s">
        <v>127</v>
      </c>
      <c r="AB868" t="s">
        <v>115</v>
      </c>
    </row>
    <row r="869" spans="1:28" hidden="1">
      <c r="A869" t="s">
        <v>107</v>
      </c>
      <c r="B869" t="s">
        <v>5307</v>
      </c>
      <c r="C869" t="s">
        <v>121</v>
      </c>
      <c r="D869">
        <v>2022</v>
      </c>
      <c r="E869" t="s">
        <v>110</v>
      </c>
      <c r="F869" t="s">
        <v>111</v>
      </c>
      <c r="G869">
        <v>33</v>
      </c>
      <c r="H869" t="s">
        <v>615</v>
      </c>
      <c r="I869" t="s">
        <v>616</v>
      </c>
      <c r="J869" t="s">
        <v>615</v>
      </c>
      <c r="K869" t="s">
        <v>5313</v>
      </c>
      <c r="L869" t="s">
        <v>115</v>
      </c>
      <c r="M869" t="s">
        <v>115</v>
      </c>
      <c r="N869" t="s">
        <v>243</v>
      </c>
      <c r="O869" t="s">
        <v>1745</v>
      </c>
      <c r="P869" s="40">
        <v>780504</v>
      </c>
      <c r="Q869">
        <v>397706</v>
      </c>
      <c r="R869">
        <v>397706</v>
      </c>
      <c r="S869" t="s">
        <v>5439</v>
      </c>
      <c r="T869" t="s">
        <v>5439</v>
      </c>
      <c r="U869" t="s">
        <v>5439</v>
      </c>
      <c r="V869" s="40">
        <v>397706</v>
      </c>
      <c r="W869" t="s">
        <v>125</v>
      </c>
      <c r="X869" t="s">
        <v>126</v>
      </c>
      <c r="Y869" t="s">
        <v>120</v>
      </c>
      <c r="Z869" t="s">
        <v>120</v>
      </c>
      <c r="AA869" t="s">
        <v>127</v>
      </c>
      <c r="AB869" t="s">
        <v>115</v>
      </c>
    </row>
    <row r="870" spans="1:28" hidden="1">
      <c r="A870" t="s">
        <v>107</v>
      </c>
      <c r="B870" t="s">
        <v>5307</v>
      </c>
      <c r="C870" t="s">
        <v>121</v>
      </c>
      <c r="D870">
        <v>2022</v>
      </c>
      <c r="E870" t="s">
        <v>110</v>
      </c>
      <c r="F870" t="s">
        <v>111</v>
      </c>
      <c r="G870">
        <v>33</v>
      </c>
      <c r="H870" t="s">
        <v>615</v>
      </c>
      <c r="I870" t="s">
        <v>616</v>
      </c>
      <c r="J870" t="s">
        <v>615</v>
      </c>
      <c r="K870" t="s">
        <v>5313</v>
      </c>
      <c r="L870" t="s">
        <v>115</v>
      </c>
      <c r="M870" t="s">
        <v>115</v>
      </c>
      <c r="N870" t="s">
        <v>243</v>
      </c>
      <c r="O870" t="s">
        <v>285</v>
      </c>
      <c r="P870" s="40">
        <v>32052</v>
      </c>
      <c r="Q870">
        <v>26059</v>
      </c>
      <c r="R870">
        <v>26059</v>
      </c>
      <c r="S870" t="s">
        <v>5441</v>
      </c>
      <c r="T870" t="s">
        <v>5441</v>
      </c>
      <c r="U870" t="s">
        <v>5441</v>
      </c>
      <c r="V870" s="40">
        <v>26059</v>
      </c>
      <c r="W870" t="s">
        <v>125</v>
      </c>
      <c r="X870" t="s">
        <v>126</v>
      </c>
      <c r="Y870" t="s">
        <v>120</v>
      </c>
      <c r="Z870" t="s">
        <v>120</v>
      </c>
      <c r="AA870" t="s">
        <v>127</v>
      </c>
      <c r="AB870" t="s">
        <v>115</v>
      </c>
    </row>
    <row r="871" spans="1:28" hidden="1">
      <c r="A871" t="s">
        <v>107</v>
      </c>
      <c r="B871" t="s">
        <v>5307</v>
      </c>
      <c r="C871" t="s">
        <v>121</v>
      </c>
      <c r="D871">
        <v>2022</v>
      </c>
      <c r="E871" t="s">
        <v>110</v>
      </c>
      <c r="F871" t="s">
        <v>111</v>
      </c>
      <c r="G871">
        <v>33</v>
      </c>
      <c r="H871" t="s">
        <v>615</v>
      </c>
      <c r="I871" t="s">
        <v>616</v>
      </c>
      <c r="J871" t="s">
        <v>615</v>
      </c>
      <c r="K871" t="s">
        <v>5313</v>
      </c>
      <c r="L871" t="s">
        <v>115</v>
      </c>
      <c r="M871" t="s">
        <v>115</v>
      </c>
      <c r="N871" t="s">
        <v>123</v>
      </c>
      <c r="O871" t="s">
        <v>317</v>
      </c>
      <c r="P871" s="40">
        <v>30828</v>
      </c>
      <c r="Q871">
        <v>35900</v>
      </c>
      <c r="R871">
        <v>35900</v>
      </c>
      <c r="S871" t="s">
        <v>5443</v>
      </c>
      <c r="T871" t="s">
        <v>5443</v>
      </c>
      <c r="U871" t="s">
        <v>5443</v>
      </c>
      <c r="V871" s="40">
        <v>35900</v>
      </c>
      <c r="W871" t="s">
        <v>125</v>
      </c>
      <c r="X871" t="s">
        <v>126</v>
      </c>
      <c r="Y871" t="s">
        <v>120</v>
      </c>
      <c r="Z871" t="s">
        <v>120</v>
      </c>
      <c r="AA871" t="s">
        <v>127</v>
      </c>
      <c r="AB871" t="s">
        <v>115</v>
      </c>
    </row>
    <row r="872" spans="1:28" hidden="1">
      <c r="A872" t="s">
        <v>107</v>
      </c>
      <c r="B872" t="s">
        <v>5307</v>
      </c>
      <c r="C872" t="s">
        <v>121</v>
      </c>
      <c r="D872">
        <v>2022</v>
      </c>
      <c r="E872" t="s">
        <v>110</v>
      </c>
      <c r="F872" t="s">
        <v>111</v>
      </c>
      <c r="G872">
        <v>33</v>
      </c>
      <c r="H872" t="s">
        <v>615</v>
      </c>
      <c r="I872" t="s">
        <v>616</v>
      </c>
      <c r="J872" t="s">
        <v>615</v>
      </c>
      <c r="K872" t="s">
        <v>5313</v>
      </c>
      <c r="L872" t="s">
        <v>115</v>
      </c>
      <c r="M872" t="s">
        <v>115</v>
      </c>
      <c r="N872" t="s">
        <v>243</v>
      </c>
      <c r="O872" t="s">
        <v>1810</v>
      </c>
      <c r="P872" s="40">
        <v>54120</v>
      </c>
      <c r="Q872">
        <v>12229</v>
      </c>
      <c r="R872">
        <v>12229</v>
      </c>
      <c r="S872" t="s">
        <v>5445</v>
      </c>
      <c r="T872" t="s">
        <v>5445</v>
      </c>
      <c r="U872" t="s">
        <v>5445</v>
      </c>
      <c r="V872" s="40">
        <v>12229</v>
      </c>
      <c r="W872" t="s">
        <v>125</v>
      </c>
      <c r="X872" t="s">
        <v>126</v>
      </c>
      <c r="Y872" t="s">
        <v>120</v>
      </c>
      <c r="Z872" t="s">
        <v>120</v>
      </c>
      <c r="AA872" t="s">
        <v>127</v>
      </c>
      <c r="AB872" t="s">
        <v>115</v>
      </c>
    </row>
    <row r="873" spans="1:28" hidden="1">
      <c r="A873" t="s">
        <v>107</v>
      </c>
      <c r="B873" t="s">
        <v>5307</v>
      </c>
      <c r="C873" t="s">
        <v>121</v>
      </c>
      <c r="D873">
        <v>2022</v>
      </c>
      <c r="E873" t="s">
        <v>110</v>
      </c>
      <c r="F873" t="s">
        <v>111</v>
      </c>
      <c r="G873">
        <v>33</v>
      </c>
      <c r="H873" t="s">
        <v>615</v>
      </c>
      <c r="I873" t="s">
        <v>616</v>
      </c>
      <c r="J873" t="s">
        <v>615</v>
      </c>
      <c r="K873" t="s">
        <v>5313</v>
      </c>
      <c r="L873" t="s">
        <v>115</v>
      </c>
      <c r="M873" t="s">
        <v>115</v>
      </c>
      <c r="N873" t="s">
        <v>243</v>
      </c>
      <c r="O873" t="s">
        <v>1846</v>
      </c>
      <c r="P873" s="40">
        <v>39444</v>
      </c>
      <c r="Q873">
        <v>835</v>
      </c>
      <c r="R873">
        <v>835</v>
      </c>
      <c r="S873" t="s">
        <v>5447</v>
      </c>
      <c r="T873" t="s">
        <v>5447</v>
      </c>
      <c r="U873" t="s">
        <v>5447</v>
      </c>
      <c r="V873" s="40">
        <v>835</v>
      </c>
      <c r="W873" t="s">
        <v>125</v>
      </c>
      <c r="X873" t="s">
        <v>126</v>
      </c>
      <c r="Y873" t="s">
        <v>120</v>
      </c>
      <c r="Z873" t="s">
        <v>120</v>
      </c>
      <c r="AA873" t="s">
        <v>127</v>
      </c>
      <c r="AB873" t="s">
        <v>115</v>
      </c>
    </row>
    <row r="874" spans="1:28" hidden="1">
      <c r="A874" t="s">
        <v>107</v>
      </c>
      <c r="B874" t="s">
        <v>5307</v>
      </c>
      <c r="C874" t="s">
        <v>121</v>
      </c>
      <c r="D874">
        <v>2022</v>
      </c>
      <c r="E874" t="s">
        <v>110</v>
      </c>
      <c r="F874" t="s">
        <v>111</v>
      </c>
      <c r="G874">
        <v>33</v>
      </c>
      <c r="H874" t="s">
        <v>615</v>
      </c>
      <c r="I874" t="s">
        <v>616</v>
      </c>
      <c r="J874" t="s">
        <v>615</v>
      </c>
      <c r="K874" t="s">
        <v>5313</v>
      </c>
      <c r="L874" t="s">
        <v>115</v>
      </c>
      <c r="M874" t="s">
        <v>115</v>
      </c>
      <c r="N874" t="s">
        <v>243</v>
      </c>
      <c r="O874" t="s">
        <v>295</v>
      </c>
      <c r="P874" s="40">
        <v>1594260</v>
      </c>
      <c r="Q874">
        <v>1394801</v>
      </c>
      <c r="R874">
        <v>1394801</v>
      </c>
      <c r="S874" t="s">
        <v>5450</v>
      </c>
      <c r="T874" t="s">
        <v>5450</v>
      </c>
      <c r="U874" t="s">
        <v>5450</v>
      </c>
      <c r="V874" s="40">
        <v>891300</v>
      </c>
      <c r="W874" t="s">
        <v>125</v>
      </c>
      <c r="X874" t="s">
        <v>126</v>
      </c>
      <c r="Y874" t="s">
        <v>120</v>
      </c>
      <c r="Z874" t="s">
        <v>120</v>
      </c>
      <c r="AA874" t="s">
        <v>127</v>
      </c>
      <c r="AB874" t="s">
        <v>115</v>
      </c>
    </row>
    <row r="875" spans="1:28" hidden="1">
      <c r="A875" t="s">
        <v>107</v>
      </c>
      <c r="B875" t="s">
        <v>5307</v>
      </c>
      <c r="C875" t="s">
        <v>121</v>
      </c>
      <c r="D875">
        <v>2022</v>
      </c>
      <c r="E875" t="s">
        <v>110</v>
      </c>
      <c r="F875" t="s">
        <v>111</v>
      </c>
      <c r="G875">
        <v>33</v>
      </c>
      <c r="H875" t="s">
        <v>615</v>
      </c>
      <c r="I875" t="s">
        <v>616</v>
      </c>
      <c r="J875" t="s">
        <v>615</v>
      </c>
      <c r="K875" t="s">
        <v>5313</v>
      </c>
      <c r="L875" t="s">
        <v>115</v>
      </c>
      <c r="M875" t="s">
        <v>115</v>
      </c>
      <c r="N875" t="s">
        <v>243</v>
      </c>
      <c r="O875" t="s">
        <v>354</v>
      </c>
      <c r="P875" s="40">
        <v>1000</v>
      </c>
      <c r="Q875">
        <v>0</v>
      </c>
      <c r="R875">
        <v>0</v>
      </c>
      <c r="S875" t="s">
        <v>189</v>
      </c>
      <c r="T875" t="s">
        <v>189</v>
      </c>
      <c r="U875" t="s">
        <v>189</v>
      </c>
      <c r="V875" s="40">
        <v>0</v>
      </c>
      <c r="W875" t="s">
        <v>125</v>
      </c>
      <c r="X875" t="s">
        <v>126</v>
      </c>
      <c r="Y875" t="s">
        <v>120</v>
      </c>
      <c r="Z875" t="s">
        <v>120</v>
      </c>
      <c r="AA875" t="s">
        <v>127</v>
      </c>
      <c r="AB875" t="s">
        <v>115</v>
      </c>
    </row>
    <row r="876" spans="1:28" hidden="1">
      <c r="A876" t="s">
        <v>107</v>
      </c>
      <c r="B876" t="s">
        <v>5307</v>
      </c>
      <c r="C876" t="s">
        <v>121</v>
      </c>
      <c r="D876">
        <v>2022</v>
      </c>
      <c r="E876" t="s">
        <v>110</v>
      </c>
      <c r="F876" t="s">
        <v>111</v>
      </c>
      <c r="G876">
        <v>33</v>
      </c>
      <c r="H876" t="s">
        <v>615</v>
      </c>
      <c r="I876" t="s">
        <v>616</v>
      </c>
      <c r="J876" t="s">
        <v>615</v>
      </c>
      <c r="K876" t="s">
        <v>5313</v>
      </c>
      <c r="L876" t="s">
        <v>115</v>
      </c>
      <c r="M876" t="s">
        <v>115</v>
      </c>
      <c r="N876" t="s">
        <v>243</v>
      </c>
      <c r="O876" t="s">
        <v>462</v>
      </c>
      <c r="P876" s="40">
        <v>960000</v>
      </c>
      <c r="Q876">
        <v>480059</v>
      </c>
      <c r="R876">
        <v>480059</v>
      </c>
      <c r="S876" t="s">
        <v>5452</v>
      </c>
      <c r="T876" t="s">
        <v>5452</v>
      </c>
      <c r="U876" t="s">
        <v>5452</v>
      </c>
      <c r="V876" s="40">
        <v>480059</v>
      </c>
      <c r="W876" t="s">
        <v>125</v>
      </c>
      <c r="X876" t="s">
        <v>126</v>
      </c>
      <c r="Y876" t="s">
        <v>120</v>
      </c>
      <c r="Z876" t="s">
        <v>120</v>
      </c>
      <c r="AA876" t="s">
        <v>127</v>
      </c>
      <c r="AB876" t="s">
        <v>115</v>
      </c>
    </row>
    <row r="877" spans="1:28" hidden="1">
      <c r="A877" t="s">
        <v>107</v>
      </c>
      <c r="B877" t="s">
        <v>5307</v>
      </c>
      <c r="C877" t="s">
        <v>121</v>
      </c>
      <c r="D877">
        <v>2022</v>
      </c>
      <c r="E877" t="s">
        <v>110</v>
      </c>
      <c r="F877" t="s">
        <v>111</v>
      </c>
      <c r="G877">
        <v>33</v>
      </c>
      <c r="H877" t="s">
        <v>615</v>
      </c>
      <c r="I877" t="s">
        <v>616</v>
      </c>
      <c r="J877" t="s">
        <v>615</v>
      </c>
      <c r="K877" t="s">
        <v>5313</v>
      </c>
      <c r="L877" t="s">
        <v>115</v>
      </c>
      <c r="M877" t="s">
        <v>115</v>
      </c>
      <c r="N877" t="s">
        <v>243</v>
      </c>
      <c r="O877" t="s">
        <v>341</v>
      </c>
      <c r="P877" s="40">
        <v>0</v>
      </c>
      <c r="Q877">
        <v>6456</v>
      </c>
      <c r="R877">
        <v>6456</v>
      </c>
      <c r="S877" t="s">
        <v>5453</v>
      </c>
      <c r="T877" t="s">
        <v>5453</v>
      </c>
      <c r="U877" t="s">
        <v>5454</v>
      </c>
      <c r="V877" s="40">
        <v>6106</v>
      </c>
      <c r="W877" t="s">
        <v>125</v>
      </c>
      <c r="X877" t="s">
        <v>126</v>
      </c>
      <c r="Y877" t="s">
        <v>120</v>
      </c>
      <c r="Z877" t="s">
        <v>120</v>
      </c>
      <c r="AA877" t="s">
        <v>127</v>
      </c>
      <c r="AB877" t="s">
        <v>115</v>
      </c>
    </row>
    <row r="878" spans="1:28" hidden="1">
      <c r="A878" t="s">
        <v>107</v>
      </c>
      <c r="B878" t="s">
        <v>5307</v>
      </c>
      <c r="C878" t="s">
        <v>121</v>
      </c>
      <c r="D878">
        <v>2022</v>
      </c>
      <c r="E878" t="s">
        <v>110</v>
      </c>
      <c r="F878" t="s">
        <v>111</v>
      </c>
      <c r="G878">
        <v>33</v>
      </c>
      <c r="H878" t="s">
        <v>615</v>
      </c>
      <c r="I878" t="s">
        <v>616</v>
      </c>
      <c r="J878" t="s">
        <v>615</v>
      </c>
      <c r="K878" t="s">
        <v>5313</v>
      </c>
      <c r="L878" t="s">
        <v>115</v>
      </c>
      <c r="M878" t="s">
        <v>115</v>
      </c>
      <c r="N878" t="s">
        <v>123</v>
      </c>
      <c r="O878" t="s">
        <v>491</v>
      </c>
      <c r="P878" s="40">
        <v>0</v>
      </c>
      <c r="Q878">
        <v>2800</v>
      </c>
      <c r="R878">
        <v>2800</v>
      </c>
      <c r="S878" t="s">
        <v>1762</v>
      </c>
      <c r="T878" t="s">
        <v>1762</v>
      </c>
      <c r="U878" t="s">
        <v>1762</v>
      </c>
      <c r="V878" s="40">
        <v>2800</v>
      </c>
      <c r="W878" t="s">
        <v>125</v>
      </c>
      <c r="X878" t="s">
        <v>126</v>
      </c>
      <c r="Y878" t="s">
        <v>120</v>
      </c>
      <c r="Z878" t="s">
        <v>120</v>
      </c>
      <c r="AA878" t="s">
        <v>127</v>
      </c>
      <c r="AB878" t="s">
        <v>115</v>
      </c>
    </row>
    <row r="879" spans="1:28" hidden="1">
      <c r="A879" t="s">
        <v>107</v>
      </c>
      <c r="B879" t="s">
        <v>5455</v>
      </c>
      <c r="C879" t="s">
        <v>121</v>
      </c>
      <c r="D879">
        <v>2022</v>
      </c>
      <c r="E879" t="s">
        <v>110</v>
      </c>
      <c r="F879" t="s">
        <v>111</v>
      </c>
      <c r="G879">
        <v>33</v>
      </c>
      <c r="H879" t="s">
        <v>615</v>
      </c>
      <c r="I879" t="s">
        <v>616</v>
      </c>
      <c r="J879" t="s">
        <v>615</v>
      </c>
      <c r="K879" t="s">
        <v>5460</v>
      </c>
      <c r="L879" t="s">
        <v>115</v>
      </c>
      <c r="M879" t="s">
        <v>115</v>
      </c>
      <c r="N879" t="s">
        <v>243</v>
      </c>
      <c r="O879" t="s">
        <v>300</v>
      </c>
      <c r="P879" s="40">
        <v>0</v>
      </c>
      <c r="Q879">
        <v>15700490.810000001</v>
      </c>
      <c r="R879">
        <v>11890645.23</v>
      </c>
      <c r="S879" t="s">
        <v>5459</v>
      </c>
      <c r="T879" t="s">
        <v>5459</v>
      </c>
      <c r="U879" t="s">
        <v>5459</v>
      </c>
      <c r="V879" s="40">
        <v>164781.60999999999</v>
      </c>
      <c r="W879" t="s">
        <v>125</v>
      </c>
      <c r="X879" t="s">
        <v>126</v>
      </c>
      <c r="Y879" t="s">
        <v>120</v>
      </c>
      <c r="Z879" t="s">
        <v>120</v>
      </c>
      <c r="AA879" t="s">
        <v>127</v>
      </c>
      <c r="AB879" t="s">
        <v>115</v>
      </c>
    </row>
    <row r="880" spans="1:28" hidden="1">
      <c r="A880" t="s">
        <v>107</v>
      </c>
      <c r="B880" t="s">
        <v>5461</v>
      </c>
      <c r="C880" t="s">
        <v>121</v>
      </c>
      <c r="D880">
        <v>2022</v>
      </c>
      <c r="E880" t="s">
        <v>110</v>
      </c>
      <c r="F880" t="s">
        <v>111</v>
      </c>
      <c r="G880">
        <v>33</v>
      </c>
      <c r="H880" t="s">
        <v>615</v>
      </c>
      <c r="I880" t="s">
        <v>616</v>
      </c>
      <c r="J880" t="s">
        <v>615</v>
      </c>
      <c r="K880" t="s">
        <v>5467</v>
      </c>
      <c r="L880" t="s">
        <v>115</v>
      </c>
      <c r="M880" t="s">
        <v>115</v>
      </c>
      <c r="N880" t="s">
        <v>243</v>
      </c>
      <c r="O880" t="s">
        <v>3322</v>
      </c>
      <c r="P880" s="40">
        <v>12465715</v>
      </c>
      <c r="Q880">
        <v>12466891</v>
      </c>
      <c r="R880">
        <v>9349481</v>
      </c>
      <c r="S880" t="s">
        <v>5470</v>
      </c>
      <c r="T880" t="s">
        <v>5470</v>
      </c>
      <c r="U880" t="s">
        <v>5470</v>
      </c>
      <c r="V880" s="40">
        <v>9349481</v>
      </c>
      <c r="W880" t="s">
        <v>125</v>
      </c>
      <c r="X880" t="s">
        <v>126</v>
      </c>
      <c r="Y880" t="s">
        <v>120</v>
      </c>
      <c r="Z880" t="s">
        <v>120</v>
      </c>
      <c r="AA880" t="s">
        <v>127</v>
      </c>
      <c r="AB880" t="s">
        <v>115</v>
      </c>
    </row>
    <row r="881" spans="1:28">
      <c r="A881" t="s">
        <v>107</v>
      </c>
      <c r="B881" t="s">
        <v>5472</v>
      </c>
      <c r="C881" t="s">
        <v>121</v>
      </c>
      <c r="D881">
        <v>2022</v>
      </c>
      <c r="E881" t="s">
        <v>110</v>
      </c>
      <c r="F881" t="s">
        <v>111</v>
      </c>
      <c r="G881">
        <v>33</v>
      </c>
      <c r="H881" t="s">
        <v>615</v>
      </c>
      <c r="I881" t="s">
        <v>616</v>
      </c>
      <c r="J881" t="s">
        <v>615</v>
      </c>
      <c r="K881" t="s">
        <v>5475</v>
      </c>
      <c r="L881" t="s">
        <v>115</v>
      </c>
      <c r="M881" t="s">
        <v>115</v>
      </c>
      <c r="N881" t="s">
        <v>243</v>
      </c>
      <c r="O881" t="s">
        <v>3322</v>
      </c>
      <c r="P881" s="40">
        <v>12269957.59</v>
      </c>
      <c r="Q881">
        <v>12269957.59</v>
      </c>
      <c r="R881">
        <v>9262472.1099999994</v>
      </c>
      <c r="S881" t="s">
        <v>189</v>
      </c>
      <c r="T881" t="s">
        <v>189</v>
      </c>
      <c r="U881" t="s">
        <v>189</v>
      </c>
      <c r="V881" s="40">
        <v>0</v>
      </c>
      <c r="W881" t="s">
        <v>125</v>
      </c>
      <c r="X881" t="s">
        <v>126</v>
      </c>
      <c r="Y881" t="s">
        <v>120</v>
      </c>
      <c r="Z881" t="s">
        <v>120</v>
      </c>
      <c r="AA881" t="s">
        <v>127</v>
      </c>
      <c r="AB881" t="s">
        <v>3323</v>
      </c>
    </row>
    <row r="882" spans="1:28" hidden="1">
      <c r="A882" t="s">
        <v>107</v>
      </c>
      <c r="B882" t="s">
        <v>5506</v>
      </c>
      <c r="C882" t="s">
        <v>121</v>
      </c>
      <c r="D882">
        <v>2022</v>
      </c>
      <c r="E882" t="s">
        <v>110</v>
      </c>
      <c r="F882" t="s">
        <v>111</v>
      </c>
      <c r="G882">
        <v>33</v>
      </c>
      <c r="H882" t="s">
        <v>615</v>
      </c>
      <c r="I882" t="s">
        <v>616</v>
      </c>
      <c r="J882" t="s">
        <v>115</v>
      </c>
      <c r="K882" t="s">
        <v>5510</v>
      </c>
      <c r="L882" t="s">
        <v>115</v>
      </c>
      <c r="M882" t="s">
        <v>115</v>
      </c>
      <c r="N882" t="s">
        <v>243</v>
      </c>
      <c r="O882" t="s">
        <v>377</v>
      </c>
      <c r="P882" s="40">
        <v>0</v>
      </c>
      <c r="Q882">
        <v>158831.73000000001</v>
      </c>
      <c r="R882">
        <v>158831.73000000001</v>
      </c>
      <c r="S882" t="s">
        <v>5511</v>
      </c>
      <c r="T882" t="s">
        <v>5511</v>
      </c>
      <c r="U882" t="s">
        <v>5511</v>
      </c>
      <c r="V882" s="40">
        <v>158831.73000000001</v>
      </c>
      <c r="W882" t="s">
        <v>125</v>
      </c>
      <c r="X882" t="s">
        <v>126</v>
      </c>
      <c r="Y882" t="s">
        <v>120</v>
      </c>
      <c r="Z882" t="s">
        <v>120</v>
      </c>
      <c r="AA882" t="s">
        <v>127</v>
      </c>
      <c r="AB882" t="s">
        <v>115</v>
      </c>
    </row>
    <row r="883" spans="1:28" hidden="1">
      <c r="A883" t="s">
        <v>107</v>
      </c>
      <c r="B883" t="s">
        <v>5506</v>
      </c>
      <c r="C883" t="s">
        <v>121</v>
      </c>
      <c r="D883">
        <v>2022</v>
      </c>
      <c r="E883" t="s">
        <v>110</v>
      </c>
      <c r="F883" t="s">
        <v>111</v>
      </c>
      <c r="G883">
        <v>33</v>
      </c>
      <c r="H883" t="s">
        <v>615</v>
      </c>
      <c r="I883" t="s">
        <v>616</v>
      </c>
      <c r="J883" t="s">
        <v>115</v>
      </c>
      <c r="K883" t="s">
        <v>5510</v>
      </c>
      <c r="L883" t="s">
        <v>115</v>
      </c>
      <c r="M883" t="s">
        <v>115</v>
      </c>
      <c r="N883" t="s">
        <v>243</v>
      </c>
      <c r="O883" t="s">
        <v>418</v>
      </c>
      <c r="P883" s="40">
        <v>0</v>
      </c>
      <c r="Q883">
        <v>33642</v>
      </c>
      <c r="R883">
        <v>33642</v>
      </c>
      <c r="S883" t="s">
        <v>5512</v>
      </c>
      <c r="T883" t="s">
        <v>5512</v>
      </c>
      <c r="U883" t="s">
        <v>5512</v>
      </c>
      <c r="V883" s="40">
        <v>33642</v>
      </c>
      <c r="W883" t="s">
        <v>125</v>
      </c>
      <c r="X883" t="s">
        <v>126</v>
      </c>
      <c r="Y883" t="s">
        <v>120</v>
      </c>
      <c r="Z883" t="s">
        <v>120</v>
      </c>
      <c r="AA883" t="s">
        <v>127</v>
      </c>
      <c r="AB883" t="s">
        <v>115</v>
      </c>
    </row>
    <row r="884" spans="1:28" hidden="1">
      <c r="A884" t="s">
        <v>107</v>
      </c>
      <c r="B884" t="s">
        <v>5506</v>
      </c>
      <c r="C884" t="s">
        <v>121</v>
      </c>
      <c r="D884">
        <v>2022</v>
      </c>
      <c r="E884" t="s">
        <v>110</v>
      </c>
      <c r="F884" t="s">
        <v>111</v>
      </c>
      <c r="G884">
        <v>33</v>
      </c>
      <c r="H884" t="s">
        <v>615</v>
      </c>
      <c r="I884" t="s">
        <v>616</v>
      </c>
      <c r="J884" t="s">
        <v>115</v>
      </c>
      <c r="K884" t="s">
        <v>5510</v>
      </c>
      <c r="L884" t="s">
        <v>115</v>
      </c>
      <c r="M884" t="s">
        <v>115</v>
      </c>
      <c r="N884" t="s">
        <v>243</v>
      </c>
      <c r="O884" t="s">
        <v>279</v>
      </c>
      <c r="P884" s="40">
        <v>0</v>
      </c>
      <c r="Q884">
        <v>9214.58</v>
      </c>
      <c r="R884">
        <v>9214.58</v>
      </c>
      <c r="S884" t="s">
        <v>5513</v>
      </c>
      <c r="T884" t="s">
        <v>5513</v>
      </c>
      <c r="U884" t="s">
        <v>5513</v>
      </c>
      <c r="V884" s="40">
        <v>9214.58</v>
      </c>
      <c r="W884" t="s">
        <v>125</v>
      </c>
      <c r="X884" t="s">
        <v>126</v>
      </c>
      <c r="Y884" t="s">
        <v>120</v>
      </c>
      <c r="Z884" t="s">
        <v>120</v>
      </c>
      <c r="AA884" t="s">
        <v>127</v>
      </c>
      <c r="AB884" t="s">
        <v>115</v>
      </c>
    </row>
    <row r="885" spans="1:28" hidden="1">
      <c r="A885" t="s">
        <v>107</v>
      </c>
      <c r="B885" t="s">
        <v>5506</v>
      </c>
      <c r="C885" t="s">
        <v>121</v>
      </c>
      <c r="D885">
        <v>2022</v>
      </c>
      <c r="E885" t="s">
        <v>110</v>
      </c>
      <c r="F885" t="s">
        <v>111</v>
      </c>
      <c r="G885">
        <v>33</v>
      </c>
      <c r="H885" t="s">
        <v>615</v>
      </c>
      <c r="I885" t="s">
        <v>616</v>
      </c>
      <c r="J885" t="s">
        <v>115</v>
      </c>
      <c r="K885" t="s">
        <v>5510</v>
      </c>
      <c r="L885" t="s">
        <v>115</v>
      </c>
      <c r="M885" t="s">
        <v>115</v>
      </c>
      <c r="N885" t="s">
        <v>243</v>
      </c>
      <c r="O885" t="s">
        <v>529</v>
      </c>
      <c r="P885" s="40">
        <v>0</v>
      </c>
      <c r="Q885">
        <v>338625.72</v>
      </c>
      <c r="R885">
        <v>338625.72</v>
      </c>
      <c r="S885" t="s">
        <v>5514</v>
      </c>
      <c r="T885" t="s">
        <v>5514</v>
      </c>
      <c r="U885" t="s">
        <v>5514</v>
      </c>
      <c r="V885" s="40">
        <v>338625.72</v>
      </c>
      <c r="W885" t="s">
        <v>125</v>
      </c>
      <c r="X885" t="s">
        <v>126</v>
      </c>
      <c r="Y885" t="s">
        <v>120</v>
      </c>
      <c r="Z885" t="s">
        <v>120</v>
      </c>
      <c r="AA885" t="s">
        <v>127</v>
      </c>
      <c r="AB885" t="s">
        <v>115</v>
      </c>
    </row>
    <row r="886" spans="1:28" hidden="1">
      <c r="A886" t="s">
        <v>107</v>
      </c>
      <c r="B886" t="s">
        <v>5506</v>
      </c>
      <c r="C886" t="s">
        <v>121</v>
      </c>
      <c r="D886">
        <v>2022</v>
      </c>
      <c r="E886" t="s">
        <v>110</v>
      </c>
      <c r="F886" t="s">
        <v>111</v>
      </c>
      <c r="G886">
        <v>33</v>
      </c>
      <c r="H886" t="s">
        <v>615</v>
      </c>
      <c r="I886" t="s">
        <v>616</v>
      </c>
      <c r="J886" t="s">
        <v>115</v>
      </c>
      <c r="K886" t="s">
        <v>5510</v>
      </c>
      <c r="L886" t="s">
        <v>115</v>
      </c>
      <c r="M886" t="s">
        <v>115</v>
      </c>
      <c r="N886" t="s">
        <v>243</v>
      </c>
      <c r="O886" t="s">
        <v>444</v>
      </c>
      <c r="P886" s="40">
        <v>0</v>
      </c>
      <c r="Q886">
        <v>307038.05</v>
      </c>
      <c r="R886">
        <v>307038.05</v>
      </c>
      <c r="S886" t="s">
        <v>5515</v>
      </c>
      <c r="T886" t="s">
        <v>5515</v>
      </c>
      <c r="U886" t="s">
        <v>5515</v>
      </c>
      <c r="V886" s="40">
        <v>307038.05</v>
      </c>
      <c r="W886" t="s">
        <v>125</v>
      </c>
      <c r="X886" t="s">
        <v>126</v>
      </c>
      <c r="Y886" t="s">
        <v>120</v>
      </c>
      <c r="Z886" t="s">
        <v>120</v>
      </c>
      <c r="AA886" t="s">
        <v>127</v>
      </c>
      <c r="AB886" t="s">
        <v>115</v>
      </c>
    </row>
    <row r="887" spans="1:28" hidden="1">
      <c r="A887" t="s">
        <v>107</v>
      </c>
      <c r="B887" t="s">
        <v>5506</v>
      </c>
      <c r="C887" t="s">
        <v>121</v>
      </c>
      <c r="D887">
        <v>2022</v>
      </c>
      <c r="E887" t="s">
        <v>110</v>
      </c>
      <c r="F887" t="s">
        <v>111</v>
      </c>
      <c r="G887">
        <v>33</v>
      </c>
      <c r="H887" t="s">
        <v>615</v>
      </c>
      <c r="I887" t="s">
        <v>616</v>
      </c>
      <c r="J887" t="s">
        <v>115</v>
      </c>
      <c r="K887" t="s">
        <v>5510</v>
      </c>
      <c r="L887" t="s">
        <v>115</v>
      </c>
      <c r="M887" t="s">
        <v>115</v>
      </c>
      <c r="N887" t="s">
        <v>243</v>
      </c>
      <c r="O887" t="s">
        <v>360</v>
      </c>
      <c r="P887" s="40">
        <v>0</v>
      </c>
      <c r="Q887">
        <v>2553.04</v>
      </c>
      <c r="R887">
        <v>2553.04</v>
      </c>
      <c r="S887" t="s">
        <v>5516</v>
      </c>
      <c r="T887" t="s">
        <v>5516</v>
      </c>
      <c r="U887" t="s">
        <v>5516</v>
      </c>
      <c r="V887" s="40">
        <v>2553.04</v>
      </c>
      <c r="W887" t="s">
        <v>125</v>
      </c>
      <c r="X887" t="s">
        <v>126</v>
      </c>
      <c r="Y887" t="s">
        <v>120</v>
      </c>
      <c r="Z887" t="s">
        <v>120</v>
      </c>
      <c r="AA887" t="s">
        <v>127</v>
      </c>
      <c r="AB887" t="s">
        <v>115</v>
      </c>
    </row>
    <row r="888" spans="1:28" hidden="1">
      <c r="A888" t="s">
        <v>107</v>
      </c>
      <c r="B888" t="s">
        <v>5506</v>
      </c>
      <c r="C888" t="s">
        <v>121</v>
      </c>
      <c r="D888">
        <v>2022</v>
      </c>
      <c r="E888" t="s">
        <v>110</v>
      </c>
      <c r="F888" t="s">
        <v>111</v>
      </c>
      <c r="G888">
        <v>33</v>
      </c>
      <c r="H888" t="s">
        <v>615</v>
      </c>
      <c r="I888" t="s">
        <v>616</v>
      </c>
      <c r="J888" t="s">
        <v>115</v>
      </c>
      <c r="K888" t="s">
        <v>5510</v>
      </c>
      <c r="L888" t="s">
        <v>115</v>
      </c>
      <c r="M888" t="s">
        <v>115</v>
      </c>
      <c r="N888" t="s">
        <v>243</v>
      </c>
      <c r="O888" t="s">
        <v>295</v>
      </c>
      <c r="P888" s="40">
        <v>0</v>
      </c>
      <c r="Q888">
        <v>1687736</v>
      </c>
      <c r="R888">
        <v>1687736</v>
      </c>
      <c r="S888" t="s">
        <v>5517</v>
      </c>
      <c r="T888" t="s">
        <v>5517</v>
      </c>
      <c r="U888" t="s">
        <v>5517</v>
      </c>
      <c r="V888" s="40">
        <v>1687736</v>
      </c>
      <c r="W888" t="s">
        <v>125</v>
      </c>
      <c r="X888" t="s">
        <v>126</v>
      </c>
      <c r="Y888" t="s">
        <v>120</v>
      </c>
      <c r="Z888" t="s">
        <v>120</v>
      </c>
      <c r="AA888" t="s">
        <v>127</v>
      </c>
      <c r="AB888" t="s">
        <v>115</v>
      </c>
    </row>
    <row r="889" spans="1:28" hidden="1">
      <c r="A889" t="s">
        <v>107</v>
      </c>
      <c r="B889" t="s">
        <v>5506</v>
      </c>
      <c r="C889" t="s">
        <v>121</v>
      </c>
      <c r="D889">
        <v>2022</v>
      </c>
      <c r="E889" t="s">
        <v>110</v>
      </c>
      <c r="F889" t="s">
        <v>111</v>
      </c>
      <c r="G889">
        <v>33</v>
      </c>
      <c r="H889" t="s">
        <v>615</v>
      </c>
      <c r="I889" t="s">
        <v>616</v>
      </c>
      <c r="J889" t="s">
        <v>115</v>
      </c>
      <c r="K889" t="s">
        <v>5510</v>
      </c>
      <c r="L889" t="s">
        <v>115</v>
      </c>
      <c r="M889" t="s">
        <v>115</v>
      </c>
      <c r="N889" t="s">
        <v>243</v>
      </c>
      <c r="O889" t="s">
        <v>3100</v>
      </c>
      <c r="P889" s="40">
        <v>0</v>
      </c>
      <c r="Q889">
        <v>349553.83</v>
      </c>
      <c r="R889">
        <v>349553.83</v>
      </c>
      <c r="S889" t="s">
        <v>5518</v>
      </c>
      <c r="T889" t="s">
        <v>5518</v>
      </c>
      <c r="U889" t="s">
        <v>5518</v>
      </c>
      <c r="V889" s="40">
        <v>349553.83</v>
      </c>
      <c r="W889" t="s">
        <v>125</v>
      </c>
      <c r="X889" t="s">
        <v>126</v>
      </c>
      <c r="Y889" t="s">
        <v>120</v>
      </c>
      <c r="Z889" t="s">
        <v>120</v>
      </c>
      <c r="AA889" t="s">
        <v>127</v>
      </c>
      <c r="AB889" t="s">
        <v>115</v>
      </c>
    </row>
    <row r="890" spans="1:28" hidden="1">
      <c r="A890" t="s">
        <v>107</v>
      </c>
      <c r="B890" t="s">
        <v>5506</v>
      </c>
      <c r="C890" t="s">
        <v>121</v>
      </c>
      <c r="D890">
        <v>2022</v>
      </c>
      <c r="E890" t="s">
        <v>110</v>
      </c>
      <c r="F890" t="s">
        <v>111</v>
      </c>
      <c r="G890">
        <v>33</v>
      </c>
      <c r="H890" t="s">
        <v>615</v>
      </c>
      <c r="I890" t="s">
        <v>616</v>
      </c>
      <c r="J890" t="s">
        <v>115</v>
      </c>
      <c r="K890" t="s">
        <v>5510</v>
      </c>
      <c r="L890" t="s">
        <v>115</v>
      </c>
      <c r="M890" t="s">
        <v>115</v>
      </c>
      <c r="N890" t="s">
        <v>243</v>
      </c>
      <c r="O890" t="s">
        <v>1810</v>
      </c>
      <c r="P890" s="40">
        <v>0</v>
      </c>
      <c r="Q890">
        <v>414961.23</v>
      </c>
      <c r="R890">
        <v>414961.23</v>
      </c>
      <c r="S890" t="s">
        <v>5519</v>
      </c>
      <c r="T890" t="s">
        <v>5519</v>
      </c>
      <c r="U890" t="s">
        <v>5519</v>
      </c>
      <c r="V890" s="40">
        <v>414961.23</v>
      </c>
      <c r="W890" t="s">
        <v>125</v>
      </c>
      <c r="X890" t="s">
        <v>126</v>
      </c>
      <c r="Y890" t="s">
        <v>120</v>
      </c>
      <c r="Z890" t="s">
        <v>120</v>
      </c>
      <c r="AA890" t="s">
        <v>127</v>
      </c>
      <c r="AB890" t="s">
        <v>115</v>
      </c>
    </row>
    <row r="891" spans="1:28" hidden="1">
      <c r="A891" t="s">
        <v>107</v>
      </c>
      <c r="B891" t="s">
        <v>5506</v>
      </c>
      <c r="C891" t="s">
        <v>121</v>
      </c>
      <c r="D891">
        <v>2022</v>
      </c>
      <c r="E891" t="s">
        <v>110</v>
      </c>
      <c r="F891" t="s">
        <v>111</v>
      </c>
      <c r="G891">
        <v>33</v>
      </c>
      <c r="H891" t="s">
        <v>615</v>
      </c>
      <c r="I891" t="s">
        <v>616</v>
      </c>
      <c r="J891" t="s">
        <v>115</v>
      </c>
      <c r="K891" t="s">
        <v>5510</v>
      </c>
      <c r="L891" t="s">
        <v>115</v>
      </c>
      <c r="M891" t="s">
        <v>115</v>
      </c>
      <c r="N891" t="s">
        <v>123</v>
      </c>
      <c r="O891" t="s">
        <v>884</v>
      </c>
      <c r="P891" s="40">
        <v>0</v>
      </c>
      <c r="Q891">
        <v>29348</v>
      </c>
      <c r="R891">
        <v>29348</v>
      </c>
      <c r="S891" t="s">
        <v>5520</v>
      </c>
      <c r="T891" t="s">
        <v>5520</v>
      </c>
      <c r="U891" t="s">
        <v>5520</v>
      </c>
      <c r="V891" s="40">
        <v>29348</v>
      </c>
      <c r="W891" t="s">
        <v>125</v>
      </c>
      <c r="X891" t="s">
        <v>126</v>
      </c>
      <c r="Y891" t="s">
        <v>120</v>
      </c>
      <c r="Z891" t="s">
        <v>120</v>
      </c>
      <c r="AA891" t="s">
        <v>127</v>
      </c>
      <c r="AB891" t="s">
        <v>115</v>
      </c>
    </row>
    <row r="892" spans="1:28" hidden="1">
      <c r="A892" t="s">
        <v>107</v>
      </c>
      <c r="B892" t="s">
        <v>5506</v>
      </c>
      <c r="C892" t="s">
        <v>121</v>
      </c>
      <c r="D892">
        <v>2022</v>
      </c>
      <c r="E892" t="s">
        <v>110</v>
      </c>
      <c r="F892" t="s">
        <v>111</v>
      </c>
      <c r="G892">
        <v>33</v>
      </c>
      <c r="H892" t="s">
        <v>615</v>
      </c>
      <c r="I892" t="s">
        <v>616</v>
      </c>
      <c r="J892" t="s">
        <v>115</v>
      </c>
      <c r="K892" t="s">
        <v>5510</v>
      </c>
      <c r="L892" t="s">
        <v>115</v>
      </c>
      <c r="M892" t="s">
        <v>115</v>
      </c>
      <c r="N892" t="s">
        <v>243</v>
      </c>
      <c r="O892" t="s">
        <v>1850</v>
      </c>
      <c r="P892" s="40">
        <v>0</v>
      </c>
      <c r="Q892">
        <v>952.94</v>
      </c>
      <c r="R892">
        <v>952.94</v>
      </c>
      <c r="S892" t="s">
        <v>5521</v>
      </c>
      <c r="T892" t="s">
        <v>5521</v>
      </c>
      <c r="U892" t="s">
        <v>5521</v>
      </c>
      <c r="V892" s="40">
        <v>952.94</v>
      </c>
      <c r="W892" t="s">
        <v>125</v>
      </c>
      <c r="X892" t="s">
        <v>126</v>
      </c>
      <c r="Y892" t="s">
        <v>120</v>
      </c>
      <c r="Z892" t="s">
        <v>120</v>
      </c>
      <c r="AA892" t="s">
        <v>127</v>
      </c>
      <c r="AB892" t="s">
        <v>115</v>
      </c>
    </row>
    <row r="893" spans="1:28" hidden="1">
      <c r="A893" t="s">
        <v>107</v>
      </c>
      <c r="B893" t="s">
        <v>5506</v>
      </c>
      <c r="C893" t="s">
        <v>121</v>
      </c>
      <c r="D893">
        <v>2022</v>
      </c>
      <c r="E893" t="s">
        <v>110</v>
      </c>
      <c r="F893" t="s">
        <v>111</v>
      </c>
      <c r="G893">
        <v>33</v>
      </c>
      <c r="H893" t="s">
        <v>615</v>
      </c>
      <c r="I893" t="s">
        <v>616</v>
      </c>
      <c r="J893" t="s">
        <v>115</v>
      </c>
      <c r="K893" t="s">
        <v>5510</v>
      </c>
      <c r="L893" t="s">
        <v>115</v>
      </c>
      <c r="M893" t="s">
        <v>115</v>
      </c>
      <c r="N893" t="s">
        <v>243</v>
      </c>
      <c r="O893" t="s">
        <v>1984</v>
      </c>
      <c r="P893" s="40">
        <v>0</v>
      </c>
      <c r="Q893">
        <v>73695.460000000006</v>
      </c>
      <c r="R893">
        <v>73695.460000000006</v>
      </c>
      <c r="S893" t="s">
        <v>5522</v>
      </c>
      <c r="T893" t="s">
        <v>5522</v>
      </c>
      <c r="U893" t="s">
        <v>5522</v>
      </c>
      <c r="V893" s="40">
        <v>73695.460000000006</v>
      </c>
      <c r="W893" t="s">
        <v>125</v>
      </c>
      <c r="X893" t="s">
        <v>126</v>
      </c>
      <c r="Y893" t="s">
        <v>120</v>
      </c>
      <c r="Z893" t="s">
        <v>120</v>
      </c>
      <c r="AA893" t="s">
        <v>127</v>
      </c>
      <c r="AB893" t="s">
        <v>115</v>
      </c>
    </row>
    <row r="894" spans="1:28" hidden="1">
      <c r="A894" t="s">
        <v>107</v>
      </c>
      <c r="B894" t="s">
        <v>5506</v>
      </c>
      <c r="C894" t="s">
        <v>121</v>
      </c>
      <c r="D894">
        <v>2022</v>
      </c>
      <c r="E894" t="s">
        <v>110</v>
      </c>
      <c r="F894" t="s">
        <v>111</v>
      </c>
      <c r="G894">
        <v>33</v>
      </c>
      <c r="H894" t="s">
        <v>615</v>
      </c>
      <c r="I894" t="s">
        <v>616</v>
      </c>
      <c r="J894" t="s">
        <v>115</v>
      </c>
      <c r="K894" t="s">
        <v>5510</v>
      </c>
      <c r="L894" t="s">
        <v>115</v>
      </c>
      <c r="M894" t="s">
        <v>115</v>
      </c>
      <c r="N894" t="s">
        <v>243</v>
      </c>
      <c r="O894" t="s">
        <v>470</v>
      </c>
      <c r="P894" s="40">
        <v>29441838</v>
      </c>
      <c r="Q894">
        <v>15098354.039999999</v>
      </c>
      <c r="R894">
        <v>15098354.039999999</v>
      </c>
      <c r="S894" t="s">
        <v>5523</v>
      </c>
      <c r="T894" t="s">
        <v>5523</v>
      </c>
      <c r="U894" t="s">
        <v>5523</v>
      </c>
      <c r="V894" s="40">
        <v>15098354.039999999</v>
      </c>
      <c r="W894" t="s">
        <v>125</v>
      </c>
      <c r="X894" t="s">
        <v>126</v>
      </c>
      <c r="Y894" t="s">
        <v>120</v>
      </c>
      <c r="Z894" t="s">
        <v>120</v>
      </c>
      <c r="AA894" t="s">
        <v>127</v>
      </c>
      <c r="AB894" t="s">
        <v>115</v>
      </c>
    </row>
    <row r="895" spans="1:28" hidden="1">
      <c r="A895" t="s">
        <v>107</v>
      </c>
      <c r="B895" t="s">
        <v>5506</v>
      </c>
      <c r="C895" t="s">
        <v>121</v>
      </c>
      <c r="D895">
        <v>2022</v>
      </c>
      <c r="E895" t="s">
        <v>110</v>
      </c>
      <c r="F895" t="s">
        <v>111</v>
      </c>
      <c r="G895">
        <v>33</v>
      </c>
      <c r="H895" t="s">
        <v>615</v>
      </c>
      <c r="I895" t="s">
        <v>616</v>
      </c>
      <c r="J895" t="s">
        <v>115</v>
      </c>
      <c r="K895" t="s">
        <v>5510</v>
      </c>
      <c r="L895" t="s">
        <v>115</v>
      </c>
      <c r="M895" t="s">
        <v>115</v>
      </c>
      <c r="N895" t="s">
        <v>243</v>
      </c>
      <c r="O895" t="s">
        <v>562</v>
      </c>
      <c r="P895" s="40">
        <v>0</v>
      </c>
      <c r="Q895">
        <v>84033.62</v>
      </c>
      <c r="R895">
        <v>84033.62</v>
      </c>
      <c r="S895" t="s">
        <v>5524</v>
      </c>
      <c r="T895" t="s">
        <v>5524</v>
      </c>
      <c r="U895" t="s">
        <v>5524</v>
      </c>
      <c r="V895" s="40">
        <v>84033.62</v>
      </c>
      <c r="W895" t="s">
        <v>125</v>
      </c>
      <c r="X895" t="s">
        <v>126</v>
      </c>
      <c r="Y895" t="s">
        <v>120</v>
      </c>
      <c r="Z895" t="s">
        <v>120</v>
      </c>
      <c r="AA895" t="s">
        <v>127</v>
      </c>
      <c r="AB895" t="s">
        <v>115</v>
      </c>
    </row>
    <row r="896" spans="1:28" hidden="1">
      <c r="A896" t="s">
        <v>107</v>
      </c>
      <c r="B896" t="s">
        <v>5506</v>
      </c>
      <c r="C896" t="s">
        <v>121</v>
      </c>
      <c r="D896">
        <v>2022</v>
      </c>
      <c r="E896" t="s">
        <v>110</v>
      </c>
      <c r="F896" t="s">
        <v>111</v>
      </c>
      <c r="G896">
        <v>33</v>
      </c>
      <c r="H896" t="s">
        <v>615</v>
      </c>
      <c r="I896" t="s">
        <v>616</v>
      </c>
      <c r="J896" t="s">
        <v>115</v>
      </c>
      <c r="K896" t="s">
        <v>5510</v>
      </c>
      <c r="L896" t="s">
        <v>115</v>
      </c>
      <c r="M896" t="s">
        <v>115</v>
      </c>
      <c r="N896" t="s">
        <v>243</v>
      </c>
      <c r="O896" t="s">
        <v>304</v>
      </c>
      <c r="P896" s="40">
        <v>0</v>
      </c>
      <c r="Q896">
        <v>115699.4</v>
      </c>
      <c r="R896">
        <v>115699.4</v>
      </c>
      <c r="S896" t="s">
        <v>5525</v>
      </c>
      <c r="T896" t="s">
        <v>5525</v>
      </c>
      <c r="U896" t="s">
        <v>5525</v>
      </c>
      <c r="V896" s="40">
        <v>115699.4</v>
      </c>
      <c r="W896" t="s">
        <v>125</v>
      </c>
      <c r="X896" t="s">
        <v>126</v>
      </c>
      <c r="Y896" t="s">
        <v>120</v>
      </c>
      <c r="Z896" t="s">
        <v>120</v>
      </c>
      <c r="AA896" t="s">
        <v>127</v>
      </c>
      <c r="AB896" t="s">
        <v>115</v>
      </c>
    </row>
    <row r="897" spans="1:28" hidden="1">
      <c r="A897" t="s">
        <v>107</v>
      </c>
      <c r="B897" t="s">
        <v>5506</v>
      </c>
      <c r="C897" t="s">
        <v>121</v>
      </c>
      <c r="D897">
        <v>2022</v>
      </c>
      <c r="E897" t="s">
        <v>110</v>
      </c>
      <c r="F897" t="s">
        <v>111</v>
      </c>
      <c r="G897">
        <v>33</v>
      </c>
      <c r="H897" t="s">
        <v>615</v>
      </c>
      <c r="I897" t="s">
        <v>616</v>
      </c>
      <c r="J897" t="s">
        <v>115</v>
      </c>
      <c r="K897" t="s">
        <v>5510</v>
      </c>
      <c r="L897" t="s">
        <v>115</v>
      </c>
      <c r="M897" t="s">
        <v>115</v>
      </c>
      <c r="N897" t="s">
        <v>243</v>
      </c>
      <c r="O897" t="s">
        <v>440</v>
      </c>
      <c r="P897" s="40">
        <v>0</v>
      </c>
      <c r="Q897">
        <v>384881.3</v>
      </c>
      <c r="R897">
        <v>384881.3</v>
      </c>
      <c r="S897" t="s">
        <v>5526</v>
      </c>
      <c r="T897" t="s">
        <v>5526</v>
      </c>
      <c r="U897" t="s">
        <v>5526</v>
      </c>
      <c r="V897" s="40">
        <v>384881.3</v>
      </c>
      <c r="W897" t="s">
        <v>125</v>
      </c>
      <c r="X897" t="s">
        <v>126</v>
      </c>
      <c r="Y897" t="s">
        <v>120</v>
      </c>
      <c r="Z897" t="s">
        <v>120</v>
      </c>
      <c r="AA897" t="s">
        <v>127</v>
      </c>
      <c r="AB897" t="s">
        <v>115</v>
      </c>
    </row>
    <row r="898" spans="1:28" hidden="1">
      <c r="A898" t="s">
        <v>107</v>
      </c>
      <c r="B898" t="s">
        <v>5506</v>
      </c>
      <c r="C898" t="s">
        <v>121</v>
      </c>
      <c r="D898">
        <v>2022</v>
      </c>
      <c r="E898" t="s">
        <v>110</v>
      </c>
      <c r="F898" t="s">
        <v>111</v>
      </c>
      <c r="G898">
        <v>33</v>
      </c>
      <c r="H898" t="s">
        <v>615</v>
      </c>
      <c r="I898" t="s">
        <v>616</v>
      </c>
      <c r="J898" t="s">
        <v>115</v>
      </c>
      <c r="K898" t="s">
        <v>5510</v>
      </c>
      <c r="L898" t="s">
        <v>115</v>
      </c>
      <c r="M898" t="s">
        <v>115</v>
      </c>
      <c r="N898" t="s">
        <v>243</v>
      </c>
      <c r="O898" t="s">
        <v>288</v>
      </c>
      <c r="P898" s="40">
        <v>0</v>
      </c>
      <c r="Q898">
        <v>3000000</v>
      </c>
      <c r="R898">
        <v>3000000</v>
      </c>
      <c r="S898" t="s">
        <v>3217</v>
      </c>
      <c r="T898" t="s">
        <v>3217</v>
      </c>
      <c r="U898" t="s">
        <v>3217</v>
      </c>
      <c r="V898" s="40">
        <v>3000000</v>
      </c>
      <c r="W898" t="s">
        <v>125</v>
      </c>
      <c r="X898" t="s">
        <v>126</v>
      </c>
      <c r="Y898" t="s">
        <v>120</v>
      </c>
      <c r="Z898" t="s">
        <v>120</v>
      </c>
      <c r="AA898" t="s">
        <v>127</v>
      </c>
      <c r="AB898" t="s">
        <v>115</v>
      </c>
    </row>
    <row r="899" spans="1:28" hidden="1">
      <c r="A899" t="s">
        <v>107</v>
      </c>
      <c r="B899" t="s">
        <v>5506</v>
      </c>
      <c r="C899" t="s">
        <v>121</v>
      </c>
      <c r="D899">
        <v>2022</v>
      </c>
      <c r="E899" t="s">
        <v>110</v>
      </c>
      <c r="F899" t="s">
        <v>111</v>
      </c>
      <c r="G899">
        <v>33</v>
      </c>
      <c r="H899" t="s">
        <v>615</v>
      </c>
      <c r="I899" t="s">
        <v>616</v>
      </c>
      <c r="J899" t="s">
        <v>115</v>
      </c>
      <c r="K899" t="s">
        <v>5510</v>
      </c>
      <c r="L899" t="s">
        <v>115</v>
      </c>
      <c r="M899" t="s">
        <v>115</v>
      </c>
      <c r="N899" t="s">
        <v>243</v>
      </c>
      <c r="O899" t="s">
        <v>300</v>
      </c>
      <c r="P899" s="40">
        <v>0</v>
      </c>
      <c r="Q899">
        <v>208034.98</v>
      </c>
      <c r="R899">
        <v>208034.98</v>
      </c>
      <c r="S899" t="s">
        <v>5527</v>
      </c>
      <c r="T899" t="s">
        <v>5527</v>
      </c>
      <c r="U899" t="s">
        <v>5527</v>
      </c>
      <c r="V899" s="40">
        <v>208034.98</v>
      </c>
      <c r="W899" t="s">
        <v>125</v>
      </c>
      <c r="X899" t="s">
        <v>126</v>
      </c>
      <c r="Y899" t="s">
        <v>120</v>
      </c>
      <c r="Z899" t="s">
        <v>120</v>
      </c>
      <c r="AA899" t="s">
        <v>127</v>
      </c>
      <c r="AB899" t="s">
        <v>115</v>
      </c>
    </row>
    <row r="900" spans="1:28" hidden="1">
      <c r="A900" t="s">
        <v>107</v>
      </c>
      <c r="B900" t="s">
        <v>5538</v>
      </c>
      <c r="C900" t="s">
        <v>121</v>
      </c>
      <c r="D900">
        <v>2022</v>
      </c>
      <c r="E900" t="s">
        <v>110</v>
      </c>
      <c r="F900" t="s">
        <v>111</v>
      </c>
      <c r="G900">
        <v>33</v>
      </c>
      <c r="H900" t="s">
        <v>615</v>
      </c>
      <c r="I900" t="s">
        <v>616</v>
      </c>
      <c r="J900" t="s">
        <v>615</v>
      </c>
      <c r="K900" t="s">
        <v>5545</v>
      </c>
      <c r="L900" t="s">
        <v>115</v>
      </c>
      <c r="M900" t="s">
        <v>115</v>
      </c>
      <c r="N900" t="s">
        <v>123</v>
      </c>
      <c r="O900" t="s">
        <v>383</v>
      </c>
      <c r="P900" s="40">
        <v>1044400</v>
      </c>
      <c r="Q900">
        <v>1033236</v>
      </c>
      <c r="R900">
        <v>849622.77</v>
      </c>
      <c r="S900" t="s">
        <v>5575</v>
      </c>
      <c r="T900" t="s">
        <v>5576</v>
      </c>
      <c r="U900" t="s">
        <v>5576</v>
      </c>
      <c r="V900" s="40">
        <v>928057</v>
      </c>
      <c r="W900" t="s">
        <v>125</v>
      </c>
      <c r="X900" t="s">
        <v>126</v>
      </c>
      <c r="Y900" t="s">
        <v>120</v>
      </c>
      <c r="Z900" t="s">
        <v>120</v>
      </c>
      <c r="AA900" t="s">
        <v>127</v>
      </c>
      <c r="AB900" t="s">
        <v>115</v>
      </c>
    </row>
    <row r="901" spans="1:28" hidden="1">
      <c r="A901" t="s">
        <v>107</v>
      </c>
      <c r="B901" t="s">
        <v>5538</v>
      </c>
      <c r="C901" t="s">
        <v>121</v>
      </c>
      <c r="D901">
        <v>2022</v>
      </c>
      <c r="E901" t="s">
        <v>110</v>
      </c>
      <c r="F901" t="s">
        <v>111</v>
      </c>
      <c r="G901">
        <v>33</v>
      </c>
      <c r="H901" t="s">
        <v>615</v>
      </c>
      <c r="I901" t="s">
        <v>616</v>
      </c>
      <c r="J901" t="s">
        <v>615</v>
      </c>
      <c r="K901" t="s">
        <v>5545</v>
      </c>
      <c r="L901" t="s">
        <v>115</v>
      </c>
      <c r="M901" t="s">
        <v>115</v>
      </c>
      <c r="N901" t="s">
        <v>123</v>
      </c>
      <c r="O901" t="s">
        <v>494</v>
      </c>
      <c r="P901" s="40">
        <v>43000</v>
      </c>
      <c r="Q901">
        <v>43000</v>
      </c>
      <c r="R901">
        <v>35358.6</v>
      </c>
      <c r="S901" t="s">
        <v>5578</v>
      </c>
      <c r="T901" t="s">
        <v>5578</v>
      </c>
      <c r="U901" t="s">
        <v>5578</v>
      </c>
      <c r="V901" s="40">
        <v>26915</v>
      </c>
      <c r="W901" t="s">
        <v>125</v>
      </c>
      <c r="X901" t="s">
        <v>126</v>
      </c>
      <c r="Y901" t="s">
        <v>120</v>
      </c>
      <c r="Z901" t="s">
        <v>120</v>
      </c>
      <c r="AA901" t="s">
        <v>127</v>
      </c>
      <c r="AB901" t="s">
        <v>115</v>
      </c>
    </row>
    <row r="902" spans="1:28" hidden="1">
      <c r="A902" t="s">
        <v>107</v>
      </c>
      <c r="B902" t="s">
        <v>5538</v>
      </c>
      <c r="C902" t="s">
        <v>121</v>
      </c>
      <c r="D902">
        <v>2022</v>
      </c>
      <c r="E902" t="s">
        <v>110</v>
      </c>
      <c r="F902" t="s">
        <v>111</v>
      </c>
      <c r="G902">
        <v>33</v>
      </c>
      <c r="H902" t="s">
        <v>615</v>
      </c>
      <c r="I902" t="s">
        <v>616</v>
      </c>
      <c r="J902" t="s">
        <v>615</v>
      </c>
      <c r="K902" t="s">
        <v>5545</v>
      </c>
      <c r="L902" t="s">
        <v>115</v>
      </c>
      <c r="M902" t="s">
        <v>115</v>
      </c>
      <c r="N902" t="s">
        <v>123</v>
      </c>
      <c r="O902" t="s">
        <v>466</v>
      </c>
      <c r="P902" s="40">
        <v>7000</v>
      </c>
      <c r="Q902">
        <v>7000</v>
      </c>
      <c r="R902">
        <v>5756.05</v>
      </c>
      <c r="S902" t="s">
        <v>189</v>
      </c>
      <c r="T902" t="s">
        <v>189</v>
      </c>
      <c r="U902" t="s">
        <v>189</v>
      </c>
      <c r="V902" s="40">
        <v>0</v>
      </c>
      <c r="W902" t="s">
        <v>125</v>
      </c>
      <c r="X902" t="s">
        <v>126</v>
      </c>
      <c r="Y902" t="s">
        <v>120</v>
      </c>
      <c r="Z902" t="s">
        <v>120</v>
      </c>
      <c r="AA902" t="s">
        <v>127</v>
      </c>
      <c r="AB902" t="s">
        <v>115</v>
      </c>
    </row>
    <row r="903" spans="1:28" hidden="1">
      <c r="A903" t="s">
        <v>107</v>
      </c>
      <c r="B903" t="s">
        <v>5538</v>
      </c>
      <c r="C903" t="s">
        <v>121</v>
      </c>
      <c r="D903">
        <v>2022</v>
      </c>
      <c r="E903" t="s">
        <v>110</v>
      </c>
      <c r="F903" t="s">
        <v>111</v>
      </c>
      <c r="G903">
        <v>33</v>
      </c>
      <c r="H903" t="s">
        <v>615</v>
      </c>
      <c r="I903" t="s">
        <v>616</v>
      </c>
      <c r="J903" t="s">
        <v>615</v>
      </c>
      <c r="K903" t="s">
        <v>5545</v>
      </c>
      <c r="L903" t="s">
        <v>115</v>
      </c>
      <c r="M903" t="s">
        <v>115</v>
      </c>
      <c r="N903" t="s">
        <v>123</v>
      </c>
      <c r="O903" t="s">
        <v>281</v>
      </c>
      <c r="P903" s="40">
        <v>150000</v>
      </c>
      <c r="Q903">
        <v>150000</v>
      </c>
      <c r="R903">
        <v>123343.96</v>
      </c>
      <c r="S903" t="s">
        <v>5582</v>
      </c>
      <c r="T903" t="s">
        <v>5582</v>
      </c>
      <c r="U903" t="s">
        <v>5582</v>
      </c>
      <c r="V903" s="40">
        <v>41660</v>
      </c>
      <c r="W903" t="s">
        <v>125</v>
      </c>
      <c r="X903" t="s">
        <v>126</v>
      </c>
      <c r="Y903" t="s">
        <v>120</v>
      </c>
      <c r="Z903" t="s">
        <v>120</v>
      </c>
      <c r="AA903" t="s">
        <v>127</v>
      </c>
      <c r="AB903" t="s">
        <v>115</v>
      </c>
    </row>
    <row r="904" spans="1:28" hidden="1">
      <c r="A904" t="s">
        <v>107</v>
      </c>
      <c r="B904" t="s">
        <v>5538</v>
      </c>
      <c r="C904" t="s">
        <v>121</v>
      </c>
      <c r="D904">
        <v>2022</v>
      </c>
      <c r="E904" t="s">
        <v>110</v>
      </c>
      <c r="F904" t="s">
        <v>111</v>
      </c>
      <c r="G904">
        <v>33</v>
      </c>
      <c r="H904" t="s">
        <v>615</v>
      </c>
      <c r="I904" t="s">
        <v>616</v>
      </c>
      <c r="J904" t="s">
        <v>615</v>
      </c>
      <c r="K904" t="s">
        <v>5545</v>
      </c>
      <c r="L904" t="s">
        <v>115</v>
      </c>
      <c r="M904" t="s">
        <v>115</v>
      </c>
      <c r="N904" t="s">
        <v>123</v>
      </c>
      <c r="O904" t="s">
        <v>910</v>
      </c>
      <c r="P904" s="40">
        <v>1800000</v>
      </c>
      <c r="Q904">
        <v>1800000</v>
      </c>
      <c r="R904">
        <v>1480127.47</v>
      </c>
      <c r="S904" t="s">
        <v>5584</v>
      </c>
      <c r="T904" t="s">
        <v>5584</v>
      </c>
      <c r="U904" t="s">
        <v>5584</v>
      </c>
      <c r="V904" s="40">
        <v>1289340</v>
      </c>
      <c r="W904" t="s">
        <v>125</v>
      </c>
      <c r="X904" t="s">
        <v>126</v>
      </c>
      <c r="Y904" t="s">
        <v>120</v>
      </c>
      <c r="Z904" t="s">
        <v>120</v>
      </c>
      <c r="AA904" t="s">
        <v>127</v>
      </c>
      <c r="AB904" t="s">
        <v>115</v>
      </c>
    </row>
    <row r="905" spans="1:28" hidden="1">
      <c r="A905" t="s">
        <v>107</v>
      </c>
      <c r="B905" t="s">
        <v>5538</v>
      </c>
      <c r="C905" t="s">
        <v>121</v>
      </c>
      <c r="D905">
        <v>2022</v>
      </c>
      <c r="E905" t="s">
        <v>110</v>
      </c>
      <c r="F905" t="s">
        <v>111</v>
      </c>
      <c r="G905">
        <v>33</v>
      </c>
      <c r="H905" t="s">
        <v>615</v>
      </c>
      <c r="I905" t="s">
        <v>616</v>
      </c>
      <c r="J905" t="s">
        <v>615</v>
      </c>
      <c r="K905" t="s">
        <v>5545</v>
      </c>
      <c r="L905" t="s">
        <v>115</v>
      </c>
      <c r="M905" t="s">
        <v>115</v>
      </c>
      <c r="N905" t="s">
        <v>123</v>
      </c>
      <c r="O905" t="s">
        <v>1745</v>
      </c>
      <c r="P905" s="40">
        <v>1190000</v>
      </c>
      <c r="Q905">
        <v>1190000</v>
      </c>
      <c r="R905">
        <v>978528.71</v>
      </c>
      <c r="S905" t="s">
        <v>5586</v>
      </c>
      <c r="T905" t="s">
        <v>5586</v>
      </c>
      <c r="U905" t="s">
        <v>5586</v>
      </c>
      <c r="V905" s="40">
        <v>836360</v>
      </c>
      <c r="W905" t="s">
        <v>125</v>
      </c>
      <c r="X905" t="s">
        <v>126</v>
      </c>
      <c r="Y905" t="s">
        <v>120</v>
      </c>
      <c r="Z905" t="s">
        <v>120</v>
      </c>
      <c r="AA905" t="s">
        <v>127</v>
      </c>
      <c r="AB905" t="s">
        <v>115</v>
      </c>
    </row>
    <row r="906" spans="1:28" hidden="1">
      <c r="A906" t="s">
        <v>107</v>
      </c>
      <c r="B906" t="s">
        <v>5538</v>
      </c>
      <c r="C906" t="s">
        <v>121</v>
      </c>
      <c r="D906">
        <v>2022</v>
      </c>
      <c r="E906" t="s">
        <v>110</v>
      </c>
      <c r="F906" t="s">
        <v>111</v>
      </c>
      <c r="G906">
        <v>33</v>
      </c>
      <c r="H906" t="s">
        <v>615</v>
      </c>
      <c r="I906" t="s">
        <v>616</v>
      </c>
      <c r="J906" t="s">
        <v>615</v>
      </c>
      <c r="K906" t="s">
        <v>5545</v>
      </c>
      <c r="L906" t="s">
        <v>115</v>
      </c>
      <c r="M906" t="s">
        <v>115</v>
      </c>
      <c r="N906" t="s">
        <v>123</v>
      </c>
      <c r="O906" t="s">
        <v>440</v>
      </c>
      <c r="P906" s="40">
        <v>1036800</v>
      </c>
      <c r="Q906">
        <v>1036800</v>
      </c>
      <c r="R906">
        <v>852553.42</v>
      </c>
      <c r="S906" t="s">
        <v>5589</v>
      </c>
      <c r="T906" t="s">
        <v>5589</v>
      </c>
      <c r="U906" t="s">
        <v>5589</v>
      </c>
      <c r="V906" s="40">
        <v>958518</v>
      </c>
      <c r="W906" t="s">
        <v>125</v>
      </c>
      <c r="X906" t="s">
        <v>126</v>
      </c>
      <c r="Y906" t="s">
        <v>120</v>
      </c>
      <c r="Z906" t="s">
        <v>120</v>
      </c>
      <c r="AA906" t="s">
        <v>127</v>
      </c>
      <c r="AB906" t="s">
        <v>115</v>
      </c>
    </row>
    <row r="907" spans="1:28" hidden="1">
      <c r="A907" t="s">
        <v>107</v>
      </c>
      <c r="B907" t="s">
        <v>5538</v>
      </c>
      <c r="C907" t="s">
        <v>121</v>
      </c>
      <c r="D907">
        <v>2022</v>
      </c>
      <c r="E907" t="s">
        <v>110</v>
      </c>
      <c r="F907" t="s">
        <v>111</v>
      </c>
      <c r="G907">
        <v>33</v>
      </c>
      <c r="H907" t="s">
        <v>615</v>
      </c>
      <c r="I907" t="s">
        <v>616</v>
      </c>
      <c r="J907" t="s">
        <v>615</v>
      </c>
      <c r="K907" t="s">
        <v>5545</v>
      </c>
      <c r="L907" t="s">
        <v>115</v>
      </c>
      <c r="M907" t="s">
        <v>115</v>
      </c>
      <c r="N907" t="s">
        <v>123</v>
      </c>
      <c r="O907" t="s">
        <v>393</v>
      </c>
      <c r="P907" s="40">
        <v>30000</v>
      </c>
      <c r="Q907">
        <v>30000</v>
      </c>
      <c r="R907">
        <v>24668.79</v>
      </c>
      <c r="S907" t="s">
        <v>189</v>
      </c>
      <c r="T907" t="s">
        <v>189</v>
      </c>
      <c r="U907" t="s">
        <v>189</v>
      </c>
      <c r="V907" s="40">
        <v>0</v>
      </c>
      <c r="W907" t="s">
        <v>125</v>
      </c>
      <c r="X907" t="s">
        <v>126</v>
      </c>
      <c r="Y907" t="s">
        <v>120</v>
      </c>
      <c r="Z907" t="s">
        <v>120</v>
      </c>
      <c r="AA907" t="s">
        <v>127</v>
      </c>
      <c r="AB907" t="s">
        <v>115</v>
      </c>
    </row>
    <row r="908" spans="1:28" hidden="1">
      <c r="A908" t="s">
        <v>107</v>
      </c>
      <c r="B908" t="s">
        <v>5538</v>
      </c>
      <c r="C908" t="s">
        <v>121</v>
      </c>
      <c r="D908">
        <v>2022</v>
      </c>
      <c r="E908" t="s">
        <v>110</v>
      </c>
      <c r="F908" t="s">
        <v>111</v>
      </c>
      <c r="G908">
        <v>33</v>
      </c>
      <c r="H908" t="s">
        <v>615</v>
      </c>
      <c r="I908" t="s">
        <v>616</v>
      </c>
      <c r="J908" t="s">
        <v>615</v>
      </c>
      <c r="K908" t="s">
        <v>5545</v>
      </c>
      <c r="L908" t="s">
        <v>115</v>
      </c>
      <c r="M908" t="s">
        <v>115</v>
      </c>
      <c r="N908" t="s">
        <v>123</v>
      </c>
      <c r="O908" t="s">
        <v>295</v>
      </c>
      <c r="P908" s="40">
        <v>55000</v>
      </c>
      <c r="Q908">
        <v>265000</v>
      </c>
      <c r="R908">
        <v>217907.65</v>
      </c>
      <c r="S908" t="s">
        <v>5592</v>
      </c>
      <c r="T908" t="s">
        <v>5593</v>
      </c>
      <c r="U908" t="s">
        <v>5593</v>
      </c>
      <c r="V908" s="40">
        <v>120638</v>
      </c>
      <c r="W908" t="s">
        <v>125</v>
      </c>
      <c r="X908" t="s">
        <v>126</v>
      </c>
      <c r="Y908" t="s">
        <v>120</v>
      </c>
      <c r="Z908" t="s">
        <v>120</v>
      </c>
      <c r="AA908" t="s">
        <v>127</v>
      </c>
      <c r="AB908" t="s">
        <v>115</v>
      </c>
    </row>
    <row r="909" spans="1:28" hidden="1">
      <c r="A909" t="s">
        <v>107</v>
      </c>
      <c r="B909" t="s">
        <v>5538</v>
      </c>
      <c r="C909" t="s">
        <v>121</v>
      </c>
      <c r="D909">
        <v>2022</v>
      </c>
      <c r="E909" t="s">
        <v>110</v>
      </c>
      <c r="F909" t="s">
        <v>111</v>
      </c>
      <c r="G909">
        <v>33</v>
      </c>
      <c r="H909" t="s">
        <v>615</v>
      </c>
      <c r="I909" t="s">
        <v>616</v>
      </c>
      <c r="J909" t="s">
        <v>615</v>
      </c>
      <c r="K909" t="s">
        <v>5545</v>
      </c>
      <c r="L909" t="s">
        <v>115</v>
      </c>
      <c r="M909" t="s">
        <v>115</v>
      </c>
      <c r="N909" t="s">
        <v>123</v>
      </c>
      <c r="O909" t="s">
        <v>2081</v>
      </c>
      <c r="P909" s="40">
        <v>50000</v>
      </c>
      <c r="Q909">
        <v>50000</v>
      </c>
      <c r="R909">
        <v>41114.65</v>
      </c>
      <c r="S909" t="s">
        <v>5595</v>
      </c>
      <c r="T909" t="s">
        <v>5595</v>
      </c>
      <c r="U909" t="s">
        <v>5595</v>
      </c>
      <c r="V909" s="40">
        <v>49512</v>
      </c>
      <c r="W909" t="s">
        <v>125</v>
      </c>
      <c r="X909" t="s">
        <v>126</v>
      </c>
      <c r="Y909" t="s">
        <v>120</v>
      </c>
      <c r="Z909" t="s">
        <v>120</v>
      </c>
      <c r="AA909" t="s">
        <v>127</v>
      </c>
      <c r="AB909" t="s">
        <v>115</v>
      </c>
    </row>
    <row r="910" spans="1:28" hidden="1">
      <c r="A910" t="s">
        <v>107</v>
      </c>
      <c r="B910" t="s">
        <v>5538</v>
      </c>
      <c r="C910" t="s">
        <v>121</v>
      </c>
      <c r="D910">
        <v>2022</v>
      </c>
      <c r="E910" t="s">
        <v>110</v>
      </c>
      <c r="F910" t="s">
        <v>111</v>
      </c>
      <c r="G910">
        <v>33</v>
      </c>
      <c r="H910" t="s">
        <v>615</v>
      </c>
      <c r="I910" t="s">
        <v>616</v>
      </c>
      <c r="J910" t="s">
        <v>615</v>
      </c>
      <c r="K910" t="s">
        <v>5545</v>
      </c>
      <c r="L910" t="s">
        <v>115</v>
      </c>
      <c r="M910" t="s">
        <v>115</v>
      </c>
      <c r="N910" t="s">
        <v>123</v>
      </c>
      <c r="O910" t="s">
        <v>374</v>
      </c>
      <c r="P910" s="40">
        <v>200000</v>
      </c>
      <c r="Q910">
        <v>200000</v>
      </c>
      <c r="R910">
        <v>164458.60999999999</v>
      </c>
      <c r="S910" t="s">
        <v>189</v>
      </c>
      <c r="T910" t="s">
        <v>189</v>
      </c>
      <c r="U910" t="s">
        <v>189</v>
      </c>
      <c r="V910" s="40">
        <v>0</v>
      </c>
      <c r="W910" t="s">
        <v>125</v>
      </c>
      <c r="X910" t="s">
        <v>126</v>
      </c>
      <c r="Y910" t="s">
        <v>120</v>
      </c>
      <c r="Z910" t="s">
        <v>120</v>
      </c>
      <c r="AA910" t="s">
        <v>127</v>
      </c>
      <c r="AB910" t="s">
        <v>115</v>
      </c>
    </row>
    <row r="911" spans="1:28" hidden="1">
      <c r="A911" t="s">
        <v>107</v>
      </c>
      <c r="B911" t="s">
        <v>5538</v>
      </c>
      <c r="C911" t="s">
        <v>121</v>
      </c>
      <c r="D911">
        <v>2022</v>
      </c>
      <c r="E911" t="s">
        <v>110</v>
      </c>
      <c r="F911" t="s">
        <v>111</v>
      </c>
      <c r="G911">
        <v>33</v>
      </c>
      <c r="H911" t="s">
        <v>615</v>
      </c>
      <c r="I911" t="s">
        <v>616</v>
      </c>
      <c r="J911" t="s">
        <v>615</v>
      </c>
      <c r="K911" t="s">
        <v>5545</v>
      </c>
      <c r="L911" t="s">
        <v>115</v>
      </c>
      <c r="M911" t="s">
        <v>115</v>
      </c>
      <c r="N911" t="s">
        <v>123</v>
      </c>
      <c r="O911" t="s">
        <v>1079</v>
      </c>
      <c r="P911" s="40">
        <v>25000</v>
      </c>
      <c r="Q911">
        <v>25000</v>
      </c>
      <c r="R911">
        <v>20557.330000000002</v>
      </c>
      <c r="S911" t="s">
        <v>189</v>
      </c>
      <c r="T911" t="s">
        <v>189</v>
      </c>
      <c r="U911" t="s">
        <v>189</v>
      </c>
      <c r="V911" s="40">
        <v>0</v>
      </c>
      <c r="W911" t="s">
        <v>125</v>
      </c>
      <c r="X911" t="s">
        <v>126</v>
      </c>
      <c r="Y911" t="s">
        <v>120</v>
      </c>
      <c r="Z911" t="s">
        <v>120</v>
      </c>
      <c r="AA911" t="s">
        <v>127</v>
      </c>
      <c r="AB911" t="s">
        <v>115</v>
      </c>
    </row>
    <row r="912" spans="1:28" hidden="1">
      <c r="A912" t="s">
        <v>107</v>
      </c>
      <c r="B912" t="s">
        <v>5538</v>
      </c>
      <c r="C912" t="s">
        <v>121</v>
      </c>
      <c r="D912">
        <v>2022</v>
      </c>
      <c r="E912" t="s">
        <v>110</v>
      </c>
      <c r="F912" t="s">
        <v>111</v>
      </c>
      <c r="G912">
        <v>33</v>
      </c>
      <c r="H912" t="s">
        <v>615</v>
      </c>
      <c r="I912" t="s">
        <v>616</v>
      </c>
      <c r="J912" t="s">
        <v>615</v>
      </c>
      <c r="K912" t="s">
        <v>5545</v>
      </c>
      <c r="L912" t="s">
        <v>115</v>
      </c>
      <c r="M912" t="s">
        <v>115</v>
      </c>
      <c r="N912" t="s">
        <v>123</v>
      </c>
      <c r="O912" t="s">
        <v>304</v>
      </c>
      <c r="P912" s="40">
        <v>3435000</v>
      </c>
      <c r="Q912">
        <v>3435000</v>
      </c>
      <c r="R912">
        <v>2824576.58</v>
      </c>
      <c r="S912" t="s">
        <v>5600</v>
      </c>
      <c r="T912" t="s">
        <v>5601</v>
      </c>
      <c r="U912" t="s">
        <v>5601</v>
      </c>
      <c r="V912" s="40">
        <v>3333676</v>
      </c>
      <c r="W912" t="s">
        <v>125</v>
      </c>
      <c r="X912" t="s">
        <v>126</v>
      </c>
      <c r="Y912" t="s">
        <v>120</v>
      </c>
      <c r="Z912" t="s">
        <v>120</v>
      </c>
      <c r="AA912" t="s">
        <v>127</v>
      </c>
      <c r="AB912" t="s">
        <v>115</v>
      </c>
    </row>
    <row r="913" spans="1:28" hidden="1">
      <c r="A913" t="s">
        <v>107</v>
      </c>
      <c r="B913" t="s">
        <v>5538</v>
      </c>
      <c r="C913" t="s">
        <v>121</v>
      </c>
      <c r="D913">
        <v>2022</v>
      </c>
      <c r="E913" t="s">
        <v>110</v>
      </c>
      <c r="F913" t="s">
        <v>111</v>
      </c>
      <c r="G913">
        <v>33</v>
      </c>
      <c r="H913" t="s">
        <v>615</v>
      </c>
      <c r="I913" t="s">
        <v>616</v>
      </c>
      <c r="J913" t="s">
        <v>615</v>
      </c>
      <c r="K913" t="s">
        <v>5545</v>
      </c>
      <c r="L913" t="s">
        <v>115</v>
      </c>
      <c r="M913" t="s">
        <v>115</v>
      </c>
      <c r="N913" t="s">
        <v>123</v>
      </c>
      <c r="O913" t="s">
        <v>974</v>
      </c>
      <c r="P913" s="40">
        <v>18000000</v>
      </c>
      <c r="Q913">
        <v>20206949</v>
      </c>
      <c r="R913">
        <v>16616033.449999999</v>
      </c>
      <c r="S913" t="s">
        <v>5603</v>
      </c>
      <c r="T913" t="s">
        <v>5605</v>
      </c>
      <c r="U913" t="s">
        <v>5605</v>
      </c>
      <c r="V913" s="40">
        <v>13380787</v>
      </c>
      <c r="W913" t="s">
        <v>125</v>
      </c>
      <c r="X913" t="s">
        <v>126</v>
      </c>
      <c r="Y913" t="s">
        <v>120</v>
      </c>
      <c r="Z913" t="s">
        <v>120</v>
      </c>
      <c r="AA913" t="s">
        <v>127</v>
      </c>
      <c r="AB913" t="s">
        <v>115</v>
      </c>
    </row>
    <row r="914" spans="1:28" hidden="1">
      <c r="A914" t="s">
        <v>107</v>
      </c>
      <c r="B914" t="s">
        <v>5538</v>
      </c>
      <c r="C914" t="s">
        <v>121</v>
      </c>
      <c r="D914">
        <v>2022</v>
      </c>
      <c r="E914" t="s">
        <v>110</v>
      </c>
      <c r="F914" t="s">
        <v>111</v>
      </c>
      <c r="G914">
        <v>33</v>
      </c>
      <c r="H914" t="s">
        <v>615</v>
      </c>
      <c r="I914" t="s">
        <v>616</v>
      </c>
      <c r="J914" t="s">
        <v>615</v>
      </c>
      <c r="K914" t="s">
        <v>5545</v>
      </c>
      <c r="L914" t="s">
        <v>115</v>
      </c>
      <c r="M914" t="s">
        <v>115</v>
      </c>
      <c r="N914" t="s">
        <v>123</v>
      </c>
      <c r="O914" t="s">
        <v>371</v>
      </c>
      <c r="P914" s="40">
        <v>430000</v>
      </c>
      <c r="Q914">
        <v>280000</v>
      </c>
      <c r="R914">
        <v>230242.05</v>
      </c>
      <c r="S914" t="s">
        <v>5608</v>
      </c>
      <c r="T914" t="s">
        <v>5609</v>
      </c>
      <c r="U914" t="s">
        <v>5609</v>
      </c>
      <c r="V914" s="40">
        <v>59900</v>
      </c>
      <c r="W914" t="s">
        <v>125</v>
      </c>
      <c r="X914" t="s">
        <v>126</v>
      </c>
      <c r="Y914" t="s">
        <v>120</v>
      </c>
      <c r="Z914" t="s">
        <v>120</v>
      </c>
      <c r="AA914" t="s">
        <v>127</v>
      </c>
      <c r="AB914" t="s">
        <v>115</v>
      </c>
    </row>
    <row r="915" spans="1:28" hidden="1">
      <c r="A915" t="s">
        <v>107</v>
      </c>
      <c r="B915" t="s">
        <v>5538</v>
      </c>
      <c r="C915" t="s">
        <v>121</v>
      </c>
      <c r="D915">
        <v>2022</v>
      </c>
      <c r="E915" t="s">
        <v>110</v>
      </c>
      <c r="F915" t="s">
        <v>111</v>
      </c>
      <c r="G915">
        <v>33</v>
      </c>
      <c r="H915" t="s">
        <v>615</v>
      </c>
      <c r="I915" t="s">
        <v>616</v>
      </c>
      <c r="J915" t="s">
        <v>615</v>
      </c>
      <c r="K915" t="s">
        <v>5545</v>
      </c>
      <c r="L915" t="s">
        <v>115</v>
      </c>
      <c r="M915" t="s">
        <v>115</v>
      </c>
      <c r="N915" t="s">
        <v>123</v>
      </c>
      <c r="O915" t="s">
        <v>430</v>
      </c>
      <c r="P915" s="40">
        <v>8000</v>
      </c>
      <c r="Q915">
        <v>8000</v>
      </c>
      <c r="R915">
        <v>6578.34</v>
      </c>
      <c r="S915" t="s">
        <v>5611</v>
      </c>
      <c r="T915" t="s">
        <v>5611</v>
      </c>
      <c r="U915" t="s">
        <v>5611</v>
      </c>
      <c r="V915" s="40">
        <v>497</v>
      </c>
      <c r="W915" t="s">
        <v>125</v>
      </c>
      <c r="X915" t="s">
        <v>126</v>
      </c>
      <c r="Y915" t="s">
        <v>120</v>
      </c>
      <c r="Z915" t="s">
        <v>120</v>
      </c>
      <c r="AA915" t="s">
        <v>127</v>
      </c>
      <c r="AB915" t="s">
        <v>115</v>
      </c>
    </row>
    <row r="916" spans="1:28" hidden="1">
      <c r="A916" t="s">
        <v>107</v>
      </c>
      <c r="B916" t="s">
        <v>5538</v>
      </c>
      <c r="C916" t="s">
        <v>121</v>
      </c>
      <c r="D916">
        <v>2022</v>
      </c>
      <c r="E916" t="s">
        <v>110</v>
      </c>
      <c r="F916" t="s">
        <v>111</v>
      </c>
      <c r="G916">
        <v>33</v>
      </c>
      <c r="H916" t="s">
        <v>615</v>
      </c>
      <c r="I916" t="s">
        <v>616</v>
      </c>
      <c r="J916" t="s">
        <v>615</v>
      </c>
      <c r="K916" t="s">
        <v>5545</v>
      </c>
      <c r="L916" t="s">
        <v>115</v>
      </c>
      <c r="M916" t="s">
        <v>115</v>
      </c>
      <c r="N916" t="s">
        <v>123</v>
      </c>
      <c r="O916" t="s">
        <v>377</v>
      </c>
      <c r="P916" s="40">
        <v>1855000</v>
      </c>
      <c r="Q916">
        <v>3955000</v>
      </c>
      <c r="R916">
        <v>3252168.96</v>
      </c>
      <c r="S916" t="s">
        <v>5615</v>
      </c>
      <c r="T916" t="s">
        <v>5615</v>
      </c>
      <c r="U916" t="s">
        <v>5616</v>
      </c>
      <c r="V916" s="40">
        <v>3023268</v>
      </c>
      <c r="W916" t="s">
        <v>125</v>
      </c>
      <c r="X916" t="s">
        <v>126</v>
      </c>
      <c r="Y916" t="s">
        <v>120</v>
      </c>
      <c r="Z916" t="s">
        <v>120</v>
      </c>
      <c r="AA916" t="s">
        <v>127</v>
      </c>
      <c r="AB916" t="s">
        <v>115</v>
      </c>
    </row>
    <row r="917" spans="1:28" hidden="1">
      <c r="A917" t="s">
        <v>107</v>
      </c>
      <c r="B917" t="s">
        <v>5538</v>
      </c>
      <c r="C917" t="s">
        <v>121</v>
      </c>
      <c r="D917">
        <v>2022</v>
      </c>
      <c r="E917" t="s">
        <v>110</v>
      </c>
      <c r="F917" t="s">
        <v>111</v>
      </c>
      <c r="G917">
        <v>33</v>
      </c>
      <c r="H917" t="s">
        <v>615</v>
      </c>
      <c r="I917" t="s">
        <v>616</v>
      </c>
      <c r="J917" t="s">
        <v>615</v>
      </c>
      <c r="K917" t="s">
        <v>5545</v>
      </c>
      <c r="L917" t="s">
        <v>115</v>
      </c>
      <c r="M917" t="s">
        <v>115</v>
      </c>
      <c r="N917" t="s">
        <v>123</v>
      </c>
      <c r="O917" t="s">
        <v>884</v>
      </c>
      <c r="P917" s="40">
        <v>30000</v>
      </c>
      <c r="Q917">
        <v>30000</v>
      </c>
      <c r="R917">
        <v>24668.79</v>
      </c>
      <c r="S917" t="s">
        <v>5617</v>
      </c>
      <c r="T917" t="s">
        <v>5617</v>
      </c>
      <c r="U917" t="s">
        <v>5617</v>
      </c>
      <c r="V917" s="40">
        <v>18817</v>
      </c>
      <c r="W917" t="s">
        <v>125</v>
      </c>
      <c r="X917" t="s">
        <v>126</v>
      </c>
      <c r="Y917" t="s">
        <v>120</v>
      </c>
      <c r="Z917" t="s">
        <v>120</v>
      </c>
      <c r="AA917" t="s">
        <v>127</v>
      </c>
      <c r="AB917" t="s">
        <v>115</v>
      </c>
    </row>
    <row r="918" spans="1:28" hidden="1">
      <c r="A918" t="s">
        <v>107</v>
      </c>
      <c r="B918" t="s">
        <v>5538</v>
      </c>
      <c r="C918" t="s">
        <v>121</v>
      </c>
      <c r="D918">
        <v>2022</v>
      </c>
      <c r="E918" t="s">
        <v>110</v>
      </c>
      <c r="F918" t="s">
        <v>111</v>
      </c>
      <c r="G918">
        <v>33</v>
      </c>
      <c r="H918" t="s">
        <v>615</v>
      </c>
      <c r="I918" t="s">
        <v>616</v>
      </c>
      <c r="J918" t="s">
        <v>615</v>
      </c>
      <c r="K918" t="s">
        <v>5545</v>
      </c>
      <c r="L918" t="s">
        <v>115</v>
      </c>
      <c r="M918" t="s">
        <v>115</v>
      </c>
      <c r="N918" t="s">
        <v>123</v>
      </c>
      <c r="O918" t="s">
        <v>921</v>
      </c>
      <c r="P918" s="40">
        <v>500000</v>
      </c>
      <c r="Q918">
        <v>500000</v>
      </c>
      <c r="R918">
        <v>411146.52</v>
      </c>
      <c r="S918" t="s">
        <v>731</v>
      </c>
      <c r="T918" t="s">
        <v>731</v>
      </c>
      <c r="U918" t="s">
        <v>731</v>
      </c>
      <c r="V918" s="40">
        <v>500000</v>
      </c>
      <c r="W918" t="s">
        <v>125</v>
      </c>
      <c r="X918" t="s">
        <v>126</v>
      </c>
      <c r="Y918" t="s">
        <v>120</v>
      </c>
      <c r="Z918" t="s">
        <v>120</v>
      </c>
      <c r="AA918" t="s">
        <v>127</v>
      </c>
      <c r="AB918" t="s">
        <v>115</v>
      </c>
    </row>
    <row r="919" spans="1:28" hidden="1">
      <c r="A919" t="s">
        <v>107</v>
      </c>
      <c r="B919" t="s">
        <v>5538</v>
      </c>
      <c r="C919" t="s">
        <v>121</v>
      </c>
      <c r="D919">
        <v>2022</v>
      </c>
      <c r="E919" t="s">
        <v>110</v>
      </c>
      <c r="F919" t="s">
        <v>111</v>
      </c>
      <c r="G919">
        <v>33</v>
      </c>
      <c r="H919" t="s">
        <v>615</v>
      </c>
      <c r="I919" t="s">
        <v>616</v>
      </c>
      <c r="J919" t="s">
        <v>615</v>
      </c>
      <c r="K919" t="s">
        <v>5545</v>
      </c>
      <c r="L919" t="s">
        <v>115</v>
      </c>
      <c r="M919" t="s">
        <v>115</v>
      </c>
      <c r="N919" t="s">
        <v>123</v>
      </c>
      <c r="O919" t="s">
        <v>404</v>
      </c>
      <c r="P919" s="40">
        <v>169600</v>
      </c>
      <c r="Q919">
        <v>142600</v>
      </c>
      <c r="R919">
        <v>117258.99</v>
      </c>
      <c r="S919" t="s">
        <v>5622</v>
      </c>
      <c r="T919" t="s">
        <v>5622</v>
      </c>
      <c r="U919" t="s">
        <v>5622</v>
      </c>
      <c r="V919" s="40">
        <v>70694</v>
      </c>
      <c r="W919" t="s">
        <v>125</v>
      </c>
      <c r="X919" t="s">
        <v>126</v>
      </c>
      <c r="Y919" t="s">
        <v>120</v>
      </c>
      <c r="Z919" t="s">
        <v>120</v>
      </c>
      <c r="AA919" t="s">
        <v>127</v>
      </c>
      <c r="AB919" t="s">
        <v>115</v>
      </c>
    </row>
    <row r="920" spans="1:28" hidden="1">
      <c r="A920" t="s">
        <v>107</v>
      </c>
      <c r="B920" t="s">
        <v>5538</v>
      </c>
      <c r="C920" t="s">
        <v>121</v>
      </c>
      <c r="D920">
        <v>2022</v>
      </c>
      <c r="E920" t="s">
        <v>110</v>
      </c>
      <c r="F920" t="s">
        <v>111</v>
      </c>
      <c r="G920">
        <v>33</v>
      </c>
      <c r="H920" t="s">
        <v>615</v>
      </c>
      <c r="I920" t="s">
        <v>616</v>
      </c>
      <c r="J920" t="s">
        <v>615</v>
      </c>
      <c r="K920" t="s">
        <v>5545</v>
      </c>
      <c r="L920" t="s">
        <v>115</v>
      </c>
      <c r="M920" t="s">
        <v>115</v>
      </c>
      <c r="N920" t="s">
        <v>123</v>
      </c>
      <c r="O920" t="s">
        <v>1661</v>
      </c>
      <c r="P920" s="40">
        <v>516000</v>
      </c>
      <c r="Q920">
        <v>516000</v>
      </c>
      <c r="R920">
        <v>424303.21</v>
      </c>
      <c r="S920" t="s">
        <v>5625</v>
      </c>
      <c r="T920" t="s">
        <v>5625</v>
      </c>
      <c r="U920" t="s">
        <v>5625</v>
      </c>
      <c r="V920" s="40">
        <v>384113</v>
      </c>
      <c r="W920" t="s">
        <v>125</v>
      </c>
      <c r="X920" t="s">
        <v>126</v>
      </c>
      <c r="Y920" t="s">
        <v>120</v>
      </c>
      <c r="Z920" t="s">
        <v>120</v>
      </c>
      <c r="AA920" t="s">
        <v>127</v>
      </c>
      <c r="AB920" t="s">
        <v>115</v>
      </c>
    </row>
    <row r="921" spans="1:28" hidden="1">
      <c r="A921" t="s">
        <v>107</v>
      </c>
      <c r="B921" t="s">
        <v>5538</v>
      </c>
      <c r="C921" t="s">
        <v>121</v>
      </c>
      <c r="D921">
        <v>2022</v>
      </c>
      <c r="E921" t="s">
        <v>110</v>
      </c>
      <c r="F921" t="s">
        <v>111</v>
      </c>
      <c r="G921">
        <v>33</v>
      </c>
      <c r="H921" t="s">
        <v>615</v>
      </c>
      <c r="I921" t="s">
        <v>616</v>
      </c>
      <c r="J921" t="s">
        <v>615</v>
      </c>
      <c r="K921" t="s">
        <v>5545</v>
      </c>
      <c r="L921" t="s">
        <v>115</v>
      </c>
      <c r="M921" t="s">
        <v>115</v>
      </c>
      <c r="N921" t="s">
        <v>123</v>
      </c>
      <c r="O921" t="s">
        <v>529</v>
      </c>
      <c r="P921" s="40">
        <v>15000</v>
      </c>
      <c r="Q921">
        <v>15000</v>
      </c>
      <c r="R921">
        <v>12334.4</v>
      </c>
      <c r="S921" t="s">
        <v>5627</v>
      </c>
      <c r="T921" t="s">
        <v>5627</v>
      </c>
      <c r="U921" t="s">
        <v>5627</v>
      </c>
      <c r="V921" s="40">
        <v>2340</v>
      </c>
      <c r="W921" t="s">
        <v>125</v>
      </c>
      <c r="X921" t="s">
        <v>126</v>
      </c>
      <c r="Y921" t="s">
        <v>120</v>
      </c>
      <c r="Z921" t="s">
        <v>120</v>
      </c>
      <c r="AA921" t="s">
        <v>127</v>
      </c>
      <c r="AB921" t="s">
        <v>115</v>
      </c>
    </row>
    <row r="922" spans="1:28" hidden="1">
      <c r="A922" t="s">
        <v>107</v>
      </c>
      <c r="B922" t="s">
        <v>5538</v>
      </c>
      <c r="C922" t="s">
        <v>121</v>
      </c>
      <c r="D922">
        <v>2022</v>
      </c>
      <c r="E922" t="s">
        <v>110</v>
      </c>
      <c r="F922" t="s">
        <v>111</v>
      </c>
      <c r="G922">
        <v>33</v>
      </c>
      <c r="H922" t="s">
        <v>615</v>
      </c>
      <c r="I922" t="s">
        <v>616</v>
      </c>
      <c r="J922" t="s">
        <v>615</v>
      </c>
      <c r="K922" t="s">
        <v>5545</v>
      </c>
      <c r="L922" t="s">
        <v>115</v>
      </c>
      <c r="M922" t="s">
        <v>115</v>
      </c>
      <c r="N922" t="s">
        <v>123</v>
      </c>
      <c r="O922" t="s">
        <v>482</v>
      </c>
      <c r="P922" s="40">
        <v>350000</v>
      </c>
      <c r="Q922">
        <v>350000</v>
      </c>
      <c r="R922">
        <v>287802.56</v>
      </c>
      <c r="S922" t="s">
        <v>5629</v>
      </c>
      <c r="T922" t="s">
        <v>5629</v>
      </c>
      <c r="U922" t="s">
        <v>5629</v>
      </c>
      <c r="V922" s="40">
        <v>21808</v>
      </c>
      <c r="W922" t="s">
        <v>125</v>
      </c>
      <c r="X922" t="s">
        <v>126</v>
      </c>
      <c r="Y922" t="s">
        <v>120</v>
      </c>
      <c r="Z922" t="s">
        <v>120</v>
      </c>
      <c r="AA922" t="s">
        <v>127</v>
      </c>
      <c r="AB922" t="s">
        <v>115</v>
      </c>
    </row>
    <row r="923" spans="1:28" hidden="1">
      <c r="A923" t="s">
        <v>107</v>
      </c>
      <c r="B923" t="s">
        <v>5538</v>
      </c>
      <c r="C923" t="s">
        <v>121</v>
      </c>
      <c r="D923">
        <v>2022</v>
      </c>
      <c r="E923" t="s">
        <v>110</v>
      </c>
      <c r="F923" t="s">
        <v>111</v>
      </c>
      <c r="G923">
        <v>33</v>
      </c>
      <c r="H923" t="s">
        <v>615</v>
      </c>
      <c r="I923" t="s">
        <v>616</v>
      </c>
      <c r="J923" t="s">
        <v>615</v>
      </c>
      <c r="K923" t="s">
        <v>5545</v>
      </c>
      <c r="L923" t="s">
        <v>115</v>
      </c>
      <c r="M923" t="s">
        <v>115</v>
      </c>
      <c r="N923" t="s">
        <v>123</v>
      </c>
      <c r="O923" t="s">
        <v>1850</v>
      </c>
      <c r="P923" s="40">
        <v>0</v>
      </c>
      <c r="Q923">
        <v>116</v>
      </c>
      <c r="R923">
        <v>95.39</v>
      </c>
      <c r="S923" t="s">
        <v>5630</v>
      </c>
      <c r="T923" t="s">
        <v>5630</v>
      </c>
      <c r="U923" t="s">
        <v>5630</v>
      </c>
      <c r="V923" s="40">
        <v>116</v>
      </c>
      <c r="W923" t="s">
        <v>125</v>
      </c>
      <c r="X923" t="s">
        <v>126</v>
      </c>
      <c r="Y923" t="s">
        <v>120</v>
      </c>
      <c r="Z923" t="s">
        <v>120</v>
      </c>
      <c r="AA923" t="s">
        <v>127</v>
      </c>
      <c r="AB923" t="s">
        <v>115</v>
      </c>
    </row>
    <row r="924" spans="1:28" hidden="1">
      <c r="A924" t="s">
        <v>107</v>
      </c>
      <c r="B924" t="s">
        <v>5538</v>
      </c>
      <c r="C924" t="s">
        <v>121</v>
      </c>
      <c r="D924">
        <v>2022</v>
      </c>
      <c r="E924" t="s">
        <v>110</v>
      </c>
      <c r="F924" t="s">
        <v>111</v>
      </c>
      <c r="G924">
        <v>33</v>
      </c>
      <c r="H924" t="s">
        <v>615</v>
      </c>
      <c r="I924" t="s">
        <v>616</v>
      </c>
      <c r="J924" t="s">
        <v>615</v>
      </c>
      <c r="K924" t="s">
        <v>5545</v>
      </c>
      <c r="L924" t="s">
        <v>115</v>
      </c>
      <c r="M924" t="s">
        <v>115</v>
      </c>
      <c r="N924" t="s">
        <v>123</v>
      </c>
      <c r="O924" t="s">
        <v>542</v>
      </c>
      <c r="P924" s="40">
        <v>48000</v>
      </c>
      <c r="Q924">
        <v>48000</v>
      </c>
      <c r="R924">
        <v>39470.07</v>
      </c>
      <c r="S924" t="s">
        <v>5633</v>
      </c>
      <c r="T924" t="s">
        <v>5633</v>
      </c>
      <c r="U924" t="s">
        <v>5634</v>
      </c>
      <c r="V924" s="40">
        <v>33212</v>
      </c>
      <c r="W924" t="s">
        <v>125</v>
      </c>
      <c r="X924" t="s">
        <v>126</v>
      </c>
      <c r="Y924" t="s">
        <v>120</v>
      </c>
      <c r="Z924" t="s">
        <v>120</v>
      </c>
      <c r="AA924" t="s">
        <v>127</v>
      </c>
      <c r="AB924" t="s">
        <v>115</v>
      </c>
    </row>
    <row r="925" spans="1:28" hidden="1">
      <c r="A925" t="s">
        <v>107</v>
      </c>
      <c r="B925" t="s">
        <v>5538</v>
      </c>
      <c r="C925" t="s">
        <v>121</v>
      </c>
      <c r="D925">
        <v>2022</v>
      </c>
      <c r="E925" t="s">
        <v>110</v>
      </c>
      <c r="F925" t="s">
        <v>111</v>
      </c>
      <c r="G925">
        <v>33</v>
      </c>
      <c r="H925" t="s">
        <v>615</v>
      </c>
      <c r="I925" t="s">
        <v>616</v>
      </c>
      <c r="J925" t="s">
        <v>615</v>
      </c>
      <c r="K925" t="s">
        <v>5545</v>
      </c>
      <c r="L925" t="s">
        <v>115</v>
      </c>
      <c r="M925" t="s">
        <v>115</v>
      </c>
      <c r="N925" t="s">
        <v>123</v>
      </c>
      <c r="O925" t="s">
        <v>436</v>
      </c>
      <c r="P925" s="40">
        <v>8000</v>
      </c>
      <c r="Q925">
        <v>8000</v>
      </c>
      <c r="R925">
        <v>6578.34</v>
      </c>
      <c r="S925" t="s">
        <v>5635</v>
      </c>
      <c r="T925" t="s">
        <v>5635</v>
      </c>
      <c r="U925" t="s">
        <v>5635</v>
      </c>
      <c r="V925" s="40">
        <v>1192</v>
      </c>
      <c r="W925" t="s">
        <v>125</v>
      </c>
      <c r="X925" t="s">
        <v>126</v>
      </c>
      <c r="Y925" t="s">
        <v>120</v>
      </c>
      <c r="Z925" t="s">
        <v>120</v>
      </c>
      <c r="AA925" t="s">
        <v>127</v>
      </c>
      <c r="AB925" t="s">
        <v>115</v>
      </c>
    </row>
    <row r="926" spans="1:28" hidden="1">
      <c r="A926" t="s">
        <v>107</v>
      </c>
      <c r="B926" t="s">
        <v>5538</v>
      </c>
      <c r="C926" t="s">
        <v>121</v>
      </c>
      <c r="D926">
        <v>2022</v>
      </c>
      <c r="E926" t="s">
        <v>110</v>
      </c>
      <c r="F926" t="s">
        <v>111</v>
      </c>
      <c r="G926">
        <v>33</v>
      </c>
      <c r="H926" t="s">
        <v>615</v>
      </c>
      <c r="I926" t="s">
        <v>616</v>
      </c>
      <c r="J926" t="s">
        <v>615</v>
      </c>
      <c r="K926" t="s">
        <v>5545</v>
      </c>
      <c r="L926" t="s">
        <v>115</v>
      </c>
      <c r="M926" t="s">
        <v>115</v>
      </c>
      <c r="N926" t="s">
        <v>123</v>
      </c>
      <c r="O926" t="s">
        <v>1104</v>
      </c>
      <c r="P926" s="40">
        <v>2860000</v>
      </c>
      <c r="Q926">
        <v>2860000</v>
      </c>
      <c r="R926">
        <v>2351758.08</v>
      </c>
      <c r="S926" t="s">
        <v>5638</v>
      </c>
      <c r="T926" t="s">
        <v>5638</v>
      </c>
      <c r="U926" t="s">
        <v>5638</v>
      </c>
      <c r="V926" s="40">
        <v>2793097</v>
      </c>
      <c r="W926" t="s">
        <v>125</v>
      </c>
      <c r="X926" t="s">
        <v>126</v>
      </c>
      <c r="Y926" t="s">
        <v>120</v>
      </c>
      <c r="Z926" t="s">
        <v>120</v>
      </c>
      <c r="AA926" t="s">
        <v>127</v>
      </c>
      <c r="AB926" t="s">
        <v>115</v>
      </c>
    </row>
    <row r="927" spans="1:28" hidden="1">
      <c r="A927" t="s">
        <v>107</v>
      </c>
      <c r="B927" t="s">
        <v>5538</v>
      </c>
      <c r="C927" t="s">
        <v>121</v>
      </c>
      <c r="D927">
        <v>2022</v>
      </c>
      <c r="E927" t="s">
        <v>110</v>
      </c>
      <c r="F927" t="s">
        <v>111</v>
      </c>
      <c r="G927">
        <v>33</v>
      </c>
      <c r="H927" t="s">
        <v>615</v>
      </c>
      <c r="I927" t="s">
        <v>616</v>
      </c>
      <c r="J927" t="s">
        <v>615</v>
      </c>
      <c r="K927" t="s">
        <v>5545</v>
      </c>
      <c r="L927" t="s">
        <v>115</v>
      </c>
      <c r="M927" t="s">
        <v>115</v>
      </c>
      <c r="N927" t="s">
        <v>123</v>
      </c>
      <c r="O927" t="s">
        <v>3033</v>
      </c>
      <c r="P927" s="40">
        <v>0</v>
      </c>
      <c r="Q927">
        <v>0</v>
      </c>
      <c r="R927">
        <v>0</v>
      </c>
      <c r="S927" t="s">
        <v>189</v>
      </c>
      <c r="T927" t="s">
        <v>189</v>
      </c>
      <c r="U927" t="s">
        <v>189</v>
      </c>
      <c r="V927" s="40">
        <v>0</v>
      </c>
      <c r="W927" t="s">
        <v>125</v>
      </c>
      <c r="X927" t="s">
        <v>126</v>
      </c>
      <c r="Y927" t="s">
        <v>120</v>
      </c>
      <c r="Z927" t="s">
        <v>120</v>
      </c>
      <c r="AA927" t="s">
        <v>127</v>
      </c>
      <c r="AB927" t="s">
        <v>115</v>
      </c>
    </row>
    <row r="928" spans="1:28" hidden="1">
      <c r="A928" t="s">
        <v>107</v>
      </c>
      <c r="B928" t="s">
        <v>5538</v>
      </c>
      <c r="C928" t="s">
        <v>121</v>
      </c>
      <c r="D928">
        <v>2022</v>
      </c>
      <c r="E928" t="s">
        <v>110</v>
      </c>
      <c r="F928" t="s">
        <v>111</v>
      </c>
      <c r="G928">
        <v>33</v>
      </c>
      <c r="H928" t="s">
        <v>615</v>
      </c>
      <c r="I928" t="s">
        <v>616</v>
      </c>
      <c r="J928" t="s">
        <v>615</v>
      </c>
      <c r="K928" t="s">
        <v>5545</v>
      </c>
      <c r="L928" t="s">
        <v>115</v>
      </c>
      <c r="M928" t="s">
        <v>115</v>
      </c>
      <c r="N928" t="s">
        <v>123</v>
      </c>
      <c r="O928" t="s">
        <v>470</v>
      </c>
      <c r="P928" s="40">
        <v>30800000</v>
      </c>
      <c r="Q928">
        <v>36800000</v>
      </c>
      <c r="R928">
        <v>30260383.739999998</v>
      </c>
      <c r="S928" t="s">
        <v>5642</v>
      </c>
      <c r="T928" t="s">
        <v>5643</v>
      </c>
      <c r="U928" t="s">
        <v>5643</v>
      </c>
      <c r="V928" s="40">
        <v>25755488</v>
      </c>
      <c r="W928" t="s">
        <v>125</v>
      </c>
      <c r="X928" t="s">
        <v>126</v>
      </c>
      <c r="Y928" t="s">
        <v>120</v>
      </c>
      <c r="Z928" t="s">
        <v>120</v>
      </c>
      <c r="AA928" t="s">
        <v>127</v>
      </c>
      <c r="AB928" t="s">
        <v>115</v>
      </c>
    </row>
    <row r="929" spans="1:28" hidden="1">
      <c r="A929" t="s">
        <v>107</v>
      </c>
      <c r="B929" t="s">
        <v>5538</v>
      </c>
      <c r="C929" t="s">
        <v>121</v>
      </c>
      <c r="D929">
        <v>2022</v>
      </c>
      <c r="E929" t="s">
        <v>110</v>
      </c>
      <c r="F929" t="s">
        <v>111</v>
      </c>
      <c r="G929">
        <v>33</v>
      </c>
      <c r="H929" t="s">
        <v>615</v>
      </c>
      <c r="I929" t="s">
        <v>616</v>
      </c>
      <c r="J929" t="s">
        <v>615</v>
      </c>
      <c r="K929" t="s">
        <v>5545</v>
      </c>
      <c r="L929" t="s">
        <v>115</v>
      </c>
      <c r="M929" t="s">
        <v>115</v>
      </c>
      <c r="N929" t="s">
        <v>123</v>
      </c>
      <c r="O929" t="s">
        <v>317</v>
      </c>
      <c r="P929" s="40">
        <v>50000</v>
      </c>
      <c r="Q929">
        <v>50000</v>
      </c>
      <c r="R929">
        <v>41114.65</v>
      </c>
      <c r="S929" t="s">
        <v>189</v>
      </c>
      <c r="T929" t="s">
        <v>189</v>
      </c>
      <c r="U929" t="s">
        <v>189</v>
      </c>
      <c r="V929" s="40">
        <v>0</v>
      </c>
      <c r="W929" t="s">
        <v>125</v>
      </c>
      <c r="X929" t="s">
        <v>126</v>
      </c>
      <c r="Y929" t="s">
        <v>120</v>
      </c>
      <c r="Z929" t="s">
        <v>120</v>
      </c>
      <c r="AA929" t="s">
        <v>127</v>
      </c>
      <c r="AB929" t="s">
        <v>115</v>
      </c>
    </row>
    <row r="930" spans="1:28" hidden="1">
      <c r="A930" t="s">
        <v>107</v>
      </c>
      <c r="B930" t="s">
        <v>5538</v>
      </c>
      <c r="C930" t="s">
        <v>121</v>
      </c>
      <c r="D930">
        <v>2022</v>
      </c>
      <c r="E930" t="s">
        <v>110</v>
      </c>
      <c r="F930" t="s">
        <v>111</v>
      </c>
      <c r="G930">
        <v>33</v>
      </c>
      <c r="H930" t="s">
        <v>615</v>
      </c>
      <c r="I930" t="s">
        <v>616</v>
      </c>
      <c r="J930" t="s">
        <v>615</v>
      </c>
      <c r="K930" t="s">
        <v>5545</v>
      </c>
      <c r="L930" t="s">
        <v>115</v>
      </c>
      <c r="M930" t="s">
        <v>115</v>
      </c>
      <c r="N930" t="s">
        <v>123</v>
      </c>
      <c r="O930" t="s">
        <v>298</v>
      </c>
      <c r="P930" s="40">
        <v>20000</v>
      </c>
      <c r="Q930">
        <v>20000</v>
      </c>
      <c r="R930">
        <v>16445.86</v>
      </c>
      <c r="S930" t="s">
        <v>189</v>
      </c>
      <c r="T930" t="s">
        <v>189</v>
      </c>
      <c r="U930" t="s">
        <v>189</v>
      </c>
      <c r="V930" s="40">
        <v>0</v>
      </c>
      <c r="W930" t="s">
        <v>125</v>
      </c>
      <c r="X930" t="s">
        <v>126</v>
      </c>
      <c r="Y930" t="s">
        <v>120</v>
      </c>
      <c r="Z930" t="s">
        <v>120</v>
      </c>
      <c r="AA930" t="s">
        <v>127</v>
      </c>
      <c r="AB930" t="s">
        <v>115</v>
      </c>
    </row>
    <row r="931" spans="1:28" hidden="1">
      <c r="A931" t="s">
        <v>107</v>
      </c>
      <c r="B931" t="s">
        <v>5538</v>
      </c>
      <c r="C931" t="s">
        <v>121</v>
      </c>
      <c r="D931">
        <v>2022</v>
      </c>
      <c r="E931" t="s">
        <v>110</v>
      </c>
      <c r="F931" t="s">
        <v>111</v>
      </c>
      <c r="G931">
        <v>33</v>
      </c>
      <c r="H931" t="s">
        <v>615</v>
      </c>
      <c r="I931" t="s">
        <v>616</v>
      </c>
      <c r="J931" t="s">
        <v>615</v>
      </c>
      <c r="K931" t="s">
        <v>5545</v>
      </c>
      <c r="L931" t="s">
        <v>115</v>
      </c>
      <c r="M931" t="s">
        <v>115</v>
      </c>
      <c r="N931" t="s">
        <v>123</v>
      </c>
      <c r="O931" t="s">
        <v>359</v>
      </c>
      <c r="P931" s="40">
        <v>1418000</v>
      </c>
      <c r="Q931">
        <v>1418000</v>
      </c>
      <c r="R931">
        <v>1166011.53</v>
      </c>
      <c r="S931" t="s">
        <v>5647</v>
      </c>
      <c r="T931" t="s">
        <v>5648</v>
      </c>
      <c r="U931" t="s">
        <v>5648</v>
      </c>
      <c r="V931" s="40">
        <v>609044</v>
      </c>
      <c r="W931" t="s">
        <v>125</v>
      </c>
      <c r="X931" t="s">
        <v>126</v>
      </c>
      <c r="Y931" t="s">
        <v>120</v>
      </c>
      <c r="Z931" t="s">
        <v>120</v>
      </c>
      <c r="AA931" t="s">
        <v>127</v>
      </c>
      <c r="AB931" t="s">
        <v>115</v>
      </c>
    </row>
    <row r="932" spans="1:28" hidden="1">
      <c r="A932" t="s">
        <v>107</v>
      </c>
      <c r="B932" t="s">
        <v>5538</v>
      </c>
      <c r="C932" t="s">
        <v>121</v>
      </c>
      <c r="D932">
        <v>2022</v>
      </c>
      <c r="E932" t="s">
        <v>110</v>
      </c>
      <c r="F932" t="s">
        <v>111</v>
      </c>
      <c r="G932">
        <v>33</v>
      </c>
      <c r="H932" t="s">
        <v>615</v>
      </c>
      <c r="I932" t="s">
        <v>616</v>
      </c>
      <c r="J932" t="s">
        <v>615</v>
      </c>
      <c r="K932" t="s">
        <v>5545</v>
      </c>
      <c r="L932" t="s">
        <v>115</v>
      </c>
      <c r="M932" t="s">
        <v>115</v>
      </c>
      <c r="N932" t="s">
        <v>123</v>
      </c>
      <c r="O932" t="s">
        <v>2232</v>
      </c>
      <c r="P932" s="40">
        <v>250000</v>
      </c>
      <c r="Q932">
        <v>250000</v>
      </c>
      <c r="R932">
        <v>205573.26</v>
      </c>
      <c r="S932" t="s">
        <v>189</v>
      </c>
      <c r="T932" t="s">
        <v>189</v>
      </c>
      <c r="U932" t="s">
        <v>189</v>
      </c>
      <c r="V932" s="40">
        <v>0</v>
      </c>
      <c r="W932" t="s">
        <v>125</v>
      </c>
      <c r="X932" t="s">
        <v>126</v>
      </c>
      <c r="Y932" t="s">
        <v>120</v>
      </c>
      <c r="Z932" t="s">
        <v>120</v>
      </c>
      <c r="AA932" t="s">
        <v>127</v>
      </c>
      <c r="AB932" t="s">
        <v>115</v>
      </c>
    </row>
    <row r="933" spans="1:28" hidden="1">
      <c r="A933" t="s">
        <v>107</v>
      </c>
      <c r="B933" t="s">
        <v>5538</v>
      </c>
      <c r="C933" t="s">
        <v>121</v>
      </c>
      <c r="D933">
        <v>2022</v>
      </c>
      <c r="E933" t="s">
        <v>110</v>
      </c>
      <c r="F933" t="s">
        <v>111</v>
      </c>
      <c r="G933">
        <v>33</v>
      </c>
      <c r="H933" t="s">
        <v>615</v>
      </c>
      <c r="I933" t="s">
        <v>616</v>
      </c>
      <c r="J933" t="s">
        <v>615</v>
      </c>
      <c r="K933" t="s">
        <v>5545</v>
      </c>
      <c r="L933" t="s">
        <v>115</v>
      </c>
      <c r="M933" t="s">
        <v>115</v>
      </c>
      <c r="N933" t="s">
        <v>123</v>
      </c>
      <c r="O933" t="s">
        <v>585</v>
      </c>
      <c r="P933" s="40">
        <v>260000</v>
      </c>
      <c r="Q933">
        <v>260000</v>
      </c>
      <c r="R933">
        <v>213796.19</v>
      </c>
      <c r="S933" t="s">
        <v>5651</v>
      </c>
      <c r="T933" t="s">
        <v>5651</v>
      </c>
      <c r="U933" t="s">
        <v>5651</v>
      </c>
      <c r="V933" s="40">
        <v>233856</v>
      </c>
      <c r="W933" t="s">
        <v>125</v>
      </c>
      <c r="X933" t="s">
        <v>126</v>
      </c>
      <c r="Y933" t="s">
        <v>120</v>
      </c>
      <c r="Z933" t="s">
        <v>120</v>
      </c>
      <c r="AA933" t="s">
        <v>127</v>
      </c>
      <c r="AB933" t="s">
        <v>115</v>
      </c>
    </row>
    <row r="934" spans="1:28" hidden="1">
      <c r="A934" t="s">
        <v>107</v>
      </c>
      <c r="B934" t="s">
        <v>5538</v>
      </c>
      <c r="C934" t="s">
        <v>121</v>
      </c>
      <c r="D934">
        <v>2022</v>
      </c>
      <c r="E934" t="s">
        <v>110</v>
      </c>
      <c r="F934" t="s">
        <v>111</v>
      </c>
      <c r="G934">
        <v>33</v>
      </c>
      <c r="H934" t="s">
        <v>615</v>
      </c>
      <c r="I934" t="s">
        <v>616</v>
      </c>
      <c r="J934" t="s">
        <v>615</v>
      </c>
      <c r="K934" t="s">
        <v>5545</v>
      </c>
      <c r="L934" t="s">
        <v>115</v>
      </c>
      <c r="M934" t="s">
        <v>115</v>
      </c>
      <c r="N934" t="s">
        <v>123</v>
      </c>
      <c r="O934" t="s">
        <v>368</v>
      </c>
      <c r="P934" s="40">
        <v>2850000</v>
      </c>
      <c r="Q934">
        <v>2850000</v>
      </c>
      <c r="R934">
        <v>2343535.15</v>
      </c>
      <c r="S934" t="s">
        <v>5654</v>
      </c>
      <c r="T934" t="s">
        <v>5655</v>
      </c>
      <c r="U934" t="s">
        <v>5655</v>
      </c>
      <c r="V934" s="40">
        <v>1552000</v>
      </c>
      <c r="W934" t="s">
        <v>125</v>
      </c>
      <c r="X934" t="s">
        <v>126</v>
      </c>
      <c r="Y934" t="s">
        <v>120</v>
      </c>
      <c r="Z934" t="s">
        <v>120</v>
      </c>
      <c r="AA934" t="s">
        <v>127</v>
      </c>
      <c r="AB934" t="s">
        <v>115</v>
      </c>
    </row>
    <row r="935" spans="1:28" hidden="1">
      <c r="A935" t="s">
        <v>107</v>
      </c>
      <c r="B935" t="s">
        <v>5538</v>
      </c>
      <c r="C935" t="s">
        <v>121</v>
      </c>
      <c r="D935">
        <v>2022</v>
      </c>
      <c r="E935" t="s">
        <v>110</v>
      </c>
      <c r="F935" t="s">
        <v>111</v>
      </c>
      <c r="G935">
        <v>33</v>
      </c>
      <c r="H935" t="s">
        <v>615</v>
      </c>
      <c r="I935" t="s">
        <v>616</v>
      </c>
      <c r="J935" t="s">
        <v>615</v>
      </c>
      <c r="K935" t="s">
        <v>5545</v>
      </c>
      <c r="L935" t="s">
        <v>115</v>
      </c>
      <c r="M935" t="s">
        <v>115</v>
      </c>
      <c r="N935" t="s">
        <v>123</v>
      </c>
      <c r="O935" t="s">
        <v>3090</v>
      </c>
      <c r="P935" s="40">
        <v>14400000</v>
      </c>
      <c r="Q935">
        <v>14400000</v>
      </c>
      <c r="R935">
        <v>11841019.73</v>
      </c>
      <c r="S935" t="s">
        <v>5658</v>
      </c>
      <c r="T935" t="s">
        <v>5658</v>
      </c>
      <c r="U935" t="s">
        <v>5658</v>
      </c>
      <c r="V935" s="40">
        <v>10536460</v>
      </c>
      <c r="W935" t="s">
        <v>125</v>
      </c>
      <c r="X935" t="s">
        <v>126</v>
      </c>
      <c r="Y935" t="s">
        <v>120</v>
      </c>
      <c r="Z935" t="s">
        <v>120</v>
      </c>
      <c r="AA935" t="s">
        <v>127</v>
      </c>
      <c r="AB935" t="s">
        <v>115</v>
      </c>
    </row>
    <row r="936" spans="1:28" hidden="1">
      <c r="A936" t="s">
        <v>107</v>
      </c>
      <c r="B936" t="s">
        <v>5538</v>
      </c>
      <c r="C936" t="s">
        <v>121</v>
      </c>
      <c r="D936">
        <v>2022</v>
      </c>
      <c r="E936" t="s">
        <v>110</v>
      </c>
      <c r="F936" t="s">
        <v>111</v>
      </c>
      <c r="G936">
        <v>33</v>
      </c>
      <c r="H936" t="s">
        <v>615</v>
      </c>
      <c r="I936" t="s">
        <v>616</v>
      </c>
      <c r="J936" t="s">
        <v>615</v>
      </c>
      <c r="K936" t="s">
        <v>5545</v>
      </c>
      <c r="L936" t="s">
        <v>115</v>
      </c>
      <c r="M936" t="s">
        <v>115</v>
      </c>
      <c r="N936" t="s">
        <v>123</v>
      </c>
      <c r="O936" t="s">
        <v>288</v>
      </c>
      <c r="P936" s="40">
        <v>7992000</v>
      </c>
      <c r="Q936">
        <v>7992000</v>
      </c>
      <c r="R936">
        <v>6571765.9500000002</v>
      </c>
      <c r="S936" t="s">
        <v>5661</v>
      </c>
      <c r="T936" t="s">
        <v>5662</v>
      </c>
      <c r="U936" t="s">
        <v>5662</v>
      </c>
      <c r="V936" s="40">
        <v>6909908</v>
      </c>
      <c r="W936" t="s">
        <v>125</v>
      </c>
      <c r="X936" t="s">
        <v>126</v>
      </c>
      <c r="Y936" t="s">
        <v>120</v>
      </c>
      <c r="Z936" t="s">
        <v>120</v>
      </c>
      <c r="AA936" t="s">
        <v>127</v>
      </c>
      <c r="AB936" t="s">
        <v>115</v>
      </c>
    </row>
    <row r="937" spans="1:28" hidden="1">
      <c r="A937" t="s">
        <v>107</v>
      </c>
      <c r="B937" t="s">
        <v>5667</v>
      </c>
      <c r="C937" t="s">
        <v>121</v>
      </c>
      <c r="D937">
        <v>2022</v>
      </c>
      <c r="E937" t="s">
        <v>110</v>
      </c>
      <c r="F937" t="s">
        <v>111</v>
      </c>
      <c r="G937">
        <v>33</v>
      </c>
      <c r="H937" t="s">
        <v>615</v>
      </c>
      <c r="I937" t="s">
        <v>616</v>
      </c>
      <c r="J937" t="s">
        <v>615</v>
      </c>
      <c r="K937" t="s">
        <v>5673</v>
      </c>
      <c r="L937" t="s">
        <v>115</v>
      </c>
      <c r="M937" t="s">
        <v>115</v>
      </c>
      <c r="N937" t="s">
        <v>243</v>
      </c>
      <c r="O937" t="s">
        <v>542</v>
      </c>
      <c r="P937" s="40">
        <v>0</v>
      </c>
      <c r="Q937">
        <v>7700</v>
      </c>
      <c r="R937">
        <v>7688</v>
      </c>
      <c r="S937" t="s">
        <v>5683</v>
      </c>
      <c r="T937" t="s">
        <v>5683</v>
      </c>
      <c r="U937" t="s">
        <v>5683</v>
      </c>
      <c r="V937" s="40">
        <v>7688</v>
      </c>
      <c r="W937" t="s">
        <v>125</v>
      </c>
      <c r="X937" t="s">
        <v>126</v>
      </c>
      <c r="Y937" t="s">
        <v>120</v>
      </c>
      <c r="Z937" t="s">
        <v>120</v>
      </c>
      <c r="AA937" t="s">
        <v>127</v>
      </c>
      <c r="AB937" t="s">
        <v>115</v>
      </c>
    </row>
    <row r="938" spans="1:28" hidden="1">
      <c r="A938" t="s">
        <v>107</v>
      </c>
      <c r="B938" t="s">
        <v>5667</v>
      </c>
      <c r="C938" t="s">
        <v>121</v>
      </c>
      <c r="D938">
        <v>2022</v>
      </c>
      <c r="E938" t="s">
        <v>110</v>
      </c>
      <c r="F938" t="s">
        <v>111</v>
      </c>
      <c r="G938">
        <v>33</v>
      </c>
      <c r="H938" t="s">
        <v>615</v>
      </c>
      <c r="I938" t="s">
        <v>616</v>
      </c>
      <c r="J938" t="s">
        <v>615</v>
      </c>
      <c r="K938" t="s">
        <v>5673</v>
      </c>
      <c r="L938" t="s">
        <v>115</v>
      </c>
      <c r="M938" t="s">
        <v>115</v>
      </c>
      <c r="N938" t="s">
        <v>243</v>
      </c>
      <c r="O938" t="s">
        <v>482</v>
      </c>
      <c r="P938" s="40">
        <v>0</v>
      </c>
      <c r="Q938">
        <v>6940</v>
      </c>
      <c r="R938">
        <v>6936.8</v>
      </c>
      <c r="S938" t="s">
        <v>5685</v>
      </c>
      <c r="T938" t="s">
        <v>5685</v>
      </c>
      <c r="U938" t="s">
        <v>5685</v>
      </c>
      <c r="V938" s="40">
        <v>6936.8</v>
      </c>
      <c r="W938" t="s">
        <v>125</v>
      </c>
      <c r="X938" t="s">
        <v>126</v>
      </c>
      <c r="Y938" t="s">
        <v>120</v>
      </c>
      <c r="Z938" t="s">
        <v>120</v>
      </c>
      <c r="AA938" t="s">
        <v>127</v>
      </c>
      <c r="AB938" t="s">
        <v>115</v>
      </c>
    </row>
    <row r="939" spans="1:28" hidden="1">
      <c r="A939" t="s">
        <v>107</v>
      </c>
      <c r="B939" t="s">
        <v>5667</v>
      </c>
      <c r="C939" t="s">
        <v>121</v>
      </c>
      <c r="D939">
        <v>2022</v>
      </c>
      <c r="E939" t="s">
        <v>110</v>
      </c>
      <c r="F939" t="s">
        <v>111</v>
      </c>
      <c r="G939">
        <v>33</v>
      </c>
      <c r="H939" t="s">
        <v>615</v>
      </c>
      <c r="I939" t="s">
        <v>616</v>
      </c>
      <c r="J939" t="s">
        <v>615</v>
      </c>
      <c r="K939" t="s">
        <v>5673</v>
      </c>
      <c r="L939" t="s">
        <v>115</v>
      </c>
      <c r="M939" t="s">
        <v>115</v>
      </c>
      <c r="N939" t="s">
        <v>123</v>
      </c>
      <c r="O939" t="s">
        <v>491</v>
      </c>
      <c r="P939" s="40">
        <v>0</v>
      </c>
      <c r="Q939">
        <v>22420</v>
      </c>
      <c r="R939">
        <v>22417</v>
      </c>
      <c r="S939" t="s">
        <v>5687</v>
      </c>
      <c r="T939" t="s">
        <v>5687</v>
      </c>
      <c r="U939" t="s">
        <v>5687</v>
      </c>
      <c r="V939" s="40">
        <v>22417</v>
      </c>
      <c r="W939" t="s">
        <v>125</v>
      </c>
      <c r="X939" t="s">
        <v>126</v>
      </c>
      <c r="Y939" t="s">
        <v>120</v>
      </c>
      <c r="Z939" t="s">
        <v>120</v>
      </c>
      <c r="AA939" t="s">
        <v>127</v>
      </c>
      <c r="AB939" t="s">
        <v>115</v>
      </c>
    </row>
    <row r="940" spans="1:28" hidden="1">
      <c r="A940" t="s">
        <v>107</v>
      </c>
      <c r="B940" t="s">
        <v>5667</v>
      </c>
      <c r="C940" t="s">
        <v>121</v>
      </c>
      <c r="D940">
        <v>2022</v>
      </c>
      <c r="E940" t="s">
        <v>110</v>
      </c>
      <c r="F940" t="s">
        <v>111</v>
      </c>
      <c r="G940">
        <v>33</v>
      </c>
      <c r="H940" t="s">
        <v>615</v>
      </c>
      <c r="I940" t="s">
        <v>616</v>
      </c>
      <c r="J940" t="s">
        <v>615</v>
      </c>
      <c r="K940" t="s">
        <v>5673</v>
      </c>
      <c r="L940" t="s">
        <v>115</v>
      </c>
      <c r="M940" t="s">
        <v>115</v>
      </c>
      <c r="N940" t="s">
        <v>243</v>
      </c>
      <c r="O940" t="s">
        <v>371</v>
      </c>
      <c r="P940" s="40">
        <v>55385</v>
      </c>
      <c r="Q940">
        <v>30000</v>
      </c>
      <c r="R940">
        <v>25837.09</v>
      </c>
      <c r="S940" t="s">
        <v>5689</v>
      </c>
      <c r="T940" t="s">
        <v>5689</v>
      </c>
      <c r="U940" t="s">
        <v>5689</v>
      </c>
      <c r="V940" s="40">
        <v>25837.09</v>
      </c>
      <c r="W940" t="s">
        <v>125</v>
      </c>
      <c r="X940" t="s">
        <v>126</v>
      </c>
      <c r="Y940" t="s">
        <v>120</v>
      </c>
      <c r="Z940" t="s">
        <v>120</v>
      </c>
      <c r="AA940" t="s">
        <v>127</v>
      </c>
      <c r="AB940" t="s">
        <v>115</v>
      </c>
    </row>
    <row r="941" spans="1:28" hidden="1">
      <c r="A941" t="s">
        <v>107</v>
      </c>
      <c r="B941" t="s">
        <v>5667</v>
      </c>
      <c r="C941" t="s">
        <v>121</v>
      </c>
      <c r="D941">
        <v>2022</v>
      </c>
      <c r="E941" t="s">
        <v>110</v>
      </c>
      <c r="F941" t="s">
        <v>111</v>
      </c>
      <c r="G941">
        <v>33</v>
      </c>
      <c r="H941" t="s">
        <v>615</v>
      </c>
      <c r="I941" t="s">
        <v>616</v>
      </c>
      <c r="J941" t="s">
        <v>615</v>
      </c>
      <c r="K941" t="s">
        <v>5673</v>
      </c>
      <c r="L941" t="s">
        <v>115</v>
      </c>
      <c r="M941" t="s">
        <v>115</v>
      </c>
      <c r="N941" t="s">
        <v>243</v>
      </c>
      <c r="O941" t="s">
        <v>578</v>
      </c>
      <c r="P941" s="40">
        <v>14400</v>
      </c>
      <c r="Q941">
        <v>0</v>
      </c>
      <c r="R941">
        <v>0</v>
      </c>
      <c r="S941" t="s">
        <v>189</v>
      </c>
      <c r="T941" t="s">
        <v>189</v>
      </c>
      <c r="U941" t="s">
        <v>189</v>
      </c>
      <c r="V941" s="40">
        <v>0</v>
      </c>
      <c r="W941" t="s">
        <v>125</v>
      </c>
      <c r="X941" t="s">
        <v>126</v>
      </c>
      <c r="Y941" t="s">
        <v>120</v>
      </c>
      <c r="Z941" t="s">
        <v>120</v>
      </c>
      <c r="AA941" t="s">
        <v>127</v>
      </c>
      <c r="AB941" t="s">
        <v>115</v>
      </c>
    </row>
    <row r="942" spans="1:28" hidden="1">
      <c r="A942" t="s">
        <v>107</v>
      </c>
      <c r="B942" t="s">
        <v>5667</v>
      </c>
      <c r="C942" t="s">
        <v>121</v>
      </c>
      <c r="D942">
        <v>2022</v>
      </c>
      <c r="E942" t="s">
        <v>110</v>
      </c>
      <c r="F942" t="s">
        <v>111</v>
      </c>
      <c r="G942">
        <v>33</v>
      </c>
      <c r="H942" t="s">
        <v>615</v>
      </c>
      <c r="I942" t="s">
        <v>616</v>
      </c>
      <c r="J942" t="s">
        <v>615</v>
      </c>
      <c r="K942" t="s">
        <v>5673</v>
      </c>
      <c r="L942" t="s">
        <v>115</v>
      </c>
      <c r="M942" t="s">
        <v>115</v>
      </c>
      <c r="N942" t="s">
        <v>243</v>
      </c>
      <c r="O942" t="s">
        <v>444</v>
      </c>
      <c r="P942" s="40">
        <v>0</v>
      </c>
      <c r="Q942">
        <v>14800</v>
      </c>
      <c r="R942">
        <v>14700</v>
      </c>
      <c r="S942" t="s">
        <v>5692</v>
      </c>
      <c r="T942" t="s">
        <v>5692</v>
      </c>
      <c r="U942" t="s">
        <v>5692</v>
      </c>
      <c r="V942" s="40">
        <v>14700</v>
      </c>
      <c r="W942" t="s">
        <v>125</v>
      </c>
      <c r="X942" t="s">
        <v>126</v>
      </c>
      <c r="Y942" t="s">
        <v>120</v>
      </c>
      <c r="Z942" t="s">
        <v>120</v>
      </c>
      <c r="AA942" t="s">
        <v>127</v>
      </c>
      <c r="AB942" t="s">
        <v>115</v>
      </c>
    </row>
    <row r="943" spans="1:28" hidden="1">
      <c r="A943" t="s">
        <v>107</v>
      </c>
      <c r="B943" t="s">
        <v>5667</v>
      </c>
      <c r="C943" t="s">
        <v>121</v>
      </c>
      <c r="D943">
        <v>2022</v>
      </c>
      <c r="E943" t="s">
        <v>110</v>
      </c>
      <c r="F943" t="s">
        <v>111</v>
      </c>
      <c r="G943">
        <v>33</v>
      </c>
      <c r="H943" t="s">
        <v>615</v>
      </c>
      <c r="I943" t="s">
        <v>616</v>
      </c>
      <c r="J943" t="s">
        <v>615</v>
      </c>
      <c r="K943" t="s">
        <v>5673</v>
      </c>
      <c r="L943" t="s">
        <v>115</v>
      </c>
      <c r="M943" t="s">
        <v>115</v>
      </c>
      <c r="N943" t="s">
        <v>243</v>
      </c>
      <c r="O943" t="s">
        <v>377</v>
      </c>
      <c r="P943" s="40">
        <v>0</v>
      </c>
      <c r="Q943">
        <v>35900</v>
      </c>
      <c r="R943">
        <v>35893.879999999997</v>
      </c>
      <c r="S943" t="s">
        <v>5693</v>
      </c>
      <c r="T943" t="s">
        <v>5693</v>
      </c>
      <c r="U943" t="s">
        <v>5693</v>
      </c>
      <c r="V943" s="40">
        <v>35893.879999999997</v>
      </c>
      <c r="W943" t="s">
        <v>125</v>
      </c>
      <c r="X943" t="s">
        <v>126</v>
      </c>
      <c r="Y943" t="s">
        <v>120</v>
      </c>
      <c r="Z943" t="s">
        <v>120</v>
      </c>
      <c r="AA943" t="s">
        <v>127</v>
      </c>
      <c r="AB943" t="s">
        <v>115</v>
      </c>
    </row>
    <row r="944" spans="1:28" hidden="1">
      <c r="A944" t="s">
        <v>107</v>
      </c>
      <c r="B944" t="s">
        <v>5667</v>
      </c>
      <c r="C944" t="s">
        <v>121</v>
      </c>
      <c r="D944">
        <v>2022</v>
      </c>
      <c r="E944" t="s">
        <v>110</v>
      </c>
      <c r="F944" t="s">
        <v>111</v>
      </c>
      <c r="G944">
        <v>33</v>
      </c>
      <c r="H944" t="s">
        <v>615</v>
      </c>
      <c r="I944" t="s">
        <v>616</v>
      </c>
      <c r="J944" t="s">
        <v>615</v>
      </c>
      <c r="K944" t="s">
        <v>5673</v>
      </c>
      <c r="L944" t="s">
        <v>115</v>
      </c>
      <c r="M944" t="s">
        <v>115</v>
      </c>
      <c r="N944" t="s">
        <v>243</v>
      </c>
      <c r="O944" t="s">
        <v>410</v>
      </c>
      <c r="P944" s="40">
        <v>5013264</v>
      </c>
      <c r="Q944">
        <v>5383672</v>
      </c>
      <c r="R944">
        <v>4184046.51</v>
      </c>
      <c r="S944" t="s">
        <v>5697</v>
      </c>
      <c r="T944" t="s">
        <v>5697</v>
      </c>
      <c r="U944" t="s">
        <v>5697</v>
      </c>
      <c r="V944" s="40">
        <v>3998000.1</v>
      </c>
      <c r="W944" t="s">
        <v>125</v>
      </c>
      <c r="X944" t="s">
        <v>126</v>
      </c>
      <c r="Y944" t="s">
        <v>120</v>
      </c>
      <c r="Z944" t="s">
        <v>120</v>
      </c>
      <c r="AA944" t="s">
        <v>127</v>
      </c>
      <c r="AB944" t="s">
        <v>115</v>
      </c>
    </row>
    <row r="945" spans="1:28" hidden="1">
      <c r="A945" t="s">
        <v>107</v>
      </c>
      <c r="B945" t="s">
        <v>5667</v>
      </c>
      <c r="C945" t="s">
        <v>121</v>
      </c>
      <c r="D945">
        <v>2022</v>
      </c>
      <c r="E945" t="s">
        <v>110</v>
      </c>
      <c r="F945" t="s">
        <v>111</v>
      </c>
      <c r="G945">
        <v>33</v>
      </c>
      <c r="H945" t="s">
        <v>615</v>
      </c>
      <c r="I945" t="s">
        <v>616</v>
      </c>
      <c r="J945" t="s">
        <v>615</v>
      </c>
      <c r="K945" t="s">
        <v>5673</v>
      </c>
      <c r="L945" t="s">
        <v>115</v>
      </c>
      <c r="M945" t="s">
        <v>115</v>
      </c>
      <c r="N945" t="s">
        <v>243</v>
      </c>
      <c r="O945" t="s">
        <v>494</v>
      </c>
      <c r="P945" s="40">
        <v>120680</v>
      </c>
      <c r="Q945">
        <v>82214</v>
      </c>
      <c r="R945">
        <v>80816.06</v>
      </c>
      <c r="S945" t="s">
        <v>5700</v>
      </c>
      <c r="T945" t="s">
        <v>5700</v>
      </c>
      <c r="U945" t="s">
        <v>5700</v>
      </c>
      <c r="V945" s="40">
        <v>80816.06</v>
      </c>
      <c r="W945" t="s">
        <v>125</v>
      </c>
      <c r="X945" t="s">
        <v>126</v>
      </c>
      <c r="Y945" t="s">
        <v>120</v>
      </c>
      <c r="Z945" t="s">
        <v>120</v>
      </c>
      <c r="AA945" t="s">
        <v>127</v>
      </c>
      <c r="AB945" t="s">
        <v>115</v>
      </c>
    </row>
    <row r="946" spans="1:28" hidden="1">
      <c r="A946" t="s">
        <v>107</v>
      </c>
      <c r="B946" t="s">
        <v>5667</v>
      </c>
      <c r="C946" t="s">
        <v>121</v>
      </c>
      <c r="D946">
        <v>2022</v>
      </c>
      <c r="E946" t="s">
        <v>110</v>
      </c>
      <c r="F946" t="s">
        <v>111</v>
      </c>
      <c r="G946">
        <v>33</v>
      </c>
      <c r="H946" t="s">
        <v>615</v>
      </c>
      <c r="I946" t="s">
        <v>616</v>
      </c>
      <c r="J946" t="s">
        <v>615</v>
      </c>
      <c r="K946" t="s">
        <v>5673</v>
      </c>
      <c r="L946" t="s">
        <v>115</v>
      </c>
      <c r="M946" t="s">
        <v>115</v>
      </c>
      <c r="N946" t="s">
        <v>243</v>
      </c>
      <c r="O946" t="s">
        <v>722</v>
      </c>
      <c r="P946" s="40">
        <v>0</v>
      </c>
      <c r="Q946">
        <v>9350</v>
      </c>
      <c r="R946">
        <v>9317.51</v>
      </c>
      <c r="S946" t="s">
        <v>5702</v>
      </c>
      <c r="T946" t="s">
        <v>5702</v>
      </c>
      <c r="U946" t="s">
        <v>5702</v>
      </c>
      <c r="V946" s="40">
        <v>9317.51</v>
      </c>
      <c r="W946" t="s">
        <v>125</v>
      </c>
      <c r="X946" t="s">
        <v>126</v>
      </c>
      <c r="Y946" t="s">
        <v>120</v>
      </c>
      <c r="Z946" t="s">
        <v>120</v>
      </c>
      <c r="AA946" t="s">
        <v>127</v>
      </c>
      <c r="AB946" t="s">
        <v>115</v>
      </c>
    </row>
    <row r="947" spans="1:28" hidden="1">
      <c r="A947" t="s">
        <v>107</v>
      </c>
      <c r="B947" t="s">
        <v>5667</v>
      </c>
      <c r="C947" t="s">
        <v>121</v>
      </c>
      <c r="D947">
        <v>2022</v>
      </c>
      <c r="E947" t="s">
        <v>110</v>
      </c>
      <c r="F947" t="s">
        <v>111</v>
      </c>
      <c r="G947">
        <v>33</v>
      </c>
      <c r="H947" t="s">
        <v>615</v>
      </c>
      <c r="I947" t="s">
        <v>616</v>
      </c>
      <c r="J947" t="s">
        <v>615</v>
      </c>
      <c r="K947" t="s">
        <v>5673</v>
      </c>
      <c r="L947" t="s">
        <v>115</v>
      </c>
      <c r="M947" t="s">
        <v>115</v>
      </c>
      <c r="N947" t="s">
        <v>243</v>
      </c>
      <c r="O947" t="s">
        <v>1850</v>
      </c>
      <c r="P947" s="40">
        <v>1424</v>
      </c>
      <c r="Q947">
        <v>1290</v>
      </c>
      <c r="R947">
        <v>1286.44</v>
      </c>
      <c r="S947" t="s">
        <v>5705</v>
      </c>
      <c r="T947" t="s">
        <v>5705</v>
      </c>
      <c r="U947" t="s">
        <v>5705</v>
      </c>
      <c r="V947" s="40">
        <v>1286.44</v>
      </c>
      <c r="W947" t="s">
        <v>125</v>
      </c>
      <c r="X947" t="s">
        <v>126</v>
      </c>
      <c r="Y947" t="s">
        <v>120</v>
      </c>
      <c r="Z947" t="s">
        <v>120</v>
      </c>
      <c r="AA947" t="s">
        <v>127</v>
      </c>
      <c r="AB947" t="s">
        <v>115</v>
      </c>
    </row>
    <row r="948" spans="1:28" hidden="1">
      <c r="A948" t="s">
        <v>107</v>
      </c>
      <c r="B948" t="s">
        <v>5667</v>
      </c>
      <c r="C948" t="s">
        <v>121</v>
      </c>
      <c r="D948">
        <v>2022</v>
      </c>
      <c r="E948" t="s">
        <v>110</v>
      </c>
      <c r="F948" t="s">
        <v>111</v>
      </c>
      <c r="G948">
        <v>33</v>
      </c>
      <c r="H948" t="s">
        <v>615</v>
      </c>
      <c r="I948" t="s">
        <v>616</v>
      </c>
      <c r="J948" t="s">
        <v>615</v>
      </c>
      <c r="K948" t="s">
        <v>5673</v>
      </c>
      <c r="L948" t="s">
        <v>115</v>
      </c>
      <c r="M948" t="s">
        <v>115</v>
      </c>
      <c r="N948" t="s">
        <v>243</v>
      </c>
      <c r="O948" t="s">
        <v>470</v>
      </c>
      <c r="P948" s="40">
        <v>0</v>
      </c>
      <c r="Q948">
        <v>290000</v>
      </c>
      <c r="R948">
        <v>272931</v>
      </c>
      <c r="S948" t="s">
        <v>5706</v>
      </c>
      <c r="T948" t="s">
        <v>5706</v>
      </c>
      <c r="U948" t="s">
        <v>5706</v>
      </c>
      <c r="V948" s="40">
        <v>272931</v>
      </c>
      <c r="W948" t="s">
        <v>125</v>
      </c>
      <c r="X948" t="s">
        <v>126</v>
      </c>
      <c r="Y948" t="s">
        <v>120</v>
      </c>
      <c r="Z948" t="s">
        <v>120</v>
      </c>
      <c r="AA948" t="s">
        <v>127</v>
      </c>
      <c r="AB948" t="s">
        <v>115</v>
      </c>
    </row>
    <row r="949" spans="1:28" hidden="1">
      <c r="A949" t="s">
        <v>107</v>
      </c>
      <c r="B949" t="s">
        <v>5667</v>
      </c>
      <c r="C949" t="s">
        <v>121</v>
      </c>
      <c r="D949">
        <v>2022</v>
      </c>
      <c r="E949" t="s">
        <v>110</v>
      </c>
      <c r="F949" t="s">
        <v>111</v>
      </c>
      <c r="G949">
        <v>33</v>
      </c>
      <c r="H949" t="s">
        <v>615</v>
      </c>
      <c r="I949" t="s">
        <v>616</v>
      </c>
      <c r="J949" t="s">
        <v>615</v>
      </c>
      <c r="K949" t="s">
        <v>5673</v>
      </c>
      <c r="L949" t="s">
        <v>115</v>
      </c>
      <c r="M949" t="s">
        <v>115</v>
      </c>
      <c r="N949" t="s">
        <v>243</v>
      </c>
      <c r="O949" t="s">
        <v>300</v>
      </c>
      <c r="P949" s="40">
        <v>0</v>
      </c>
      <c r="Q949">
        <v>94940</v>
      </c>
      <c r="R949">
        <v>94939.46</v>
      </c>
      <c r="S949" t="s">
        <v>5708</v>
      </c>
      <c r="T949" t="s">
        <v>5708</v>
      </c>
      <c r="U949" t="s">
        <v>5708</v>
      </c>
      <c r="V949" s="40">
        <v>94939.46</v>
      </c>
      <c r="W949" t="s">
        <v>125</v>
      </c>
      <c r="X949" t="s">
        <v>126</v>
      </c>
      <c r="Y949" t="s">
        <v>120</v>
      </c>
      <c r="Z949" t="s">
        <v>120</v>
      </c>
      <c r="AA949" t="s">
        <v>127</v>
      </c>
      <c r="AB949" t="s">
        <v>115</v>
      </c>
    </row>
    <row r="950" spans="1:28" hidden="1">
      <c r="A950" t="s">
        <v>107</v>
      </c>
      <c r="B950" t="s">
        <v>5667</v>
      </c>
      <c r="C950" t="s">
        <v>121</v>
      </c>
      <c r="D950">
        <v>2022</v>
      </c>
      <c r="E950" t="s">
        <v>110</v>
      </c>
      <c r="F950" t="s">
        <v>111</v>
      </c>
      <c r="G950">
        <v>33</v>
      </c>
      <c r="H950" t="s">
        <v>615</v>
      </c>
      <c r="I950" t="s">
        <v>616</v>
      </c>
      <c r="J950" t="s">
        <v>615</v>
      </c>
      <c r="K950" t="s">
        <v>5673</v>
      </c>
      <c r="L950" t="s">
        <v>115</v>
      </c>
      <c r="M950" t="s">
        <v>115</v>
      </c>
      <c r="N950" t="s">
        <v>123</v>
      </c>
      <c r="O950" t="s">
        <v>4523</v>
      </c>
      <c r="P950" s="40">
        <v>0</v>
      </c>
      <c r="Q950">
        <v>18700</v>
      </c>
      <c r="R950">
        <v>18693.59</v>
      </c>
      <c r="S950" t="s">
        <v>5710</v>
      </c>
      <c r="T950" t="s">
        <v>5710</v>
      </c>
      <c r="U950" t="s">
        <v>5710</v>
      </c>
      <c r="V950" s="40">
        <v>18693.59</v>
      </c>
      <c r="W950" t="s">
        <v>125</v>
      </c>
      <c r="X950" t="s">
        <v>126</v>
      </c>
      <c r="Y950" t="s">
        <v>120</v>
      </c>
      <c r="Z950" t="s">
        <v>120</v>
      </c>
      <c r="AA950" t="s">
        <v>127</v>
      </c>
      <c r="AB950" t="s">
        <v>115</v>
      </c>
    </row>
    <row r="951" spans="1:28" hidden="1">
      <c r="A951" t="s">
        <v>107</v>
      </c>
      <c r="B951" t="s">
        <v>5667</v>
      </c>
      <c r="C951" t="s">
        <v>121</v>
      </c>
      <c r="D951">
        <v>2022</v>
      </c>
      <c r="E951" t="s">
        <v>110</v>
      </c>
      <c r="F951" t="s">
        <v>111</v>
      </c>
      <c r="G951">
        <v>33</v>
      </c>
      <c r="H951" t="s">
        <v>615</v>
      </c>
      <c r="I951" t="s">
        <v>616</v>
      </c>
      <c r="J951" t="s">
        <v>615</v>
      </c>
      <c r="K951" t="s">
        <v>5673</v>
      </c>
      <c r="L951" t="s">
        <v>115</v>
      </c>
      <c r="M951" t="s">
        <v>115</v>
      </c>
      <c r="N951" t="s">
        <v>123</v>
      </c>
      <c r="O951" t="s">
        <v>2507</v>
      </c>
      <c r="P951" s="40">
        <v>0</v>
      </c>
      <c r="Q951">
        <v>200000</v>
      </c>
      <c r="R951">
        <v>146327.69</v>
      </c>
      <c r="S951" t="s">
        <v>5711</v>
      </c>
      <c r="T951" t="s">
        <v>5711</v>
      </c>
      <c r="U951" t="s">
        <v>5711</v>
      </c>
      <c r="V951" s="40">
        <v>146327.69</v>
      </c>
      <c r="W951" t="s">
        <v>125</v>
      </c>
      <c r="X951" t="s">
        <v>126</v>
      </c>
      <c r="Y951" t="s">
        <v>120</v>
      </c>
      <c r="Z951" t="s">
        <v>120</v>
      </c>
      <c r="AA951" t="s">
        <v>127</v>
      </c>
      <c r="AB951" t="s">
        <v>115</v>
      </c>
    </row>
    <row r="952" spans="1:28" hidden="1">
      <c r="A952" t="s">
        <v>107</v>
      </c>
      <c r="B952" t="s">
        <v>5667</v>
      </c>
      <c r="C952" t="s">
        <v>121</v>
      </c>
      <c r="D952">
        <v>2022</v>
      </c>
      <c r="E952" t="s">
        <v>110</v>
      </c>
      <c r="F952" t="s">
        <v>111</v>
      </c>
      <c r="G952">
        <v>33</v>
      </c>
      <c r="H952" t="s">
        <v>615</v>
      </c>
      <c r="I952" t="s">
        <v>616</v>
      </c>
      <c r="J952" t="s">
        <v>615</v>
      </c>
      <c r="K952" t="s">
        <v>5673</v>
      </c>
      <c r="L952" t="s">
        <v>115</v>
      </c>
      <c r="M952" t="s">
        <v>115</v>
      </c>
      <c r="N952" t="s">
        <v>243</v>
      </c>
      <c r="O952" t="s">
        <v>477</v>
      </c>
      <c r="P952" s="40">
        <v>0</v>
      </c>
      <c r="Q952">
        <v>12300</v>
      </c>
      <c r="R952">
        <v>12263.47</v>
      </c>
      <c r="S952" t="s">
        <v>5713</v>
      </c>
      <c r="T952" t="s">
        <v>5713</v>
      </c>
      <c r="U952" t="s">
        <v>5713</v>
      </c>
      <c r="V952" s="40">
        <v>12263.47</v>
      </c>
      <c r="W952" t="s">
        <v>125</v>
      </c>
      <c r="X952" t="s">
        <v>126</v>
      </c>
      <c r="Y952" t="s">
        <v>120</v>
      </c>
      <c r="Z952" t="s">
        <v>120</v>
      </c>
      <c r="AA952" t="s">
        <v>127</v>
      </c>
      <c r="AB952" t="s">
        <v>115</v>
      </c>
    </row>
    <row r="953" spans="1:28" hidden="1">
      <c r="A953" t="s">
        <v>107</v>
      </c>
      <c r="B953" t="s">
        <v>5667</v>
      </c>
      <c r="C953" t="s">
        <v>121</v>
      </c>
      <c r="D953">
        <v>2022</v>
      </c>
      <c r="E953" t="s">
        <v>110</v>
      </c>
      <c r="F953" t="s">
        <v>111</v>
      </c>
      <c r="G953">
        <v>33</v>
      </c>
      <c r="H953" t="s">
        <v>615</v>
      </c>
      <c r="I953" t="s">
        <v>616</v>
      </c>
      <c r="J953" t="s">
        <v>615</v>
      </c>
      <c r="K953" t="s">
        <v>5673</v>
      </c>
      <c r="L953" t="s">
        <v>115</v>
      </c>
      <c r="M953" t="s">
        <v>115</v>
      </c>
      <c r="N953" t="s">
        <v>243</v>
      </c>
      <c r="O953" t="s">
        <v>383</v>
      </c>
      <c r="P953" s="40">
        <v>0</v>
      </c>
      <c r="Q953">
        <v>4480</v>
      </c>
      <c r="R953">
        <v>4471.72</v>
      </c>
      <c r="S953" t="s">
        <v>5715</v>
      </c>
      <c r="T953" t="s">
        <v>5715</v>
      </c>
      <c r="U953" t="s">
        <v>5715</v>
      </c>
      <c r="V953" s="40">
        <v>4471.72</v>
      </c>
      <c r="W953" t="s">
        <v>125</v>
      </c>
      <c r="X953" t="s">
        <v>126</v>
      </c>
      <c r="Y953" t="s">
        <v>120</v>
      </c>
      <c r="Z953" t="s">
        <v>120</v>
      </c>
      <c r="AA953" t="s">
        <v>127</v>
      </c>
      <c r="AB953" t="s">
        <v>115</v>
      </c>
    </row>
    <row r="954" spans="1:28" hidden="1">
      <c r="A954" t="s">
        <v>107</v>
      </c>
      <c r="B954" t="s">
        <v>5667</v>
      </c>
      <c r="C954" t="s">
        <v>121</v>
      </c>
      <c r="D954">
        <v>2022</v>
      </c>
      <c r="E954" t="s">
        <v>110</v>
      </c>
      <c r="F954" t="s">
        <v>111</v>
      </c>
      <c r="G954">
        <v>33</v>
      </c>
      <c r="H954" t="s">
        <v>615</v>
      </c>
      <c r="I954" t="s">
        <v>616</v>
      </c>
      <c r="J954" t="s">
        <v>615</v>
      </c>
      <c r="K954" t="s">
        <v>5673</v>
      </c>
      <c r="L954" t="s">
        <v>115</v>
      </c>
      <c r="M954" t="s">
        <v>115</v>
      </c>
      <c r="N954" t="s">
        <v>123</v>
      </c>
      <c r="O954" t="s">
        <v>2684</v>
      </c>
      <c r="P954" s="40">
        <v>0</v>
      </c>
      <c r="Q954">
        <v>51830</v>
      </c>
      <c r="R954">
        <v>51823</v>
      </c>
      <c r="S954" t="s">
        <v>5717</v>
      </c>
      <c r="T954" t="s">
        <v>5717</v>
      </c>
      <c r="U954" t="s">
        <v>5717</v>
      </c>
      <c r="V954" s="40">
        <v>51823</v>
      </c>
      <c r="W954" t="s">
        <v>125</v>
      </c>
      <c r="X954" t="s">
        <v>126</v>
      </c>
      <c r="Y954" t="s">
        <v>120</v>
      </c>
      <c r="Z954" t="s">
        <v>120</v>
      </c>
      <c r="AA954" t="s">
        <v>127</v>
      </c>
      <c r="AB954" t="s">
        <v>115</v>
      </c>
    </row>
    <row r="955" spans="1:28" hidden="1">
      <c r="A955" t="s">
        <v>107</v>
      </c>
      <c r="B955" t="s">
        <v>5667</v>
      </c>
      <c r="C955" t="s">
        <v>121</v>
      </c>
      <c r="D955">
        <v>2022</v>
      </c>
      <c r="E955" t="s">
        <v>110</v>
      </c>
      <c r="F955" t="s">
        <v>111</v>
      </c>
      <c r="G955">
        <v>33</v>
      </c>
      <c r="H955" t="s">
        <v>615</v>
      </c>
      <c r="I955" t="s">
        <v>616</v>
      </c>
      <c r="J955" t="s">
        <v>615</v>
      </c>
      <c r="K955" t="s">
        <v>5673</v>
      </c>
      <c r="L955" t="s">
        <v>115</v>
      </c>
      <c r="M955" t="s">
        <v>115</v>
      </c>
      <c r="N955" t="s">
        <v>243</v>
      </c>
      <c r="O955" t="s">
        <v>327</v>
      </c>
      <c r="P955" s="40">
        <v>765915</v>
      </c>
      <c r="Q955">
        <v>61700</v>
      </c>
      <c r="R955">
        <v>61668.08</v>
      </c>
      <c r="S955" t="s">
        <v>5720</v>
      </c>
      <c r="T955" t="s">
        <v>5720</v>
      </c>
      <c r="U955" t="s">
        <v>5720</v>
      </c>
      <c r="V955" s="40">
        <v>61668.08</v>
      </c>
      <c r="W955" t="s">
        <v>125</v>
      </c>
      <c r="X955" t="s">
        <v>126</v>
      </c>
      <c r="Y955" t="s">
        <v>120</v>
      </c>
      <c r="Z955" t="s">
        <v>120</v>
      </c>
      <c r="AA955" t="s">
        <v>127</v>
      </c>
      <c r="AB955" t="s">
        <v>115</v>
      </c>
    </row>
    <row r="956" spans="1:28" hidden="1">
      <c r="A956" t="s">
        <v>107</v>
      </c>
      <c r="B956" t="s">
        <v>5667</v>
      </c>
      <c r="C956" t="s">
        <v>121</v>
      </c>
      <c r="D956">
        <v>2022</v>
      </c>
      <c r="E956" t="s">
        <v>110</v>
      </c>
      <c r="F956" t="s">
        <v>111</v>
      </c>
      <c r="G956">
        <v>33</v>
      </c>
      <c r="H956" t="s">
        <v>615</v>
      </c>
      <c r="I956" t="s">
        <v>616</v>
      </c>
      <c r="J956" t="s">
        <v>615</v>
      </c>
      <c r="K956" t="s">
        <v>5673</v>
      </c>
      <c r="L956" t="s">
        <v>115</v>
      </c>
      <c r="M956" t="s">
        <v>115</v>
      </c>
      <c r="N956" t="s">
        <v>243</v>
      </c>
      <c r="O956" t="s">
        <v>320</v>
      </c>
      <c r="P956" s="40">
        <v>0</v>
      </c>
      <c r="Q956">
        <v>5460</v>
      </c>
      <c r="R956">
        <v>5452</v>
      </c>
      <c r="S956" t="s">
        <v>5722</v>
      </c>
      <c r="T956" t="s">
        <v>5722</v>
      </c>
      <c r="U956" t="s">
        <v>5722</v>
      </c>
      <c r="V956" s="40">
        <v>5452</v>
      </c>
      <c r="W956" t="s">
        <v>125</v>
      </c>
      <c r="X956" t="s">
        <v>126</v>
      </c>
      <c r="Y956" t="s">
        <v>120</v>
      </c>
      <c r="Z956" t="s">
        <v>120</v>
      </c>
      <c r="AA956" t="s">
        <v>127</v>
      </c>
      <c r="AB956" t="s">
        <v>115</v>
      </c>
    </row>
    <row r="957" spans="1:28" hidden="1">
      <c r="A957" t="s">
        <v>107</v>
      </c>
      <c r="B957" t="s">
        <v>5667</v>
      </c>
      <c r="C957" t="s">
        <v>121</v>
      </c>
      <c r="D957">
        <v>2022</v>
      </c>
      <c r="E957" t="s">
        <v>110</v>
      </c>
      <c r="F957" t="s">
        <v>111</v>
      </c>
      <c r="G957">
        <v>33</v>
      </c>
      <c r="H957" t="s">
        <v>615</v>
      </c>
      <c r="I957" t="s">
        <v>616</v>
      </c>
      <c r="J957" t="s">
        <v>615</v>
      </c>
      <c r="K957" t="s">
        <v>5673</v>
      </c>
      <c r="L957" t="s">
        <v>115</v>
      </c>
      <c r="M957" t="s">
        <v>115</v>
      </c>
      <c r="N957" t="s">
        <v>243</v>
      </c>
      <c r="O957" t="s">
        <v>288</v>
      </c>
      <c r="P957" s="40">
        <v>712628</v>
      </c>
      <c r="Q957">
        <v>350000</v>
      </c>
      <c r="R957">
        <v>342182.18</v>
      </c>
      <c r="S957" t="s">
        <v>5724</v>
      </c>
      <c r="T957" t="s">
        <v>5724</v>
      </c>
      <c r="U957" t="s">
        <v>5724</v>
      </c>
      <c r="V957" s="40">
        <v>342182.18</v>
      </c>
      <c r="W957" t="s">
        <v>125</v>
      </c>
      <c r="X957" t="s">
        <v>126</v>
      </c>
      <c r="Y957" t="s">
        <v>120</v>
      </c>
      <c r="Z957" t="s">
        <v>120</v>
      </c>
      <c r="AA957" t="s">
        <v>127</v>
      </c>
      <c r="AB957" t="s">
        <v>115</v>
      </c>
    </row>
    <row r="958" spans="1:28" hidden="1">
      <c r="A958" t="s">
        <v>107</v>
      </c>
      <c r="B958" t="s">
        <v>5725</v>
      </c>
      <c r="C958" t="s">
        <v>121</v>
      </c>
      <c r="D958">
        <v>2022</v>
      </c>
      <c r="E958" t="s">
        <v>110</v>
      </c>
      <c r="F958" t="s">
        <v>111</v>
      </c>
      <c r="G958">
        <v>33</v>
      </c>
      <c r="H958" t="s">
        <v>615</v>
      </c>
      <c r="I958" t="s">
        <v>616</v>
      </c>
      <c r="J958" t="s">
        <v>5729</v>
      </c>
      <c r="K958" t="s">
        <v>5730</v>
      </c>
      <c r="L958" t="s">
        <v>115</v>
      </c>
      <c r="M958" t="s">
        <v>115</v>
      </c>
      <c r="N958" t="s">
        <v>243</v>
      </c>
      <c r="O958" t="s">
        <v>974</v>
      </c>
      <c r="P958" s="40">
        <v>1208288</v>
      </c>
      <c r="Q958">
        <v>1208288</v>
      </c>
      <c r="R958">
        <v>1208288</v>
      </c>
      <c r="S958" t="s">
        <v>5743</v>
      </c>
      <c r="T958" t="s">
        <v>5743</v>
      </c>
      <c r="U958" t="s">
        <v>5743</v>
      </c>
      <c r="V958" s="40">
        <v>704834</v>
      </c>
      <c r="W958" t="s">
        <v>125</v>
      </c>
      <c r="X958" t="s">
        <v>126</v>
      </c>
      <c r="Y958" t="s">
        <v>120</v>
      </c>
      <c r="Z958" t="s">
        <v>120</v>
      </c>
      <c r="AA958" t="s">
        <v>127</v>
      </c>
      <c r="AB958" t="s">
        <v>115</v>
      </c>
    </row>
    <row r="959" spans="1:28" hidden="1">
      <c r="A959" t="s">
        <v>107</v>
      </c>
      <c r="B959" t="s">
        <v>5725</v>
      </c>
      <c r="C959" t="s">
        <v>121</v>
      </c>
      <c r="D959">
        <v>2022</v>
      </c>
      <c r="E959" t="s">
        <v>110</v>
      </c>
      <c r="F959" t="s">
        <v>111</v>
      </c>
      <c r="G959">
        <v>33</v>
      </c>
      <c r="H959" t="s">
        <v>615</v>
      </c>
      <c r="I959" t="s">
        <v>616</v>
      </c>
      <c r="J959" t="s">
        <v>5729</v>
      </c>
      <c r="K959" t="s">
        <v>5730</v>
      </c>
      <c r="L959" t="s">
        <v>115</v>
      </c>
      <c r="M959" t="s">
        <v>115</v>
      </c>
      <c r="N959" t="s">
        <v>243</v>
      </c>
      <c r="O959" t="s">
        <v>327</v>
      </c>
      <c r="P959" s="40">
        <v>1284540</v>
      </c>
      <c r="Q959">
        <v>1284540</v>
      </c>
      <c r="R959">
        <v>0</v>
      </c>
      <c r="S959" t="s">
        <v>189</v>
      </c>
      <c r="T959" t="s">
        <v>189</v>
      </c>
      <c r="U959" t="s">
        <v>189</v>
      </c>
      <c r="V959" s="40">
        <v>0</v>
      </c>
      <c r="W959" t="s">
        <v>125</v>
      </c>
      <c r="X959" t="s">
        <v>126</v>
      </c>
      <c r="Y959" t="s">
        <v>120</v>
      </c>
      <c r="Z959" t="s">
        <v>120</v>
      </c>
      <c r="AA959" t="s">
        <v>127</v>
      </c>
      <c r="AB959" t="s">
        <v>115</v>
      </c>
    </row>
    <row r="960" spans="1:28" hidden="1">
      <c r="A960" t="s">
        <v>107</v>
      </c>
      <c r="B960" t="s">
        <v>5725</v>
      </c>
      <c r="C960" t="s">
        <v>121</v>
      </c>
      <c r="D960">
        <v>2022</v>
      </c>
      <c r="E960" t="s">
        <v>110</v>
      </c>
      <c r="F960" t="s">
        <v>111</v>
      </c>
      <c r="G960">
        <v>33</v>
      </c>
      <c r="H960" t="s">
        <v>615</v>
      </c>
      <c r="I960" t="s">
        <v>616</v>
      </c>
      <c r="J960" t="s">
        <v>5729</v>
      </c>
      <c r="K960" t="s">
        <v>5730</v>
      </c>
      <c r="L960" t="s">
        <v>115</v>
      </c>
      <c r="M960" t="s">
        <v>115</v>
      </c>
      <c r="N960" t="s">
        <v>243</v>
      </c>
      <c r="O960" t="s">
        <v>921</v>
      </c>
      <c r="P960" s="40">
        <v>286000</v>
      </c>
      <c r="Q960">
        <v>286000</v>
      </c>
      <c r="R960">
        <v>78300</v>
      </c>
      <c r="S960" t="s">
        <v>932</v>
      </c>
      <c r="T960" t="s">
        <v>932</v>
      </c>
      <c r="U960" t="s">
        <v>932</v>
      </c>
      <c r="V960" s="40">
        <v>78300</v>
      </c>
      <c r="W960" t="s">
        <v>125</v>
      </c>
      <c r="X960" t="s">
        <v>126</v>
      </c>
      <c r="Y960" t="s">
        <v>120</v>
      </c>
      <c r="Z960" t="s">
        <v>120</v>
      </c>
      <c r="AA960" t="s">
        <v>127</v>
      </c>
      <c r="AB960" t="s">
        <v>115</v>
      </c>
    </row>
    <row r="961" spans="1:28" hidden="1">
      <c r="A961" t="s">
        <v>107</v>
      </c>
      <c r="B961" t="s">
        <v>5725</v>
      </c>
      <c r="C961" t="s">
        <v>121</v>
      </c>
      <c r="D961">
        <v>2022</v>
      </c>
      <c r="E961" t="s">
        <v>110</v>
      </c>
      <c r="F961" t="s">
        <v>111</v>
      </c>
      <c r="G961">
        <v>33</v>
      </c>
      <c r="H961" t="s">
        <v>615</v>
      </c>
      <c r="I961" t="s">
        <v>616</v>
      </c>
      <c r="J961" t="s">
        <v>5729</v>
      </c>
      <c r="K961" t="s">
        <v>5730</v>
      </c>
      <c r="L961" t="s">
        <v>115</v>
      </c>
      <c r="M961" t="s">
        <v>115</v>
      </c>
      <c r="N961" t="s">
        <v>243</v>
      </c>
      <c r="O961" t="s">
        <v>410</v>
      </c>
      <c r="P961" s="40">
        <v>8042352</v>
      </c>
      <c r="Q961">
        <v>8042352</v>
      </c>
      <c r="R961">
        <v>5887782</v>
      </c>
      <c r="S961" t="s">
        <v>5748</v>
      </c>
      <c r="T961" t="s">
        <v>5748</v>
      </c>
      <c r="U961" t="s">
        <v>5748</v>
      </c>
      <c r="V961" s="40">
        <v>4622408</v>
      </c>
      <c r="W961" t="s">
        <v>125</v>
      </c>
      <c r="X961" t="s">
        <v>126</v>
      </c>
      <c r="Y961" t="s">
        <v>120</v>
      </c>
      <c r="Z961" t="s">
        <v>120</v>
      </c>
      <c r="AA961" t="s">
        <v>127</v>
      </c>
      <c r="AB961" t="s">
        <v>115</v>
      </c>
    </row>
    <row r="962" spans="1:28" hidden="1">
      <c r="A962" t="s">
        <v>107</v>
      </c>
      <c r="B962" t="s">
        <v>5725</v>
      </c>
      <c r="C962" t="s">
        <v>121</v>
      </c>
      <c r="D962">
        <v>2022</v>
      </c>
      <c r="E962" t="s">
        <v>110</v>
      </c>
      <c r="F962" t="s">
        <v>111</v>
      </c>
      <c r="G962">
        <v>33</v>
      </c>
      <c r="H962" t="s">
        <v>615</v>
      </c>
      <c r="I962" t="s">
        <v>616</v>
      </c>
      <c r="J962" t="s">
        <v>5729</v>
      </c>
      <c r="K962" t="s">
        <v>5730</v>
      </c>
      <c r="L962" t="s">
        <v>115</v>
      </c>
      <c r="M962" t="s">
        <v>115</v>
      </c>
      <c r="N962" t="s">
        <v>243</v>
      </c>
      <c r="O962" t="s">
        <v>3090</v>
      </c>
      <c r="P962" s="40">
        <v>630000</v>
      </c>
      <c r="Q962">
        <v>630000</v>
      </c>
      <c r="R962">
        <v>630000</v>
      </c>
      <c r="S962" t="s">
        <v>5750</v>
      </c>
      <c r="T962" t="s">
        <v>5750</v>
      </c>
      <c r="U962" t="s">
        <v>5750</v>
      </c>
      <c r="V962" s="40">
        <v>466014</v>
      </c>
      <c r="W962" t="s">
        <v>125</v>
      </c>
      <c r="X962" t="s">
        <v>126</v>
      </c>
      <c r="Y962" t="s">
        <v>120</v>
      </c>
      <c r="Z962" t="s">
        <v>120</v>
      </c>
      <c r="AA962" t="s">
        <v>127</v>
      </c>
      <c r="AB962" t="s">
        <v>115</v>
      </c>
    </row>
    <row r="963" spans="1:28" hidden="1">
      <c r="A963" t="s">
        <v>107</v>
      </c>
      <c r="B963" t="s">
        <v>5725</v>
      </c>
      <c r="C963" t="s">
        <v>121</v>
      </c>
      <c r="D963">
        <v>2022</v>
      </c>
      <c r="E963" t="s">
        <v>110</v>
      </c>
      <c r="F963" t="s">
        <v>111</v>
      </c>
      <c r="G963">
        <v>33</v>
      </c>
      <c r="H963" t="s">
        <v>615</v>
      </c>
      <c r="I963" t="s">
        <v>616</v>
      </c>
      <c r="J963" t="s">
        <v>5729</v>
      </c>
      <c r="K963" t="s">
        <v>5730</v>
      </c>
      <c r="L963" t="s">
        <v>115</v>
      </c>
      <c r="M963" t="s">
        <v>115</v>
      </c>
      <c r="N963" t="s">
        <v>243</v>
      </c>
      <c r="O963" t="s">
        <v>470</v>
      </c>
      <c r="P963" s="40">
        <v>5531799</v>
      </c>
      <c r="Q963">
        <v>5531799</v>
      </c>
      <c r="R963">
        <v>4932864</v>
      </c>
      <c r="S963" t="s">
        <v>5752</v>
      </c>
      <c r="T963" t="s">
        <v>5752</v>
      </c>
      <c r="U963" t="s">
        <v>5752</v>
      </c>
      <c r="V963" s="40">
        <v>4932684</v>
      </c>
      <c r="W963" t="s">
        <v>125</v>
      </c>
      <c r="X963" t="s">
        <v>126</v>
      </c>
      <c r="Y963" t="s">
        <v>120</v>
      </c>
      <c r="Z963" t="s">
        <v>120</v>
      </c>
      <c r="AA963" t="s">
        <v>127</v>
      </c>
      <c r="AB963" t="s">
        <v>115</v>
      </c>
    </row>
    <row r="964" spans="1:28" hidden="1">
      <c r="A964" t="s">
        <v>107</v>
      </c>
      <c r="B964" t="s">
        <v>5754</v>
      </c>
      <c r="C964" t="s">
        <v>121</v>
      </c>
      <c r="D964">
        <v>2022</v>
      </c>
      <c r="E964" t="s">
        <v>110</v>
      </c>
      <c r="F964" t="s">
        <v>111</v>
      </c>
      <c r="G964">
        <v>33</v>
      </c>
      <c r="H964" t="s">
        <v>615</v>
      </c>
      <c r="I964" t="s">
        <v>616</v>
      </c>
      <c r="J964" t="s">
        <v>615</v>
      </c>
      <c r="K964" t="s">
        <v>3230</v>
      </c>
      <c r="L964" t="s">
        <v>115</v>
      </c>
      <c r="M964" t="s">
        <v>115</v>
      </c>
      <c r="N964" t="s">
        <v>243</v>
      </c>
      <c r="O964" t="s">
        <v>288</v>
      </c>
      <c r="P964" s="40">
        <v>36500000</v>
      </c>
      <c r="Q964">
        <v>43000000</v>
      </c>
      <c r="R964">
        <v>43000000</v>
      </c>
      <c r="S964" t="s">
        <v>5780</v>
      </c>
      <c r="T964" t="s">
        <v>5781</v>
      </c>
      <c r="U964" t="s">
        <v>5781</v>
      </c>
      <c r="V964" s="40">
        <v>32093416.600000001</v>
      </c>
      <c r="W964" t="s">
        <v>125</v>
      </c>
      <c r="X964" t="s">
        <v>126</v>
      </c>
      <c r="Y964" t="s">
        <v>120</v>
      </c>
      <c r="Z964" t="s">
        <v>120</v>
      </c>
      <c r="AA964" t="s">
        <v>127</v>
      </c>
      <c r="AB964" t="s">
        <v>115</v>
      </c>
    </row>
    <row r="965" spans="1:28" hidden="1">
      <c r="A965" t="s">
        <v>107</v>
      </c>
      <c r="B965" t="s">
        <v>5754</v>
      </c>
      <c r="C965" t="s">
        <v>121</v>
      </c>
      <c r="D965">
        <v>2022</v>
      </c>
      <c r="E965" t="s">
        <v>110</v>
      </c>
      <c r="F965" t="s">
        <v>111</v>
      </c>
      <c r="G965">
        <v>33</v>
      </c>
      <c r="H965" t="s">
        <v>615</v>
      </c>
      <c r="I965" t="s">
        <v>616</v>
      </c>
      <c r="J965" t="s">
        <v>615</v>
      </c>
      <c r="K965" t="s">
        <v>3230</v>
      </c>
      <c r="L965" t="s">
        <v>115</v>
      </c>
      <c r="M965" t="s">
        <v>115</v>
      </c>
      <c r="N965" t="s">
        <v>123</v>
      </c>
      <c r="O965" t="s">
        <v>1616</v>
      </c>
      <c r="P965" s="40">
        <v>20500000</v>
      </c>
      <c r="Q965">
        <v>52155749.100000001</v>
      </c>
      <c r="R965">
        <v>0</v>
      </c>
      <c r="S965" t="s">
        <v>189</v>
      </c>
      <c r="T965" t="s">
        <v>189</v>
      </c>
      <c r="U965" t="s">
        <v>189</v>
      </c>
      <c r="V965" s="40">
        <v>0</v>
      </c>
      <c r="W965" t="s">
        <v>125</v>
      </c>
      <c r="X965" t="s">
        <v>126</v>
      </c>
      <c r="Y965" t="s">
        <v>120</v>
      </c>
      <c r="Z965" t="s">
        <v>120</v>
      </c>
      <c r="AA965" t="s">
        <v>127</v>
      </c>
      <c r="AB965" t="s">
        <v>115</v>
      </c>
    </row>
    <row r="966" spans="1:28" hidden="1">
      <c r="A966" t="s">
        <v>107</v>
      </c>
      <c r="B966" t="s">
        <v>5754</v>
      </c>
      <c r="C966" t="s">
        <v>121</v>
      </c>
      <c r="D966">
        <v>2022</v>
      </c>
      <c r="E966" t="s">
        <v>110</v>
      </c>
      <c r="F966" t="s">
        <v>111</v>
      </c>
      <c r="G966">
        <v>33</v>
      </c>
      <c r="H966" t="s">
        <v>615</v>
      </c>
      <c r="I966" t="s">
        <v>616</v>
      </c>
      <c r="J966" t="s">
        <v>615</v>
      </c>
      <c r="K966" t="s">
        <v>3230</v>
      </c>
      <c r="L966" t="s">
        <v>115</v>
      </c>
      <c r="M966" t="s">
        <v>115</v>
      </c>
      <c r="N966" t="s">
        <v>243</v>
      </c>
      <c r="O966" t="s">
        <v>3090</v>
      </c>
      <c r="P966" s="40">
        <v>20000000</v>
      </c>
      <c r="Q966">
        <v>21253618</v>
      </c>
      <c r="R966">
        <v>21253618</v>
      </c>
      <c r="S966" t="s">
        <v>5786</v>
      </c>
      <c r="T966" t="s">
        <v>5786</v>
      </c>
      <c r="U966" t="s">
        <v>5786</v>
      </c>
      <c r="V966" s="40">
        <v>18085075.600000001</v>
      </c>
      <c r="W966" t="s">
        <v>125</v>
      </c>
      <c r="X966" t="s">
        <v>126</v>
      </c>
      <c r="Y966" t="s">
        <v>120</v>
      </c>
      <c r="Z966" t="s">
        <v>120</v>
      </c>
      <c r="AA966" t="s">
        <v>127</v>
      </c>
      <c r="AB966" t="s">
        <v>115</v>
      </c>
    </row>
    <row r="967" spans="1:28" hidden="1">
      <c r="A967" t="s">
        <v>107</v>
      </c>
      <c r="B967" t="s">
        <v>5754</v>
      </c>
      <c r="C967" t="s">
        <v>121</v>
      </c>
      <c r="D967">
        <v>2022</v>
      </c>
      <c r="E967" t="s">
        <v>110</v>
      </c>
      <c r="F967" t="s">
        <v>111</v>
      </c>
      <c r="G967">
        <v>33</v>
      </c>
      <c r="H967" t="s">
        <v>615</v>
      </c>
      <c r="I967" t="s">
        <v>616</v>
      </c>
      <c r="J967" t="s">
        <v>615</v>
      </c>
      <c r="K967" t="s">
        <v>3230</v>
      </c>
      <c r="L967" t="s">
        <v>115</v>
      </c>
      <c r="M967" t="s">
        <v>115</v>
      </c>
      <c r="N967" t="s">
        <v>123</v>
      </c>
      <c r="O967" t="s">
        <v>124</v>
      </c>
      <c r="P967" s="40">
        <v>60000000</v>
      </c>
      <c r="Q967">
        <v>10000000</v>
      </c>
      <c r="R967">
        <v>5000000</v>
      </c>
      <c r="S967" t="s">
        <v>5788</v>
      </c>
      <c r="T967" t="s">
        <v>5789</v>
      </c>
      <c r="U967" t="s">
        <v>5789</v>
      </c>
      <c r="V967" s="40">
        <v>1548421.6</v>
      </c>
      <c r="W967" t="s">
        <v>125</v>
      </c>
      <c r="X967" t="s">
        <v>126</v>
      </c>
      <c r="Y967" t="s">
        <v>120</v>
      </c>
      <c r="Z967" t="s">
        <v>120</v>
      </c>
      <c r="AA967" t="s">
        <v>127</v>
      </c>
      <c r="AB967" t="s">
        <v>115</v>
      </c>
    </row>
    <row r="968" spans="1:28" hidden="1">
      <c r="A968" t="s">
        <v>107</v>
      </c>
      <c r="B968" t="s">
        <v>5754</v>
      </c>
      <c r="C968" t="s">
        <v>121</v>
      </c>
      <c r="D968">
        <v>2022</v>
      </c>
      <c r="E968" t="s">
        <v>110</v>
      </c>
      <c r="F968" t="s">
        <v>111</v>
      </c>
      <c r="G968">
        <v>33</v>
      </c>
      <c r="H968" t="s">
        <v>615</v>
      </c>
      <c r="I968" t="s">
        <v>616</v>
      </c>
      <c r="J968" t="s">
        <v>615</v>
      </c>
      <c r="K968" t="s">
        <v>3230</v>
      </c>
      <c r="L968" t="s">
        <v>115</v>
      </c>
      <c r="M968" t="s">
        <v>115</v>
      </c>
      <c r="N968" t="s">
        <v>243</v>
      </c>
      <c r="O968" t="s">
        <v>910</v>
      </c>
      <c r="P968" s="40">
        <v>3100000</v>
      </c>
      <c r="Q968">
        <v>3100000</v>
      </c>
      <c r="R968">
        <v>3100000</v>
      </c>
      <c r="S968" t="s">
        <v>5791</v>
      </c>
      <c r="T968" t="s">
        <v>5791</v>
      </c>
      <c r="U968" t="s">
        <v>5792</v>
      </c>
      <c r="V968" s="40">
        <v>936700</v>
      </c>
      <c r="W968" t="s">
        <v>125</v>
      </c>
      <c r="X968" t="s">
        <v>126</v>
      </c>
      <c r="Y968" t="s">
        <v>120</v>
      </c>
      <c r="Z968" t="s">
        <v>120</v>
      </c>
      <c r="AA968" t="s">
        <v>127</v>
      </c>
      <c r="AB968" t="s">
        <v>115</v>
      </c>
    </row>
    <row r="969" spans="1:28" hidden="1">
      <c r="A969" t="s">
        <v>107</v>
      </c>
      <c r="B969" t="s">
        <v>5754</v>
      </c>
      <c r="C969" t="s">
        <v>121</v>
      </c>
      <c r="D969">
        <v>2022</v>
      </c>
      <c r="E969" t="s">
        <v>110</v>
      </c>
      <c r="F969" t="s">
        <v>111</v>
      </c>
      <c r="G969">
        <v>33</v>
      </c>
      <c r="H969" t="s">
        <v>615</v>
      </c>
      <c r="I969" t="s">
        <v>616</v>
      </c>
      <c r="J969" t="s">
        <v>615</v>
      </c>
      <c r="K969" t="s">
        <v>3230</v>
      </c>
      <c r="L969" t="s">
        <v>115</v>
      </c>
      <c r="M969" t="s">
        <v>115</v>
      </c>
      <c r="N969" t="s">
        <v>243</v>
      </c>
      <c r="O969" t="s">
        <v>470</v>
      </c>
      <c r="P969" s="40">
        <v>70000000</v>
      </c>
      <c r="Q969">
        <v>85500000</v>
      </c>
      <c r="R969">
        <v>85500000</v>
      </c>
      <c r="S969" t="s">
        <v>5795</v>
      </c>
      <c r="T969" t="s">
        <v>5795</v>
      </c>
      <c r="U969" t="s">
        <v>5795</v>
      </c>
      <c r="V969" s="40">
        <v>67949558.700000003</v>
      </c>
      <c r="W969" t="s">
        <v>125</v>
      </c>
      <c r="X969" t="s">
        <v>126</v>
      </c>
      <c r="Y969" t="s">
        <v>120</v>
      </c>
      <c r="Z969" t="s">
        <v>120</v>
      </c>
      <c r="AA969" t="s">
        <v>127</v>
      </c>
      <c r="AB969" t="s">
        <v>115</v>
      </c>
    </row>
    <row r="970" spans="1:28" hidden="1">
      <c r="A970" t="s">
        <v>107</v>
      </c>
      <c r="B970" t="s">
        <v>5754</v>
      </c>
      <c r="C970" t="s">
        <v>121</v>
      </c>
      <c r="D970">
        <v>2022</v>
      </c>
      <c r="E970" t="s">
        <v>110</v>
      </c>
      <c r="F970" t="s">
        <v>111</v>
      </c>
      <c r="G970">
        <v>33</v>
      </c>
      <c r="H970" t="s">
        <v>615</v>
      </c>
      <c r="I970" t="s">
        <v>616</v>
      </c>
      <c r="J970" t="s">
        <v>615</v>
      </c>
      <c r="K970" t="s">
        <v>3230</v>
      </c>
      <c r="L970" t="s">
        <v>115</v>
      </c>
      <c r="M970" t="s">
        <v>115</v>
      </c>
      <c r="N970" t="s">
        <v>243</v>
      </c>
      <c r="O970" t="s">
        <v>306</v>
      </c>
      <c r="P970" s="40">
        <v>25500000</v>
      </c>
      <c r="Q970">
        <v>36196971.399999999</v>
      </c>
      <c r="R970">
        <v>36196971.399999999</v>
      </c>
      <c r="S970" t="s">
        <v>5798</v>
      </c>
      <c r="T970" t="s">
        <v>5799</v>
      </c>
      <c r="U970" t="s">
        <v>5799</v>
      </c>
      <c r="V970" s="40">
        <v>28274002.199999999</v>
      </c>
      <c r="W970" t="s">
        <v>125</v>
      </c>
      <c r="X970" t="s">
        <v>126</v>
      </c>
      <c r="Y970" t="s">
        <v>120</v>
      </c>
      <c r="Z970" t="s">
        <v>120</v>
      </c>
      <c r="AA970" t="s">
        <v>127</v>
      </c>
      <c r="AB970" t="s">
        <v>115</v>
      </c>
    </row>
    <row r="971" spans="1:28" hidden="1">
      <c r="A971" t="s">
        <v>107</v>
      </c>
      <c r="B971" t="s">
        <v>5754</v>
      </c>
      <c r="C971" t="s">
        <v>121</v>
      </c>
      <c r="D971">
        <v>2022</v>
      </c>
      <c r="E971" t="s">
        <v>110</v>
      </c>
      <c r="F971" t="s">
        <v>111</v>
      </c>
      <c r="G971">
        <v>33</v>
      </c>
      <c r="H971" t="s">
        <v>615</v>
      </c>
      <c r="I971" t="s">
        <v>616</v>
      </c>
      <c r="J971" t="s">
        <v>615</v>
      </c>
      <c r="K971" t="s">
        <v>3230</v>
      </c>
      <c r="L971" t="s">
        <v>115</v>
      </c>
      <c r="M971" t="s">
        <v>115</v>
      </c>
      <c r="N971" t="s">
        <v>123</v>
      </c>
      <c r="O971" t="s">
        <v>602</v>
      </c>
      <c r="P971" s="40">
        <v>0</v>
      </c>
      <c r="Q971">
        <v>40000000</v>
      </c>
      <c r="R971">
        <v>30000000</v>
      </c>
      <c r="S971" t="s">
        <v>5802</v>
      </c>
      <c r="T971" t="s">
        <v>5803</v>
      </c>
      <c r="U971" t="s">
        <v>5803</v>
      </c>
      <c r="V971" s="40">
        <v>15321674.300000001</v>
      </c>
      <c r="W971" t="s">
        <v>125</v>
      </c>
      <c r="X971" t="s">
        <v>126</v>
      </c>
      <c r="Y971" t="s">
        <v>120</v>
      </c>
      <c r="Z971" t="s">
        <v>120</v>
      </c>
      <c r="AA971" t="s">
        <v>127</v>
      </c>
      <c r="AB971" t="s">
        <v>115</v>
      </c>
    </row>
    <row r="972" spans="1:28" hidden="1">
      <c r="A972" t="s">
        <v>107</v>
      </c>
      <c r="B972" t="s">
        <v>5754</v>
      </c>
      <c r="C972" t="s">
        <v>121</v>
      </c>
      <c r="D972">
        <v>2022</v>
      </c>
      <c r="E972" t="s">
        <v>110</v>
      </c>
      <c r="F972" t="s">
        <v>111</v>
      </c>
      <c r="G972">
        <v>33</v>
      </c>
      <c r="H972" t="s">
        <v>615</v>
      </c>
      <c r="I972" t="s">
        <v>616</v>
      </c>
      <c r="J972" t="s">
        <v>615</v>
      </c>
      <c r="K972" t="s">
        <v>3230</v>
      </c>
      <c r="L972" t="s">
        <v>115</v>
      </c>
      <c r="M972" t="s">
        <v>115</v>
      </c>
      <c r="N972" t="s">
        <v>123</v>
      </c>
      <c r="O972" t="s">
        <v>604</v>
      </c>
      <c r="P972" s="40">
        <v>0</v>
      </c>
      <c r="Q972">
        <v>58676004.700000003</v>
      </c>
      <c r="R972">
        <v>10000000</v>
      </c>
      <c r="S972" t="s">
        <v>5805</v>
      </c>
      <c r="T972" t="s">
        <v>5806</v>
      </c>
      <c r="U972" t="s">
        <v>5806</v>
      </c>
      <c r="V972" s="40">
        <v>4969935</v>
      </c>
      <c r="W972" t="s">
        <v>125</v>
      </c>
      <c r="X972" t="s">
        <v>126</v>
      </c>
      <c r="Y972" t="s">
        <v>120</v>
      </c>
      <c r="Z972" t="s">
        <v>120</v>
      </c>
      <c r="AA972" t="s">
        <v>127</v>
      </c>
      <c r="AB972" t="s">
        <v>115</v>
      </c>
    </row>
    <row r="973" spans="1:28" hidden="1">
      <c r="A973" t="s">
        <v>107</v>
      </c>
      <c r="B973" t="s">
        <v>5754</v>
      </c>
      <c r="C973" t="s">
        <v>121</v>
      </c>
      <c r="D973">
        <v>2022</v>
      </c>
      <c r="E973" t="s">
        <v>110</v>
      </c>
      <c r="F973" t="s">
        <v>111</v>
      </c>
      <c r="G973">
        <v>33</v>
      </c>
      <c r="H973" t="s">
        <v>615</v>
      </c>
      <c r="I973" t="s">
        <v>616</v>
      </c>
      <c r="J973" t="s">
        <v>615</v>
      </c>
      <c r="K973" t="s">
        <v>3230</v>
      </c>
      <c r="L973" t="s">
        <v>115</v>
      </c>
      <c r="M973" t="s">
        <v>115</v>
      </c>
      <c r="N973" t="s">
        <v>243</v>
      </c>
      <c r="O973" t="s">
        <v>368</v>
      </c>
      <c r="P973" s="40">
        <v>3000000</v>
      </c>
      <c r="Q973">
        <v>3000000</v>
      </c>
      <c r="R973">
        <v>3000000</v>
      </c>
      <c r="S973" t="s">
        <v>5807</v>
      </c>
      <c r="T973" t="s">
        <v>189</v>
      </c>
      <c r="U973" t="s">
        <v>189</v>
      </c>
      <c r="V973" s="40">
        <v>0</v>
      </c>
      <c r="W973" t="s">
        <v>125</v>
      </c>
      <c r="X973" t="s">
        <v>126</v>
      </c>
      <c r="Y973" t="s">
        <v>120</v>
      </c>
      <c r="Z973" t="s">
        <v>120</v>
      </c>
      <c r="AA973" t="s">
        <v>127</v>
      </c>
      <c r="AB973" t="s">
        <v>115</v>
      </c>
    </row>
    <row r="974" spans="1:28" hidden="1">
      <c r="A974" t="s">
        <v>107</v>
      </c>
      <c r="B974" t="s">
        <v>5754</v>
      </c>
      <c r="C974" t="s">
        <v>121</v>
      </c>
      <c r="D974">
        <v>2022</v>
      </c>
      <c r="E974" t="s">
        <v>110</v>
      </c>
      <c r="F974" t="s">
        <v>111</v>
      </c>
      <c r="G974">
        <v>33</v>
      </c>
      <c r="H974" t="s">
        <v>615</v>
      </c>
      <c r="I974" t="s">
        <v>616</v>
      </c>
      <c r="J974" t="s">
        <v>615</v>
      </c>
      <c r="K974" t="s">
        <v>3230</v>
      </c>
      <c r="L974" t="s">
        <v>115</v>
      </c>
      <c r="M974" t="s">
        <v>115</v>
      </c>
      <c r="N974" t="s">
        <v>243</v>
      </c>
      <c r="O974" t="s">
        <v>974</v>
      </c>
      <c r="P974" s="40">
        <v>35000000</v>
      </c>
      <c r="Q974">
        <v>38214340.700000003</v>
      </c>
      <c r="R974">
        <v>38214340.700000003</v>
      </c>
      <c r="S974" t="s">
        <v>5810</v>
      </c>
      <c r="T974" t="s">
        <v>5810</v>
      </c>
      <c r="U974" t="s">
        <v>5810</v>
      </c>
      <c r="V974" s="40">
        <v>28190142.800000001</v>
      </c>
      <c r="W974" t="s">
        <v>125</v>
      </c>
      <c r="X974" t="s">
        <v>126</v>
      </c>
      <c r="Y974" t="s">
        <v>120</v>
      </c>
      <c r="Z974" t="s">
        <v>120</v>
      </c>
      <c r="AA974" t="s">
        <v>127</v>
      </c>
      <c r="AB974" t="s">
        <v>115</v>
      </c>
    </row>
    <row r="975" spans="1:28" hidden="1">
      <c r="A975" t="s">
        <v>107</v>
      </c>
      <c r="B975" t="s">
        <v>5754</v>
      </c>
      <c r="C975" t="s">
        <v>121</v>
      </c>
      <c r="D975">
        <v>2022</v>
      </c>
      <c r="E975" t="s">
        <v>110</v>
      </c>
      <c r="F975" t="s">
        <v>111</v>
      </c>
      <c r="G975">
        <v>33</v>
      </c>
      <c r="H975" t="s">
        <v>615</v>
      </c>
      <c r="I975" t="s">
        <v>616</v>
      </c>
      <c r="J975" t="s">
        <v>615</v>
      </c>
      <c r="K975" t="s">
        <v>3230</v>
      </c>
      <c r="L975" t="s">
        <v>115</v>
      </c>
      <c r="M975" t="s">
        <v>115</v>
      </c>
      <c r="N975" t="s">
        <v>243</v>
      </c>
      <c r="O975" t="s">
        <v>482</v>
      </c>
      <c r="P975" s="40">
        <v>5741506</v>
      </c>
      <c r="Q975">
        <v>0</v>
      </c>
      <c r="R975">
        <v>0</v>
      </c>
      <c r="S975" t="s">
        <v>189</v>
      </c>
      <c r="T975" t="s">
        <v>189</v>
      </c>
      <c r="U975" t="s">
        <v>189</v>
      </c>
      <c r="V975" s="40">
        <v>0</v>
      </c>
      <c r="W975" t="s">
        <v>125</v>
      </c>
      <c r="X975" t="s">
        <v>126</v>
      </c>
      <c r="Y975" t="s">
        <v>120</v>
      </c>
      <c r="Z975" t="s">
        <v>120</v>
      </c>
      <c r="AA975" t="s">
        <v>127</v>
      </c>
      <c r="AB975" t="s">
        <v>115</v>
      </c>
    </row>
    <row r="976" spans="1:28" hidden="1">
      <c r="A976" t="s">
        <v>107</v>
      </c>
      <c r="B976" t="s">
        <v>5754</v>
      </c>
      <c r="C976" t="s">
        <v>121</v>
      </c>
      <c r="D976">
        <v>2022</v>
      </c>
      <c r="E976" t="s">
        <v>110</v>
      </c>
      <c r="F976" t="s">
        <v>111</v>
      </c>
      <c r="G976">
        <v>33</v>
      </c>
      <c r="H976" t="s">
        <v>615</v>
      </c>
      <c r="I976" t="s">
        <v>616</v>
      </c>
      <c r="J976" t="s">
        <v>615</v>
      </c>
      <c r="K976" t="s">
        <v>3230</v>
      </c>
      <c r="L976" t="s">
        <v>115</v>
      </c>
      <c r="M976" t="s">
        <v>115</v>
      </c>
      <c r="N976" t="s">
        <v>243</v>
      </c>
      <c r="O976" t="s">
        <v>400</v>
      </c>
      <c r="P976" s="40">
        <v>100479113</v>
      </c>
      <c r="Q976">
        <v>147979113</v>
      </c>
      <c r="R976">
        <v>131161121.59999999</v>
      </c>
      <c r="S976" t="s">
        <v>5815</v>
      </c>
      <c r="T976" t="s">
        <v>5815</v>
      </c>
      <c r="U976" t="s">
        <v>5815</v>
      </c>
      <c r="V976" s="40">
        <v>130369349</v>
      </c>
      <c r="W976" t="s">
        <v>125</v>
      </c>
      <c r="X976" t="s">
        <v>126</v>
      </c>
      <c r="Y976" t="s">
        <v>120</v>
      </c>
      <c r="Z976" t="s">
        <v>120</v>
      </c>
      <c r="AA976" t="s">
        <v>127</v>
      </c>
      <c r="AB976" t="s">
        <v>115</v>
      </c>
    </row>
    <row r="977" spans="1:28" hidden="1">
      <c r="A977" t="s">
        <v>107</v>
      </c>
      <c r="B977" t="s">
        <v>5754</v>
      </c>
      <c r="C977" t="s">
        <v>121</v>
      </c>
      <c r="D977">
        <v>2022</v>
      </c>
      <c r="E977" t="s">
        <v>110</v>
      </c>
      <c r="F977" t="s">
        <v>111</v>
      </c>
      <c r="G977">
        <v>33</v>
      </c>
      <c r="H977" t="s">
        <v>615</v>
      </c>
      <c r="I977" t="s">
        <v>616</v>
      </c>
      <c r="J977" t="s">
        <v>615</v>
      </c>
      <c r="K977" t="s">
        <v>3230</v>
      </c>
      <c r="L977" t="s">
        <v>115</v>
      </c>
      <c r="M977" t="s">
        <v>115</v>
      </c>
      <c r="N977" t="s">
        <v>243</v>
      </c>
      <c r="O977" t="s">
        <v>341</v>
      </c>
      <c r="P977" s="40">
        <v>2600000</v>
      </c>
      <c r="Q977">
        <v>0</v>
      </c>
      <c r="R977">
        <v>0</v>
      </c>
      <c r="S977" t="s">
        <v>189</v>
      </c>
      <c r="T977" t="s">
        <v>189</v>
      </c>
      <c r="U977" t="s">
        <v>189</v>
      </c>
      <c r="V977" s="40">
        <v>0</v>
      </c>
      <c r="W977" t="s">
        <v>125</v>
      </c>
      <c r="X977" t="s">
        <v>126</v>
      </c>
      <c r="Y977" t="s">
        <v>120</v>
      </c>
      <c r="Z977" t="s">
        <v>120</v>
      </c>
      <c r="AA977" t="s">
        <v>127</v>
      </c>
      <c r="AB977" t="s">
        <v>115</v>
      </c>
    </row>
    <row r="978" spans="1:28" hidden="1">
      <c r="A978" t="s">
        <v>107</v>
      </c>
      <c r="B978" t="s">
        <v>5816</v>
      </c>
      <c r="C978" t="s">
        <v>121</v>
      </c>
      <c r="D978">
        <v>2022</v>
      </c>
      <c r="E978" t="s">
        <v>110</v>
      </c>
      <c r="F978" t="s">
        <v>111</v>
      </c>
      <c r="G978">
        <v>33</v>
      </c>
      <c r="H978" t="s">
        <v>615</v>
      </c>
      <c r="I978" t="s">
        <v>616</v>
      </c>
      <c r="J978" t="s">
        <v>615</v>
      </c>
      <c r="K978" t="s">
        <v>5821</v>
      </c>
      <c r="L978" t="s">
        <v>115</v>
      </c>
      <c r="M978" t="s">
        <v>115</v>
      </c>
      <c r="N978" t="s">
        <v>243</v>
      </c>
      <c r="O978" t="s">
        <v>327</v>
      </c>
      <c r="P978" s="40">
        <v>45127953.009999998</v>
      </c>
      <c r="Q978">
        <v>45127953.009999998</v>
      </c>
      <c r="R978">
        <v>4098959.21</v>
      </c>
      <c r="S978" t="s">
        <v>5830</v>
      </c>
      <c r="T978" t="s">
        <v>5830</v>
      </c>
      <c r="U978" t="s">
        <v>5830</v>
      </c>
      <c r="V978" s="40">
        <v>4098959.21</v>
      </c>
      <c r="W978" t="s">
        <v>125</v>
      </c>
      <c r="X978" t="s">
        <v>126</v>
      </c>
      <c r="Y978" t="s">
        <v>120</v>
      </c>
      <c r="Z978" t="s">
        <v>120</v>
      </c>
      <c r="AA978" t="s">
        <v>127</v>
      </c>
      <c r="AB978" t="s">
        <v>115</v>
      </c>
    </row>
    <row r="979" spans="1:28" hidden="1">
      <c r="A979" t="s">
        <v>107</v>
      </c>
      <c r="B979" t="s">
        <v>5816</v>
      </c>
      <c r="C979" t="s">
        <v>121</v>
      </c>
      <c r="D979">
        <v>2022</v>
      </c>
      <c r="E979" t="s">
        <v>110</v>
      </c>
      <c r="F979" t="s">
        <v>111</v>
      </c>
      <c r="G979">
        <v>33</v>
      </c>
      <c r="H979" t="s">
        <v>615</v>
      </c>
      <c r="I979" t="s">
        <v>616</v>
      </c>
      <c r="J979" t="s">
        <v>615</v>
      </c>
      <c r="K979" t="s">
        <v>5821</v>
      </c>
      <c r="L979" t="s">
        <v>115</v>
      </c>
      <c r="M979" t="s">
        <v>115</v>
      </c>
      <c r="N979" t="s">
        <v>243</v>
      </c>
      <c r="O979" t="s">
        <v>470</v>
      </c>
      <c r="P979" s="40">
        <v>0</v>
      </c>
      <c r="Q979">
        <v>7396156</v>
      </c>
      <c r="R979">
        <v>0</v>
      </c>
      <c r="S979" t="s">
        <v>189</v>
      </c>
      <c r="T979" t="s">
        <v>189</v>
      </c>
      <c r="U979" t="s">
        <v>189</v>
      </c>
      <c r="V979" s="40">
        <v>0</v>
      </c>
      <c r="W979" t="s">
        <v>125</v>
      </c>
      <c r="X979" t="s">
        <v>126</v>
      </c>
      <c r="Y979" t="s">
        <v>120</v>
      </c>
      <c r="Z979" t="s">
        <v>120</v>
      </c>
      <c r="AA979" t="s">
        <v>127</v>
      </c>
      <c r="AB979" t="s">
        <v>115</v>
      </c>
    </row>
    <row r="980" spans="1:28" hidden="1">
      <c r="A980" t="s">
        <v>107</v>
      </c>
      <c r="B980" t="s">
        <v>5816</v>
      </c>
      <c r="C980" t="s">
        <v>121</v>
      </c>
      <c r="D980">
        <v>2022</v>
      </c>
      <c r="E980" t="s">
        <v>110</v>
      </c>
      <c r="F980" t="s">
        <v>111</v>
      </c>
      <c r="G980">
        <v>33</v>
      </c>
      <c r="H980" t="s">
        <v>615</v>
      </c>
      <c r="I980" t="s">
        <v>616</v>
      </c>
      <c r="J980" t="s">
        <v>615</v>
      </c>
      <c r="K980" t="s">
        <v>5821</v>
      </c>
      <c r="L980" t="s">
        <v>115</v>
      </c>
      <c r="M980" t="s">
        <v>115</v>
      </c>
      <c r="N980" t="s">
        <v>243</v>
      </c>
      <c r="O980" t="s">
        <v>383</v>
      </c>
      <c r="P980" s="40">
        <v>0</v>
      </c>
      <c r="Q980">
        <v>2790382.67</v>
      </c>
      <c r="R980">
        <v>2790382.67</v>
      </c>
      <c r="S980" t="s">
        <v>5832</v>
      </c>
      <c r="T980" t="s">
        <v>5832</v>
      </c>
      <c r="U980" t="s">
        <v>5832</v>
      </c>
      <c r="V980" s="40">
        <v>2790382.67</v>
      </c>
      <c r="W980" t="s">
        <v>125</v>
      </c>
      <c r="X980" t="s">
        <v>126</v>
      </c>
      <c r="Y980" t="s">
        <v>120</v>
      </c>
      <c r="Z980" t="s">
        <v>120</v>
      </c>
      <c r="AA980" t="s">
        <v>127</v>
      </c>
      <c r="AB980" t="s">
        <v>115</v>
      </c>
    </row>
    <row r="981" spans="1:28" hidden="1">
      <c r="A981" t="s">
        <v>107</v>
      </c>
      <c r="B981" t="s">
        <v>5816</v>
      </c>
      <c r="C981" t="s">
        <v>121</v>
      </c>
      <c r="D981">
        <v>2022</v>
      </c>
      <c r="E981" t="s">
        <v>110</v>
      </c>
      <c r="F981" t="s">
        <v>111</v>
      </c>
      <c r="G981">
        <v>33</v>
      </c>
      <c r="H981" t="s">
        <v>615</v>
      </c>
      <c r="I981" t="s">
        <v>616</v>
      </c>
      <c r="J981" t="s">
        <v>615</v>
      </c>
      <c r="K981" t="s">
        <v>5821</v>
      </c>
      <c r="L981" t="s">
        <v>115</v>
      </c>
      <c r="M981" t="s">
        <v>115</v>
      </c>
      <c r="N981" t="s">
        <v>243</v>
      </c>
      <c r="O981" t="s">
        <v>452</v>
      </c>
      <c r="P981" s="40">
        <v>30959829.039999999</v>
      </c>
      <c r="Q981">
        <v>30959829.039999999</v>
      </c>
      <c r="R981">
        <v>23001411.600000001</v>
      </c>
      <c r="S981" t="s">
        <v>5834</v>
      </c>
      <c r="T981" t="s">
        <v>5834</v>
      </c>
      <c r="U981" t="s">
        <v>5834</v>
      </c>
      <c r="V981" s="40">
        <v>23001411.600000001</v>
      </c>
      <c r="W981" t="s">
        <v>125</v>
      </c>
      <c r="X981" t="s">
        <v>126</v>
      </c>
      <c r="Y981" t="s">
        <v>120</v>
      </c>
      <c r="Z981" t="s">
        <v>120</v>
      </c>
      <c r="AA981" t="s">
        <v>127</v>
      </c>
      <c r="AB981" t="s">
        <v>115</v>
      </c>
    </row>
    <row r="982" spans="1:28" hidden="1">
      <c r="A982" t="s">
        <v>107</v>
      </c>
      <c r="B982" t="s">
        <v>5816</v>
      </c>
      <c r="C982" t="s">
        <v>121</v>
      </c>
      <c r="D982">
        <v>2022</v>
      </c>
      <c r="E982" t="s">
        <v>110</v>
      </c>
      <c r="F982" t="s">
        <v>111</v>
      </c>
      <c r="G982">
        <v>33</v>
      </c>
      <c r="H982" t="s">
        <v>615</v>
      </c>
      <c r="I982" t="s">
        <v>616</v>
      </c>
      <c r="J982" t="s">
        <v>615</v>
      </c>
      <c r="K982" t="s">
        <v>5821</v>
      </c>
      <c r="L982" t="s">
        <v>115</v>
      </c>
      <c r="M982" t="s">
        <v>115</v>
      </c>
      <c r="N982" t="s">
        <v>243</v>
      </c>
      <c r="O982" t="s">
        <v>368</v>
      </c>
      <c r="P982" s="40">
        <v>0</v>
      </c>
      <c r="Q982">
        <v>1775000</v>
      </c>
      <c r="R982">
        <v>1775000</v>
      </c>
      <c r="S982" t="s">
        <v>5835</v>
      </c>
      <c r="T982" t="s">
        <v>5835</v>
      </c>
      <c r="U982" t="s">
        <v>5835</v>
      </c>
      <c r="V982" s="40">
        <v>1775000</v>
      </c>
      <c r="W982" t="s">
        <v>125</v>
      </c>
      <c r="X982" t="s">
        <v>126</v>
      </c>
      <c r="Y982" t="s">
        <v>120</v>
      </c>
      <c r="Z982" t="s">
        <v>120</v>
      </c>
      <c r="AA982" t="s">
        <v>127</v>
      </c>
      <c r="AB982" t="s">
        <v>115</v>
      </c>
    </row>
    <row r="983" spans="1:28" hidden="1">
      <c r="A983" t="s">
        <v>107</v>
      </c>
      <c r="B983" t="s">
        <v>5816</v>
      </c>
      <c r="C983" t="s">
        <v>121</v>
      </c>
      <c r="D983">
        <v>2022</v>
      </c>
      <c r="E983" t="s">
        <v>110</v>
      </c>
      <c r="F983" t="s">
        <v>111</v>
      </c>
      <c r="G983">
        <v>33</v>
      </c>
      <c r="H983" t="s">
        <v>615</v>
      </c>
      <c r="I983" t="s">
        <v>616</v>
      </c>
      <c r="J983" t="s">
        <v>615</v>
      </c>
      <c r="K983" t="s">
        <v>5821</v>
      </c>
      <c r="L983" t="s">
        <v>115</v>
      </c>
      <c r="M983" t="s">
        <v>115</v>
      </c>
      <c r="N983" t="s">
        <v>123</v>
      </c>
      <c r="O983" t="s">
        <v>3090</v>
      </c>
      <c r="P983" s="40">
        <v>0</v>
      </c>
      <c r="Q983">
        <v>10014798.779999999</v>
      </c>
      <c r="R983">
        <v>0</v>
      </c>
      <c r="S983" t="s">
        <v>189</v>
      </c>
      <c r="T983" t="s">
        <v>189</v>
      </c>
      <c r="U983" t="s">
        <v>189</v>
      </c>
      <c r="V983" s="40">
        <v>0</v>
      </c>
      <c r="W983" t="s">
        <v>125</v>
      </c>
      <c r="X983" t="s">
        <v>126</v>
      </c>
      <c r="Y983" t="s">
        <v>120</v>
      </c>
      <c r="Z983" t="s">
        <v>120</v>
      </c>
      <c r="AA983" t="s">
        <v>127</v>
      </c>
      <c r="AB983" t="s">
        <v>115</v>
      </c>
    </row>
    <row r="984" spans="1:28" hidden="1">
      <c r="A984" t="s">
        <v>107</v>
      </c>
      <c r="B984" t="s">
        <v>5816</v>
      </c>
      <c r="C984" t="s">
        <v>121</v>
      </c>
      <c r="D984">
        <v>2022</v>
      </c>
      <c r="E984" t="s">
        <v>110</v>
      </c>
      <c r="F984" t="s">
        <v>111</v>
      </c>
      <c r="G984">
        <v>33</v>
      </c>
      <c r="H984" t="s">
        <v>615</v>
      </c>
      <c r="I984" t="s">
        <v>616</v>
      </c>
      <c r="J984" t="s">
        <v>615</v>
      </c>
      <c r="K984" t="s">
        <v>5821</v>
      </c>
      <c r="L984" t="s">
        <v>115</v>
      </c>
      <c r="M984" t="s">
        <v>115</v>
      </c>
      <c r="N984" t="s">
        <v>243</v>
      </c>
      <c r="O984" t="s">
        <v>1183</v>
      </c>
      <c r="P984" s="40">
        <v>0</v>
      </c>
      <c r="Q984">
        <v>259753</v>
      </c>
      <c r="R984">
        <v>259753</v>
      </c>
      <c r="S984" t="s">
        <v>5837</v>
      </c>
      <c r="T984" t="s">
        <v>5837</v>
      </c>
      <c r="U984" t="s">
        <v>5837</v>
      </c>
      <c r="V984" s="40">
        <v>259753</v>
      </c>
      <c r="W984" t="s">
        <v>125</v>
      </c>
      <c r="X984" t="s">
        <v>126</v>
      </c>
      <c r="Y984" t="s">
        <v>120</v>
      </c>
      <c r="Z984" t="s">
        <v>120</v>
      </c>
      <c r="AA984" t="s">
        <v>127</v>
      </c>
      <c r="AB984" t="s">
        <v>115</v>
      </c>
    </row>
    <row r="985" spans="1:28" hidden="1">
      <c r="A985" t="s">
        <v>107</v>
      </c>
      <c r="B985" t="s">
        <v>5816</v>
      </c>
      <c r="C985" t="s">
        <v>121</v>
      </c>
      <c r="D985">
        <v>2022</v>
      </c>
      <c r="E985" t="s">
        <v>110</v>
      </c>
      <c r="F985" t="s">
        <v>111</v>
      </c>
      <c r="G985">
        <v>33</v>
      </c>
      <c r="H985" t="s">
        <v>615</v>
      </c>
      <c r="I985" t="s">
        <v>616</v>
      </c>
      <c r="J985" t="s">
        <v>615</v>
      </c>
      <c r="K985" t="s">
        <v>5821</v>
      </c>
      <c r="L985" t="s">
        <v>115</v>
      </c>
      <c r="M985" t="s">
        <v>115</v>
      </c>
      <c r="N985" t="s">
        <v>243</v>
      </c>
      <c r="O985" t="s">
        <v>1850</v>
      </c>
      <c r="P985" s="40">
        <v>8000</v>
      </c>
      <c r="Q985">
        <v>8000</v>
      </c>
      <c r="R985">
        <v>0</v>
      </c>
      <c r="S985" t="s">
        <v>189</v>
      </c>
      <c r="T985" t="s">
        <v>189</v>
      </c>
      <c r="U985" t="s">
        <v>189</v>
      </c>
      <c r="V985" s="40">
        <v>0</v>
      </c>
      <c r="W985" t="s">
        <v>125</v>
      </c>
      <c r="X985" t="s">
        <v>126</v>
      </c>
      <c r="Y985" t="s">
        <v>120</v>
      </c>
      <c r="Z985" t="s">
        <v>120</v>
      </c>
      <c r="AA985" t="s">
        <v>127</v>
      </c>
      <c r="AB985" t="s">
        <v>115</v>
      </c>
    </row>
    <row r="986" spans="1:28" hidden="1">
      <c r="A986" t="s">
        <v>107</v>
      </c>
      <c r="B986" t="s">
        <v>5816</v>
      </c>
      <c r="C986" t="s">
        <v>121</v>
      </c>
      <c r="D986">
        <v>2022</v>
      </c>
      <c r="E986" t="s">
        <v>110</v>
      </c>
      <c r="F986" t="s">
        <v>111</v>
      </c>
      <c r="G986">
        <v>33</v>
      </c>
      <c r="H986" t="s">
        <v>615</v>
      </c>
      <c r="I986" t="s">
        <v>616</v>
      </c>
      <c r="J986" t="s">
        <v>615</v>
      </c>
      <c r="K986" t="s">
        <v>5821</v>
      </c>
      <c r="L986" t="s">
        <v>115</v>
      </c>
      <c r="M986" t="s">
        <v>115</v>
      </c>
      <c r="N986" t="s">
        <v>243</v>
      </c>
      <c r="O986" t="s">
        <v>404</v>
      </c>
      <c r="P986" s="40">
        <v>0</v>
      </c>
      <c r="Q986">
        <v>250038</v>
      </c>
      <c r="R986">
        <v>250038</v>
      </c>
      <c r="S986" t="s">
        <v>5838</v>
      </c>
      <c r="T986" t="s">
        <v>5838</v>
      </c>
      <c r="U986" t="s">
        <v>5838</v>
      </c>
      <c r="V986" s="40">
        <v>250038</v>
      </c>
      <c r="W986" t="s">
        <v>125</v>
      </c>
      <c r="X986" t="s">
        <v>126</v>
      </c>
      <c r="Y986" t="s">
        <v>120</v>
      </c>
      <c r="Z986" t="s">
        <v>120</v>
      </c>
      <c r="AA986" t="s">
        <v>127</v>
      </c>
      <c r="AB986" t="s">
        <v>115</v>
      </c>
    </row>
    <row r="987" spans="1:28" hidden="1">
      <c r="A987" t="s">
        <v>107</v>
      </c>
      <c r="B987" t="s">
        <v>5816</v>
      </c>
      <c r="C987" t="s">
        <v>121</v>
      </c>
      <c r="D987">
        <v>2022</v>
      </c>
      <c r="E987" t="s">
        <v>110</v>
      </c>
      <c r="F987" t="s">
        <v>111</v>
      </c>
      <c r="G987">
        <v>33</v>
      </c>
      <c r="H987" t="s">
        <v>615</v>
      </c>
      <c r="I987" t="s">
        <v>616</v>
      </c>
      <c r="J987" t="s">
        <v>615</v>
      </c>
      <c r="K987" t="s">
        <v>5821</v>
      </c>
      <c r="L987" t="s">
        <v>115</v>
      </c>
      <c r="M987" t="s">
        <v>115</v>
      </c>
      <c r="N987" t="s">
        <v>243</v>
      </c>
      <c r="O987" t="s">
        <v>293</v>
      </c>
      <c r="P987" s="40">
        <v>0</v>
      </c>
      <c r="Q987">
        <v>1881569</v>
      </c>
      <c r="R987">
        <v>1881569</v>
      </c>
      <c r="S987" t="s">
        <v>5839</v>
      </c>
      <c r="T987" t="s">
        <v>5839</v>
      </c>
      <c r="U987" t="s">
        <v>5839</v>
      </c>
      <c r="V987" s="40">
        <v>1881569</v>
      </c>
      <c r="W987" t="s">
        <v>125</v>
      </c>
      <c r="X987" t="s">
        <v>126</v>
      </c>
      <c r="Y987" t="s">
        <v>120</v>
      </c>
      <c r="Z987" t="s">
        <v>120</v>
      </c>
      <c r="AA987" t="s">
        <v>127</v>
      </c>
      <c r="AB987" t="s">
        <v>115</v>
      </c>
    </row>
    <row r="988" spans="1:28" hidden="1">
      <c r="A988" t="s">
        <v>107</v>
      </c>
      <c r="B988" t="s">
        <v>5816</v>
      </c>
      <c r="C988" t="s">
        <v>121</v>
      </c>
      <c r="D988">
        <v>2022</v>
      </c>
      <c r="E988" t="s">
        <v>110</v>
      </c>
      <c r="F988" t="s">
        <v>111</v>
      </c>
      <c r="G988">
        <v>33</v>
      </c>
      <c r="H988" t="s">
        <v>615</v>
      </c>
      <c r="I988" t="s">
        <v>616</v>
      </c>
      <c r="J988" t="s">
        <v>615</v>
      </c>
      <c r="K988" t="s">
        <v>5821</v>
      </c>
      <c r="L988" t="s">
        <v>115</v>
      </c>
      <c r="M988" t="s">
        <v>115</v>
      </c>
      <c r="N988" t="s">
        <v>243</v>
      </c>
      <c r="O988" t="s">
        <v>418</v>
      </c>
      <c r="P988" s="40">
        <v>8691564.2200000007</v>
      </c>
      <c r="Q988">
        <v>8691564.2200000007</v>
      </c>
      <c r="R988">
        <v>1335393.1499999999</v>
      </c>
      <c r="S988" t="s">
        <v>5841</v>
      </c>
      <c r="T988" t="s">
        <v>5841</v>
      </c>
      <c r="U988" t="s">
        <v>5841</v>
      </c>
      <c r="V988" s="40">
        <v>1335393.1499999999</v>
      </c>
      <c r="W988" t="s">
        <v>125</v>
      </c>
      <c r="X988" t="s">
        <v>126</v>
      </c>
      <c r="Y988" t="s">
        <v>120</v>
      </c>
      <c r="Z988" t="s">
        <v>120</v>
      </c>
      <c r="AA988" t="s">
        <v>127</v>
      </c>
      <c r="AB988" t="s">
        <v>115</v>
      </c>
    </row>
    <row r="989" spans="1:28" hidden="1">
      <c r="A989" t="s">
        <v>107</v>
      </c>
      <c r="B989" t="s">
        <v>5816</v>
      </c>
      <c r="C989" t="s">
        <v>121</v>
      </c>
      <c r="D989">
        <v>2022</v>
      </c>
      <c r="E989" t="s">
        <v>110</v>
      </c>
      <c r="F989" t="s">
        <v>111</v>
      </c>
      <c r="G989">
        <v>33</v>
      </c>
      <c r="H989" t="s">
        <v>615</v>
      </c>
      <c r="I989" t="s">
        <v>616</v>
      </c>
      <c r="J989" t="s">
        <v>615</v>
      </c>
      <c r="K989" t="s">
        <v>5821</v>
      </c>
      <c r="L989" t="s">
        <v>115</v>
      </c>
      <c r="M989" t="s">
        <v>115</v>
      </c>
      <c r="N989" t="s">
        <v>123</v>
      </c>
      <c r="O989" t="s">
        <v>896</v>
      </c>
      <c r="P989" s="40">
        <v>9828248.4900000002</v>
      </c>
      <c r="Q989">
        <v>9828248.4900000002</v>
      </c>
      <c r="R989">
        <v>0</v>
      </c>
      <c r="S989" t="s">
        <v>189</v>
      </c>
      <c r="T989" t="s">
        <v>189</v>
      </c>
      <c r="U989" t="s">
        <v>189</v>
      </c>
      <c r="V989" s="40">
        <v>0</v>
      </c>
      <c r="W989" t="s">
        <v>125</v>
      </c>
      <c r="X989" t="s">
        <v>126</v>
      </c>
      <c r="Y989" t="s">
        <v>120</v>
      </c>
      <c r="Z989" t="s">
        <v>120</v>
      </c>
      <c r="AA989" t="s">
        <v>127</v>
      </c>
      <c r="AB989" t="s">
        <v>115</v>
      </c>
    </row>
    <row r="990" spans="1:28" hidden="1">
      <c r="A990" t="s">
        <v>107</v>
      </c>
      <c r="B990" t="s">
        <v>5816</v>
      </c>
      <c r="C990" t="s">
        <v>121</v>
      </c>
      <c r="D990">
        <v>2022</v>
      </c>
      <c r="E990" t="s">
        <v>110</v>
      </c>
      <c r="F990" t="s">
        <v>111</v>
      </c>
      <c r="G990">
        <v>33</v>
      </c>
      <c r="H990" t="s">
        <v>615</v>
      </c>
      <c r="I990" t="s">
        <v>616</v>
      </c>
      <c r="J990" t="s">
        <v>615</v>
      </c>
      <c r="K990" t="s">
        <v>5821</v>
      </c>
      <c r="L990" t="s">
        <v>115</v>
      </c>
      <c r="M990" t="s">
        <v>115</v>
      </c>
      <c r="N990" t="s">
        <v>243</v>
      </c>
      <c r="O990" t="s">
        <v>288</v>
      </c>
      <c r="P990" s="40">
        <v>0</v>
      </c>
      <c r="Q990">
        <v>19002645.260000002</v>
      </c>
      <c r="R990">
        <v>19002645.260000002</v>
      </c>
      <c r="S990" t="s">
        <v>5843</v>
      </c>
      <c r="T990" t="s">
        <v>5843</v>
      </c>
      <c r="U990" t="s">
        <v>5843</v>
      </c>
      <c r="V990" s="40">
        <v>19002645.260000002</v>
      </c>
      <c r="W990" t="s">
        <v>125</v>
      </c>
      <c r="X990" t="s">
        <v>126</v>
      </c>
      <c r="Y990" t="s">
        <v>120</v>
      </c>
      <c r="Z990" t="s">
        <v>120</v>
      </c>
      <c r="AA990" t="s">
        <v>127</v>
      </c>
      <c r="AB990" t="s">
        <v>115</v>
      </c>
    </row>
    <row r="991" spans="1:28" hidden="1">
      <c r="A991" t="s">
        <v>107</v>
      </c>
      <c r="B991" t="s">
        <v>5816</v>
      </c>
      <c r="C991" t="s">
        <v>121</v>
      </c>
      <c r="D991">
        <v>2022</v>
      </c>
      <c r="E991" t="s">
        <v>110</v>
      </c>
      <c r="F991" t="s">
        <v>111</v>
      </c>
      <c r="G991">
        <v>33</v>
      </c>
      <c r="H991" t="s">
        <v>615</v>
      </c>
      <c r="I991" t="s">
        <v>616</v>
      </c>
      <c r="J991" t="s">
        <v>615</v>
      </c>
      <c r="K991" t="s">
        <v>5821</v>
      </c>
      <c r="L991" t="s">
        <v>115</v>
      </c>
      <c r="M991" t="s">
        <v>115</v>
      </c>
      <c r="N991" t="s">
        <v>243</v>
      </c>
      <c r="O991" t="s">
        <v>281</v>
      </c>
      <c r="P991" s="40">
        <v>0</v>
      </c>
      <c r="Q991">
        <v>1500000</v>
      </c>
      <c r="R991">
        <v>1500000</v>
      </c>
      <c r="S991" t="s">
        <v>339</v>
      </c>
      <c r="T991" t="s">
        <v>339</v>
      </c>
      <c r="U991" t="s">
        <v>339</v>
      </c>
      <c r="V991" s="40">
        <v>1500000</v>
      </c>
      <c r="W991" t="s">
        <v>125</v>
      </c>
      <c r="X991" t="s">
        <v>126</v>
      </c>
      <c r="Y991" t="s">
        <v>120</v>
      </c>
      <c r="Z991" t="s">
        <v>120</v>
      </c>
      <c r="AA991" t="s">
        <v>127</v>
      </c>
      <c r="AB991" t="s">
        <v>115</v>
      </c>
    </row>
    <row r="992" spans="1:28" hidden="1">
      <c r="A992" t="s">
        <v>107</v>
      </c>
      <c r="B992" t="s">
        <v>5816</v>
      </c>
      <c r="C992" t="s">
        <v>121</v>
      </c>
      <c r="D992">
        <v>2022</v>
      </c>
      <c r="E992" t="s">
        <v>110</v>
      </c>
      <c r="F992" t="s">
        <v>111</v>
      </c>
      <c r="G992">
        <v>33</v>
      </c>
      <c r="H992" t="s">
        <v>615</v>
      </c>
      <c r="I992" t="s">
        <v>616</v>
      </c>
      <c r="J992" t="s">
        <v>615</v>
      </c>
      <c r="K992" t="s">
        <v>5821</v>
      </c>
      <c r="L992" t="s">
        <v>115</v>
      </c>
      <c r="M992" t="s">
        <v>115</v>
      </c>
      <c r="N992" t="s">
        <v>123</v>
      </c>
      <c r="O992" t="s">
        <v>2507</v>
      </c>
      <c r="P992" s="40">
        <v>0</v>
      </c>
      <c r="Q992">
        <v>2103486</v>
      </c>
      <c r="R992">
        <v>2103486</v>
      </c>
      <c r="S992" t="s">
        <v>5844</v>
      </c>
      <c r="T992" t="s">
        <v>5844</v>
      </c>
      <c r="U992" t="s">
        <v>5844</v>
      </c>
      <c r="V992" s="40">
        <v>2103486</v>
      </c>
      <c r="W992" t="s">
        <v>125</v>
      </c>
      <c r="X992" t="s">
        <v>126</v>
      </c>
      <c r="Y992" t="s">
        <v>120</v>
      </c>
      <c r="Z992" t="s">
        <v>120</v>
      </c>
      <c r="AA992" t="s">
        <v>127</v>
      </c>
      <c r="AB992" t="s">
        <v>115</v>
      </c>
    </row>
    <row r="993" spans="1:28" hidden="1">
      <c r="A993" t="s">
        <v>107</v>
      </c>
      <c r="B993" t="s">
        <v>5816</v>
      </c>
      <c r="C993" t="s">
        <v>121</v>
      </c>
      <c r="D993">
        <v>2022</v>
      </c>
      <c r="E993" t="s">
        <v>110</v>
      </c>
      <c r="F993" t="s">
        <v>111</v>
      </c>
      <c r="G993">
        <v>33</v>
      </c>
      <c r="H993" t="s">
        <v>615</v>
      </c>
      <c r="I993" t="s">
        <v>616</v>
      </c>
      <c r="J993" t="s">
        <v>615</v>
      </c>
      <c r="K993" t="s">
        <v>5821</v>
      </c>
      <c r="L993" t="s">
        <v>115</v>
      </c>
      <c r="M993" t="s">
        <v>115</v>
      </c>
      <c r="N993" t="s">
        <v>243</v>
      </c>
      <c r="O993" t="s">
        <v>364</v>
      </c>
      <c r="P993" s="40">
        <v>17211204.239999998</v>
      </c>
      <c r="Q993">
        <v>17211204.239999998</v>
      </c>
      <c r="R993">
        <v>11797895.57</v>
      </c>
      <c r="S993" t="s">
        <v>5846</v>
      </c>
      <c r="T993" t="s">
        <v>5846</v>
      </c>
      <c r="U993" t="s">
        <v>5846</v>
      </c>
      <c r="V993" s="40">
        <v>11797895.57</v>
      </c>
      <c r="W993" t="s">
        <v>125</v>
      </c>
      <c r="X993" t="s">
        <v>126</v>
      </c>
      <c r="Y993" t="s">
        <v>120</v>
      </c>
      <c r="Z993" t="s">
        <v>120</v>
      </c>
      <c r="AA993" t="s">
        <v>127</v>
      </c>
      <c r="AB993" t="s">
        <v>115</v>
      </c>
    </row>
    <row r="994" spans="1:28" hidden="1">
      <c r="A994" t="s">
        <v>107</v>
      </c>
      <c r="B994" t="s">
        <v>5816</v>
      </c>
      <c r="C994" t="s">
        <v>121</v>
      </c>
      <c r="D994">
        <v>2022</v>
      </c>
      <c r="E994" t="s">
        <v>110</v>
      </c>
      <c r="F994" t="s">
        <v>111</v>
      </c>
      <c r="G994">
        <v>33</v>
      </c>
      <c r="H994" t="s">
        <v>615</v>
      </c>
      <c r="I994" t="s">
        <v>616</v>
      </c>
      <c r="J994" t="s">
        <v>615</v>
      </c>
      <c r="K994" t="s">
        <v>5821</v>
      </c>
      <c r="L994" t="s">
        <v>115</v>
      </c>
      <c r="M994" t="s">
        <v>115</v>
      </c>
      <c r="N994" t="s">
        <v>243</v>
      </c>
      <c r="O994" t="s">
        <v>444</v>
      </c>
      <c r="P994" s="40">
        <v>0</v>
      </c>
      <c r="Q994">
        <v>57420</v>
      </c>
      <c r="R994">
        <v>57420</v>
      </c>
      <c r="S994" t="s">
        <v>5847</v>
      </c>
      <c r="T994" t="s">
        <v>5847</v>
      </c>
      <c r="U994" t="s">
        <v>5847</v>
      </c>
      <c r="V994" s="40">
        <v>57420</v>
      </c>
      <c r="W994" t="s">
        <v>125</v>
      </c>
      <c r="X994" t="s">
        <v>126</v>
      </c>
      <c r="Y994" t="s">
        <v>120</v>
      </c>
      <c r="Z994" t="s">
        <v>120</v>
      </c>
      <c r="AA994" t="s">
        <v>127</v>
      </c>
      <c r="AB994" t="s">
        <v>115</v>
      </c>
    </row>
    <row r="995" spans="1:28" hidden="1">
      <c r="A995" t="s">
        <v>107</v>
      </c>
      <c r="B995" t="s">
        <v>5816</v>
      </c>
      <c r="C995" t="s">
        <v>121</v>
      </c>
      <c r="D995">
        <v>2022</v>
      </c>
      <c r="E995" t="s">
        <v>110</v>
      </c>
      <c r="F995" t="s">
        <v>111</v>
      </c>
      <c r="G995">
        <v>33</v>
      </c>
      <c r="H995" t="s">
        <v>615</v>
      </c>
      <c r="I995" t="s">
        <v>616</v>
      </c>
      <c r="J995" t="s">
        <v>615</v>
      </c>
      <c r="K995" t="s">
        <v>5821</v>
      </c>
      <c r="L995" t="s">
        <v>115</v>
      </c>
      <c r="M995" t="s">
        <v>115</v>
      </c>
      <c r="N995" t="s">
        <v>243</v>
      </c>
      <c r="O995" t="s">
        <v>348</v>
      </c>
      <c r="P995" s="40">
        <v>42768741.700000003</v>
      </c>
      <c r="Q995">
        <v>42768741.700000003</v>
      </c>
      <c r="R995">
        <v>27549429.16</v>
      </c>
      <c r="S995" t="s">
        <v>5849</v>
      </c>
      <c r="T995" t="s">
        <v>5849</v>
      </c>
      <c r="U995" t="s">
        <v>5849</v>
      </c>
      <c r="V995" s="40">
        <v>27549429.16</v>
      </c>
      <c r="W995" t="s">
        <v>125</v>
      </c>
      <c r="X995" t="s">
        <v>126</v>
      </c>
      <c r="Y995" t="s">
        <v>120</v>
      </c>
      <c r="Z995" t="s">
        <v>120</v>
      </c>
      <c r="AA995" t="s">
        <v>127</v>
      </c>
      <c r="AB995" t="s">
        <v>115</v>
      </c>
    </row>
    <row r="996" spans="1:28" hidden="1">
      <c r="A996" t="s">
        <v>107</v>
      </c>
      <c r="B996" t="s">
        <v>5816</v>
      </c>
      <c r="C996" t="s">
        <v>121</v>
      </c>
      <c r="D996">
        <v>2022</v>
      </c>
      <c r="E996" t="s">
        <v>110</v>
      </c>
      <c r="F996" t="s">
        <v>111</v>
      </c>
      <c r="G996">
        <v>33</v>
      </c>
      <c r="H996" t="s">
        <v>615</v>
      </c>
      <c r="I996" t="s">
        <v>616</v>
      </c>
      <c r="J996" t="s">
        <v>615</v>
      </c>
      <c r="K996" t="s">
        <v>5821</v>
      </c>
      <c r="L996" t="s">
        <v>115</v>
      </c>
      <c r="M996" t="s">
        <v>115</v>
      </c>
      <c r="N996" t="s">
        <v>123</v>
      </c>
      <c r="O996" t="s">
        <v>974</v>
      </c>
      <c r="P996" s="40">
        <v>0</v>
      </c>
      <c r="Q996">
        <v>5975999.8499999996</v>
      </c>
      <c r="R996">
        <v>0</v>
      </c>
      <c r="S996" t="s">
        <v>189</v>
      </c>
      <c r="T996" t="s">
        <v>189</v>
      </c>
      <c r="U996" t="s">
        <v>189</v>
      </c>
      <c r="V996" s="40">
        <v>0</v>
      </c>
      <c r="W996" t="s">
        <v>125</v>
      </c>
      <c r="X996" t="s">
        <v>126</v>
      </c>
      <c r="Y996" t="s">
        <v>120</v>
      </c>
      <c r="Z996" t="s">
        <v>120</v>
      </c>
      <c r="AA996" t="s">
        <v>127</v>
      </c>
      <c r="AB996" t="s">
        <v>115</v>
      </c>
    </row>
    <row r="997" spans="1:28" hidden="1">
      <c r="A997" t="s">
        <v>107</v>
      </c>
      <c r="B997" t="s">
        <v>5816</v>
      </c>
      <c r="C997" t="s">
        <v>121</v>
      </c>
      <c r="D997">
        <v>2022</v>
      </c>
      <c r="E997" t="s">
        <v>110</v>
      </c>
      <c r="F997" t="s">
        <v>111</v>
      </c>
      <c r="G997">
        <v>33</v>
      </c>
      <c r="H997" t="s">
        <v>615</v>
      </c>
      <c r="I997" t="s">
        <v>616</v>
      </c>
      <c r="J997" t="s">
        <v>615</v>
      </c>
      <c r="K997" t="s">
        <v>5821</v>
      </c>
      <c r="L997" t="s">
        <v>115</v>
      </c>
      <c r="M997" t="s">
        <v>115</v>
      </c>
      <c r="N997" t="s">
        <v>243</v>
      </c>
      <c r="O997" t="s">
        <v>722</v>
      </c>
      <c r="P997" s="40">
        <v>12260099</v>
      </c>
      <c r="Q997">
        <v>12260099</v>
      </c>
      <c r="R997">
        <v>2127368.5499999998</v>
      </c>
      <c r="S997" t="s">
        <v>5852</v>
      </c>
      <c r="T997" t="s">
        <v>5852</v>
      </c>
      <c r="U997" t="s">
        <v>5852</v>
      </c>
      <c r="V997" s="40">
        <v>2127368.5499999998</v>
      </c>
      <c r="W997" t="s">
        <v>125</v>
      </c>
      <c r="X997" t="s">
        <v>126</v>
      </c>
      <c r="Y997" t="s">
        <v>120</v>
      </c>
      <c r="Z997" t="s">
        <v>120</v>
      </c>
      <c r="AA997" t="s">
        <v>127</v>
      </c>
      <c r="AB997" t="s">
        <v>115</v>
      </c>
    </row>
    <row r="998" spans="1:28" hidden="1">
      <c r="A998" t="s">
        <v>107</v>
      </c>
      <c r="B998" t="s">
        <v>5816</v>
      </c>
      <c r="C998" t="s">
        <v>121</v>
      </c>
      <c r="D998">
        <v>2022</v>
      </c>
      <c r="E998" t="s">
        <v>110</v>
      </c>
      <c r="F998" t="s">
        <v>111</v>
      </c>
      <c r="G998">
        <v>33</v>
      </c>
      <c r="H998" t="s">
        <v>615</v>
      </c>
      <c r="I998" t="s">
        <v>616</v>
      </c>
      <c r="J998" t="s">
        <v>615</v>
      </c>
      <c r="K998" t="s">
        <v>5821</v>
      </c>
      <c r="L998" t="s">
        <v>115</v>
      </c>
      <c r="M998" t="s">
        <v>115</v>
      </c>
      <c r="N998" t="s">
        <v>243</v>
      </c>
      <c r="O998" t="s">
        <v>400</v>
      </c>
      <c r="P998" s="40">
        <v>0</v>
      </c>
      <c r="Q998">
        <v>22127154.800000001</v>
      </c>
      <c r="R998">
        <v>8351102.8899999997</v>
      </c>
      <c r="S998" t="s">
        <v>5854</v>
      </c>
      <c r="T998" t="s">
        <v>5854</v>
      </c>
      <c r="U998" t="s">
        <v>5854</v>
      </c>
      <c r="V998" s="40">
        <v>8351102.8899999997</v>
      </c>
      <c r="W998" t="s">
        <v>125</v>
      </c>
      <c r="X998" t="s">
        <v>126</v>
      </c>
      <c r="Y998" t="s">
        <v>120</v>
      </c>
      <c r="Z998" t="s">
        <v>120</v>
      </c>
      <c r="AA998" t="s">
        <v>127</v>
      </c>
      <c r="AB998" t="s">
        <v>115</v>
      </c>
    </row>
    <row r="999" spans="1:28" hidden="1">
      <c r="A999" t="s">
        <v>107</v>
      </c>
      <c r="B999" t="s">
        <v>5816</v>
      </c>
      <c r="C999" t="s">
        <v>121</v>
      </c>
      <c r="D999">
        <v>2022</v>
      </c>
      <c r="E999" t="s">
        <v>110</v>
      </c>
      <c r="F999" t="s">
        <v>111</v>
      </c>
      <c r="G999">
        <v>33</v>
      </c>
      <c r="H999" t="s">
        <v>615</v>
      </c>
      <c r="I999" t="s">
        <v>616</v>
      </c>
      <c r="J999" t="s">
        <v>615</v>
      </c>
      <c r="K999" t="s">
        <v>5821</v>
      </c>
      <c r="L999" t="s">
        <v>115</v>
      </c>
      <c r="M999" t="s">
        <v>115</v>
      </c>
      <c r="N999" t="s">
        <v>243</v>
      </c>
      <c r="O999" t="s">
        <v>410</v>
      </c>
      <c r="P999" s="40">
        <v>265022969</v>
      </c>
      <c r="Q999">
        <v>265022969</v>
      </c>
      <c r="R999">
        <v>177492753.09999999</v>
      </c>
      <c r="S999" t="s">
        <v>5856</v>
      </c>
      <c r="T999" t="s">
        <v>5856</v>
      </c>
      <c r="U999" t="s">
        <v>5856</v>
      </c>
      <c r="V999" s="40">
        <v>177492753.09999999</v>
      </c>
      <c r="W999" t="s">
        <v>125</v>
      </c>
      <c r="X999" t="s">
        <v>126</v>
      </c>
      <c r="Y999" t="s">
        <v>120</v>
      </c>
      <c r="Z999" t="s">
        <v>120</v>
      </c>
      <c r="AA999" t="s">
        <v>127</v>
      </c>
      <c r="AB999" t="s">
        <v>115</v>
      </c>
    </row>
    <row r="1000" spans="1:28" hidden="1">
      <c r="A1000" t="s">
        <v>107</v>
      </c>
      <c r="B1000" t="s">
        <v>5816</v>
      </c>
      <c r="C1000" t="s">
        <v>121</v>
      </c>
      <c r="D1000">
        <v>2022</v>
      </c>
      <c r="E1000" t="s">
        <v>110</v>
      </c>
      <c r="F1000" t="s">
        <v>111</v>
      </c>
      <c r="G1000">
        <v>33</v>
      </c>
      <c r="H1000" t="s">
        <v>615</v>
      </c>
      <c r="I1000" t="s">
        <v>616</v>
      </c>
      <c r="J1000" t="s">
        <v>615</v>
      </c>
      <c r="K1000" t="s">
        <v>5821</v>
      </c>
      <c r="L1000" t="s">
        <v>115</v>
      </c>
      <c r="M1000" t="s">
        <v>115</v>
      </c>
      <c r="N1000" t="s">
        <v>243</v>
      </c>
      <c r="O1000" t="s">
        <v>498</v>
      </c>
      <c r="P1000" s="40">
        <v>7331784.2999999998</v>
      </c>
      <c r="Q1000">
        <v>7331784.2999999998</v>
      </c>
      <c r="R1000">
        <v>4711781.49</v>
      </c>
      <c r="S1000" t="s">
        <v>5858</v>
      </c>
      <c r="T1000" t="s">
        <v>5858</v>
      </c>
      <c r="U1000" t="s">
        <v>5858</v>
      </c>
      <c r="V1000" s="40">
        <v>4711781.49</v>
      </c>
      <c r="W1000" t="s">
        <v>125</v>
      </c>
      <c r="X1000" t="s">
        <v>126</v>
      </c>
      <c r="Y1000" t="s">
        <v>120</v>
      </c>
      <c r="Z1000" t="s">
        <v>120</v>
      </c>
      <c r="AA1000" t="s">
        <v>127</v>
      </c>
      <c r="AB1000" t="s">
        <v>115</v>
      </c>
    </row>
    <row r="1001" spans="1:28" hidden="1">
      <c r="A1001" t="s">
        <v>107</v>
      </c>
      <c r="B1001" t="s">
        <v>5816</v>
      </c>
      <c r="C1001" t="s">
        <v>121</v>
      </c>
      <c r="D1001">
        <v>2022</v>
      </c>
      <c r="E1001" t="s">
        <v>110</v>
      </c>
      <c r="F1001" t="s">
        <v>111</v>
      </c>
      <c r="G1001">
        <v>33</v>
      </c>
      <c r="H1001" t="s">
        <v>615</v>
      </c>
      <c r="I1001" t="s">
        <v>616</v>
      </c>
      <c r="J1001" t="s">
        <v>615</v>
      </c>
      <c r="K1001" t="s">
        <v>5821</v>
      </c>
      <c r="L1001" t="s">
        <v>115</v>
      </c>
      <c r="M1001" t="s">
        <v>115</v>
      </c>
      <c r="N1001" t="s">
        <v>123</v>
      </c>
      <c r="O1001" t="s">
        <v>317</v>
      </c>
      <c r="P1001" s="40">
        <v>0</v>
      </c>
      <c r="Q1001">
        <v>675076.5</v>
      </c>
      <c r="R1001">
        <v>675076.5</v>
      </c>
      <c r="S1001" t="s">
        <v>5859</v>
      </c>
      <c r="T1001" t="s">
        <v>5859</v>
      </c>
      <c r="U1001" t="s">
        <v>5859</v>
      </c>
      <c r="V1001" s="40">
        <v>675076.5</v>
      </c>
      <c r="W1001" t="s">
        <v>125</v>
      </c>
      <c r="X1001" t="s">
        <v>126</v>
      </c>
      <c r="Y1001" t="s">
        <v>120</v>
      </c>
      <c r="Z1001" t="s">
        <v>120</v>
      </c>
      <c r="AA1001" t="s">
        <v>127</v>
      </c>
      <c r="AB1001" t="s">
        <v>115</v>
      </c>
    </row>
    <row r="1002" spans="1:28" hidden="1">
      <c r="A1002" t="s">
        <v>107</v>
      </c>
      <c r="B1002" t="s">
        <v>5816</v>
      </c>
      <c r="C1002" t="s">
        <v>121</v>
      </c>
      <c r="D1002">
        <v>2022</v>
      </c>
      <c r="E1002" t="s">
        <v>110</v>
      </c>
      <c r="F1002" t="s">
        <v>111</v>
      </c>
      <c r="G1002">
        <v>33</v>
      </c>
      <c r="H1002" t="s">
        <v>615</v>
      </c>
      <c r="I1002" t="s">
        <v>616</v>
      </c>
      <c r="J1002" t="s">
        <v>615</v>
      </c>
      <c r="K1002" t="s">
        <v>5821</v>
      </c>
      <c r="L1002" t="s">
        <v>115</v>
      </c>
      <c r="M1002" t="s">
        <v>115</v>
      </c>
      <c r="N1002" t="s">
        <v>123</v>
      </c>
      <c r="O1002" t="s">
        <v>581</v>
      </c>
      <c r="P1002" s="40">
        <v>0</v>
      </c>
      <c r="Q1002">
        <v>240433.2</v>
      </c>
      <c r="R1002">
        <v>240433.2</v>
      </c>
      <c r="S1002" t="s">
        <v>5860</v>
      </c>
      <c r="T1002" t="s">
        <v>5860</v>
      </c>
      <c r="U1002" t="s">
        <v>5860</v>
      </c>
      <c r="V1002" s="40">
        <v>240433.2</v>
      </c>
      <c r="W1002" t="s">
        <v>125</v>
      </c>
      <c r="X1002" t="s">
        <v>126</v>
      </c>
      <c r="Y1002" t="s">
        <v>120</v>
      </c>
      <c r="Z1002" t="s">
        <v>120</v>
      </c>
      <c r="AA1002" t="s">
        <v>127</v>
      </c>
      <c r="AB1002" t="s">
        <v>115</v>
      </c>
    </row>
    <row r="1003" spans="1:28" hidden="1">
      <c r="A1003" t="s">
        <v>107</v>
      </c>
      <c r="B1003" t="s">
        <v>5816</v>
      </c>
      <c r="C1003" t="s">
        <v>121</v>
      </c>
      <c r="D1003">
        <v>2022</v>
      </c>
      <c r="E1003" t="s">
        <v>110</v>
      </c>
      <c r="F1003" t="s">
        <v>111</v>
      </c>
      <c r="G1003">
        <v>33</v>
      </c>
      <c r="H1003" t="s">
        <v>615</v>
      </c>
      <c r="I1003" t="s">
        <v>616</v>
      </c>
      <c r="J1003" t="s">
        <v>615</v>
      </c>
      <c r="K1003" t="s">
        <v>5821</v>
      </c>
      <c r="L1003" t="s">
        <v>115</v>
      </c>
      <c r="M1003" t="s">
        <v>115</v>
      </c>
      <c r="N1003" t="s">
        <v>243</v>
      </c>
      <c r="O1003" t="s">
        <v>276</v>
      </c>
      <c r="P1003" s="40">
        <v>0</v>
      </c>
      <c r="Q1003">
        <v>1171211.3999999999</v>
      </c>
      <c r="R1003">
        <v>1171211.3999999999</v>
      </c>
      <c r="S1003" t="s">
        <v>5861</v>
      </c>
      <c r="T1003" t="s">
        <v>5861</v>
      </c>
      <c r="U1003" t="s">
        <v>5861</v>
      </c>
      <c r="V1003" s="40">
        <v>1171211.3999999999</v>
      </c>
      <c r="W1003" t="s">
        <v>125</v>
      </c>
      <c r="X1003" t="s">
        <v>126</v>
      </c>
      <c r="Y1003" t="s">
        <v>120</v>
      </c>
      <c r="Z1003" t="s">
        <v>120</v>
      </c>
      <c r="AA1003" t="s">
        <v>127</v>
      </c>
      <c r="AB1003" t="s">
        <v>115</v>
      </c>
    </row>
    <row r="1004" spans="1:28" hidden="1">
      <c r="A1004" t="s">
        <v>107</v>
      </c>
      <c r="B1004" t="s">
        <v>5816</v>
      </c>
      <c r="C1004" t="s">
        <v>121</v>
      </c>
      <c r="D1004">
        <v>2022</v>
      </c>
      <c r="E1004" t="s">
        <v>110</v>
      </c>
      <c r="F1004" t="s">
        <v>111</v>
      </c>
      <c r="G1004">
        <v>33</v>
      </c>
      <c r="H1004" t="s">
        <v>615</v>
      </c>
      <c r="I1004" t="s">
        <v>616</v>
      </c>
      <c r="J1004" t="s">
        <v>615</v>
      </c>
      <c r="K1004" t="s">
        <v>5821</v>
      </c>
      <c r="L1004" t="s">
        <v>115</v>
      </c>
      <c r="M1004" t="s">
        <v>115</v>
      </c>
      <c r="N1004" t="s">
        <v>123</v>
      </c>
      <c r="O1004" t="s">
        <v>5862</v>
      </c>
      <c r="P1004" s="40">
        <v>0</v>
      </c>
      <c r="Q1004">
        <v>766500</v>
      </c>
      <c r="R1004">
        <v>766500</v>
      </c>
      <c r="S1004" t="s">
        <v>5863</v>
      </c>
      <c r="T1004" t="s">
        <v>5863</v>
      </c>
      <c r="U1004" t="s">
        <v>5863</v>
      </c>
      <c r="V1004" s="40">
        <v>766500</v>
      </c>
      <c r="W1004" t="s">
        <v>125</v>
      </c>
      <c r="X1004" t="s">
        <v>126</v>
      </c>
      <c r="Y1004" t="s">
        <v>120</v>
      </c>
      <c r="Z1004" t="s">
        <v>120</v>
      </c>
      <c r="AA1004" t="s">
        <v>127</v>
      </c>
      <c r="AB1004" t="s">
        <v>115</v>
      </c>
    </row>
    <row r="1005" spans="1:28" hidden="1">
      <c r="A1005" t="s">
        <v>107</v>
      </c>
      <c r="B1005" t="s">
        <v>5816</v>
      </c>
      <c r="C1005" t="s">
        <v>121</v>
      </c>
      <c r="D1005">
        <v>2022</v>
      </c>
      <c r="E1005" t="s">
        <v>110</v>
      </c>
      <c r="F1005" t="s">
        <v>111</v>
      </c>
      <c r="G1005">
        <v>33</v>
      </c>
      <c r="H1005" t="s">
        <v>615</v>
      </c>
      <c r="I1005" t="s">
        <v>616</v>
      </c>
      <c r="J1005" t="s">
        <v>615</v>
      </c>
      <c r="K1005" t="s">
        <v>5821</v>
      </c>
      <c r="L1005" t="s">
        <v>115</v>
      </c>
      <c r="M1005" t="s">
        <v>115</v>
      </c>
      <c r="N1005" t="s">
        <v>243</v>
      </c>
      <c r="O1005" t="s">
        <v>304</v>
      </c>
      <c r="P1005" s="40">
        <v>0</v>
      </c>
      <c r="Q1005">
        <v>66073.600000000006</v>
      </c>
      <c r="R1005">
        <v>66073.600000000006</v>
      </c>
      <c r="S1005" t="s">
        <v>5864</v>
      </c>
      <c r="T1005" t="s">
        <v>5864</v>
      </c>
      <c r="U1005" t="s">
        <v>5864</v>
      </c>
      <c r="V1005" s="40">
        <v>66073.600000000006</v>
      </c>
      <c r="W1005" t="s">
        <v>125</v>
      </c>
      <c r="X1005" t="s">
        <v>126</v>
      </c>
      <c r="Y1005" t="s">
        <v>120</v>
      </c>
      <c r="Z1005" t="s">
        <v>120</v>
      </c>
      <c r="AA1005" t="s">
        <v>127</v>
      </c>
      <c r="AB1005" t="s">
        <v>115</v>
      </c>
    </row>
    <row r="1006" spans="1:28" hidden="1">
      <c r="A1006" t="s">
        <v>107</v>
      </c>
      <c r="B1006" t="s">
        <v>5865</v>
      </c>
      <c r="C1006" t="s">
        <v>121</v>
      </c>
      <c r="D1006">
        <v>2022</v>
      </c>
      <c r="E1006" t="s">
        <v>110</v>
      </c>
      <c r="F1006" t="s">
        <v>111</v>
      </c>
      <c r="G1006">
        <v>33</v>
      </c>
      <c r="H1006" t="s">
        <v>615</v>
      </c>
      <c r="I1006" t="s">
        <v>616</v>
      </c>
      <c r="J1006" t="s">
        <v>115</v>
      </c>
      <c r="K1006" t="s">
        <v>5870</v>
      </c>
      <c r="L1006" t="s">
        <v>115</v>
      </c>
      <c r="M1006" t="s">
        <v>115</v>
      </c>
      <c r="N1006" t="s">
        <v>243</v>
      </c>
      <c r="O1006" t="s">
        <v>371</v>
      </c>
      <c r="P1006" s="40">
        <v>8371921.4400000004</v>
      </c>
      <c r="Q1006">
        <v>291071.14</v>
      </c>
      <c r="R1006">
        <v>279071.99</v>
      </c>
      <c r="S1006" t="s">
        <v>5879</v>
      </c>
      <c r="T1006" t="s">
        <v>5879</v>
      </c>
      <c r="U1006" t="s">
        <v>5879</v>
      </c>
      <c r="V1006" s="40">
        <v>65250</v>
      </c>
      <c r="W1006" t="s">
        <v>125</v>
      </c>
      <c r="X1006" t="s">
        <v>126</v>
      </c>
      <c r="Y1006" t="s">
        <v>120</v>
      </c>
      <c r="Z1006" t="s">
        <v>120</v>
      </c>
      <c r="AA1006" t="s">
        <v>127</v>
      </c>
      <c r="AB1006" t="s">
        <v>5880</v>
      </c>
    </row>
    <row r="1007" spans="1:28" hidden="1">
      <c r="A1007" t="s">
        <v>107</v>
      </c>
      <c r="B1007" t="s">
        <v>5865</v>
      </c>
      <c r="C1007" t="s">
        <v>121</v>
      </c>
      <c r="D1007">
        <v>2022</v>
      </c>
      <c r="E1007" t="s">
        <v>110</v>
      </c>
      <c r="F1007" t="s">
        <v>111</v>
      </c>
      <c r="G1007">
        <v>33</v>
      </c>
      <c r="H1007" t="s">
        <v>615</v>
      </c>
      <c r="I1007" t="s">
        <v>616</v>
      </c>
      <c r="J1007" t="s">
        <v>115</v>
      </c>
      <c r="K1007" t="s">
        <v>5870</v>
      </c>
      <c r="L1007" t="s">
        <v>115</v>
      </c>
      <c r="M1007" t="s">
        <v>115</v>
      </c>
      <c r="N1007" t="s">
        <v>243</v>
      </c>
      <c r="O1007" t="s">
        <v>288</v>
      </c>
      <c r="P1007" s="40">
        <v>8371921.4400000004</v>
      </c>
      <c r="Q1007">
        <v>3500000</v>
      </c>
      <c r="R1007">
        <v>2625000</v>
      </c>
      <c r="S1007" t="s">
        <v>5882</v>
      </c>
      <c r="T1007" t="s">
        <v>5882</v>
      </c>
      <c r="U1007" t="s">
        <v>5882</v>
      </c>
      <c r="V1007" s="40">
        <v>2280000</v>
      </c>
      <c r="W1007" t="s">
        <v>125</v>
      </c>
      <c r="X1007" t="s">
        <v>126</v>
      </c>
      <c r="Y1007" t="s">
        <v>120</v>
      </c>
      <c r="Z1007" t="s">
        <v>120</v>
      </c>
      <c r="AA1007" t="s">
        <v>127</v>
      </c>
      <c r="AB1007" t="s">
        <v>5883</v>
      </c>
    </row>
    <row r="1008" spans="1:28" hidden="1">
      <c r="A1008" t="s">
        <v>107</v>
      </c>
      <c r="B1008" t="s">
        <v>5865</v>
      </c>
      <c r="C1008" t="s">
        <v>121</v>
      </c>
      <c r="D1008">
        <v>2022</v>
      </c>
      <c r="E1008" t="s">
        <v>110</v>
      </c>
      <c r="F1008" t="s">
        <v>111</v>
      </c>
      <c r="G1008">
        <v>33</v>
      </c>
      <c r="H1008" t="s">
        <v>615</v>
      </c>
      <c r="I1008" t="s">
        <v>616</v>
      </c>
      <c r="J1008" t="s">
        <v>115</v>
      </c>
      <c r="K1008" t="s">
        <v>5870</v>
      </c>
      <c r="L1008" t="s">
        <v>115</v>
      </c>
      <c r="M1008" t="s">
        <v>115</v>
      </c>
      <c r="N1008" t="s">
        <v>243</v>
      </c>
      <c r="O1008" t="s">
        <v>470</v>
      </c>
      <c r="P1008" s="40">
        <v>8371921.9400000004</v>
      </c>
      <c r="Q1008">
        <v>4500000</v>
      </c>
      <c r="R1008">
        <v>3375000</v>
      </c>
      <c r="S1008" t="s">
        <v>5887</v>
      </c>
      <c r="T1008" t="s">
        <v>5887</v>
      </c>
      <c r="U1008" t="s">
        <v>5887</v>
      </c>
      <c r="V1008" s="40">
        <v>2523785</v>
      </c>
      <c r="W1008" t="s">
        <v>125</v>
      </c>
      <c r="X1008" t="s">
        <v>126</v>
      </c>
      <c r="Y1008" t="s">
        <v>120</v>
      </c>
      <c r="Z1008" t="s">
        <v>120</v>
      </c>
      <c r="AA1008" t="s">
        <v>127</v>
      </c>
      <c r="AB1008" t="s">
        <v>5888</v>
      </c>
    </row>
    <row r="1009" spans="1:28" hidden="1">
      <c r="A1009" t="s">
        <v>107</v>
      </c>
      <c r="B1009" t="s">
        <v>5892</v>
      </c>
      <c r="C1009" t="s">
        <v>121</v>
      </c>
      <c r="D1009">
        <v>2022</v>
      </c>
      <c r="E1009" t="s">
        <v>110</v>
      </c>
      <c r="F1009" t="s">
        <v>111</v>
      </c>
      <c r="G1009">
        <v>33</v>
      </c>
      <c r="H1009" t="s">
        <v>615</v>
      </c>
      <c r="I1009" t="s">
        <v>616</v>
      </c>
      <c r="J1009" t="s">
        <v>615</v>
      </c>
      <c r="K1009" t="s">
        <v>5897</v>
      </c>
      <c r="L1009" t="s">
        <v>115</v>
      </c>
      <c r="M1009" t="s">
        <v>115</v>
      </c>
      <c r="N1009" t="s">
        <v>243</v>
      </c>
      <c r="O1009" t="s">
        <v>910</v>
      </c>
      <c r="P1009" s="40">
        <v>1600000</v>
      </c>
      <c r="Q1009">
        <v>1000000</v>
      </c>
      <c r="R1009">
        <v>0</v>
      </c>
      <c r="S1009" t="s">
        <v>189</v>
      </c>
      <c r="T1009" t="s">
        <v>189</v>
      </c>
      <c r="U1009" t="s">
        <v>189</v>
      </c>
      <c r="V1009" s="40">
        <v>0</v>
      </c>
      <c r="W1009" t="s">
        <v>125</v>
      </c>
      <c r="X1009" t="s">
        <v>126</v>
      </c>
      <c r="Y1009" t="s">
        <v>120</v>
      </c>
      <c r="Z1009" t="s">
        <v>120</v>
      </c>
      <c r="AA1009" t="s">
        <v>127</v>
      </c>
      <c r="AB1009" t="s">
        <v>115</v>
      </c>
    </row>
    <row r="1010" spans="1:28" hidden="1">
      <c r="A1010" t="s">
        <v>107</v>
      </c>
      <c r="B1010" t="s">
        <v>5892</v>
      </c>
      <c r="C1010" t="s">
        <v>121</v>
      </c>
      <c r="D1010">
        <v>2022</v>
      </c>
      <c r="E1010" t="s">
        <v>110</v>
      </c>
      <c r="F1010" t="s">
        <v>111</v>
      </c>
      <c r="G1010">
        <v>33</v>
      </c>
      <c r="H1010" t="s">
        <v>615</v>
      </c>
      <c r="I1010" t="s">
        <v>616</v>
      </c>
      <c r="J1010" t="s">
        <v>615</v>
      </c>
      <c r="K1010" t="s">
        <v>5897</v>
      </c>
      <c r="L1010" t="s">
        <v>115</v>
      </c>
      <c r="M1010" t="s">
        <v>115</v>
      </c>
      <c r="N1010" t="s">
        <v>243</v>
      </c>
      <c r="O1010" t="s">
        <v>1447</v>
      </c>
      <c r="P1010" s="40">
        <v>13457206</v>
      </c>
      <c r="Q1010">
        <v>95754532.530000001</v>
      </c>
      <c r="R1010">
        <v>89419054</v>
      </c>
      <c r="S1010" t="s">
        <v>5918</v>
      </c>
      <c r="T1010" t="s">
        <v>5919</v>
      </c>
      <c r="U1010" t="s">
        <v>5919</v>
      </c>
      <c r="V1010" s="40">
        <v>83071292.109999999</v>
      </c>
      <c r="W1010" t="s">
        <v>125</v>
      </c>
      <c r="X1010" t="s">
        <v>126</v>
      </c>
      <c r="Y1010" t="s">
        <v>120</v>
      </c>
      <c r="Z1010" t="s">
        <v>120</v>
      </c>
      <c r="AA1010" t="s">
        <v>127</v>
      </c>
      <c r="AB1010" t="s">
        <v>115</v>
      </c>
    </row>
    <row r="1011" spans="1:28" hidden="1">
      <c r="A1011" t="s">
        <v>107</v>
      </c>
      <c r="B1011" t="s">
        <v>5892</v>
      </c>
      <c r="C1011" t="s">
        <v>121</v>
      </c>
      <c r="D1011">
        <v>2022</v>
      </c>
      <c r="E1011" t="s">
        <v>110</v>
      </c>
      <c r="F1011" t="s">
        <v>111</v>
      </c>
      <c r="G1011">
        <v>33</v>
      </c>
      <c r="H1011" t="s">
        <v>615</v>
      </c>
      <c r="I1011" t="s">
        <v>616</v>
      </c>
      <c r="J1011" t="s">
        <v>615</v>
      </c>
      <c r="K1011" t="s">
        <v>5897</v>
      </c>
      <c r="L1011" t="s">
        <v>115</v>
      </c>
      <c r="M1011" t="s">
        <v>115</v>
      </c>
      <c r="N1011" t="s">
        <v>243</v>
      </c>
      <c r="O1011" t="s">
        <v>452</v>
      </c>
      <c r="P1011" s="40">
        <v>6685800</v>
      </c>
      <c r="Q1011">
        <v>5000000</v>
      </c>
      <c r="R1011">
        <v>0</v>
      </c>
      <c r="S1011" t="s">
        <v>189</v>
      </c>
      <c r="T1011" t="s">
        <v>189</v>
      </c>
      <c r="U1011" t="s">
        <v>189</v>
      </c>
      <c r="V1011" s="40">
        <v>0</v>
      </c>
      <c r="W1011" t="s">
        <v>125</v>
      </c>
      <c r="X1011" t="s">
        <v>126</v>
      </c>
      <c r="Y1011" t="s">
        <v>120</v>
      </c>
      <c r="Z1011" t="s">
        <v>120</v>
      </c>
      <c r="AA1011" t="s">
        <v>127</v>
      </c>
      <c r="AB1011" t="s">
        <v>115</v>
      </c>
    </row>
    <row r="1012" spans="1:28" hidden="1">
      <c r="A1012" t="s">
        <v>107</v>
      </c>
      <c r="B1012" t="s">
        <v>5892</v>
      </c>
      <c r="C1012" t="s">
        <v>121</v>
      </c>
      <c r="D1012">
        <v>2022</v>
      </c>
      <c r="E1012" t="s">
        <v>110</v>
      </c>
      <c r="F1012" t="s">
        <v>111</v>
      </c>
      <c r="G1012">
        <v>33</v>
      </c>
      <c r="H1012" t="s">
        <v>615</v>
      </c>
      <c r="I1012" t="s">
        <v>616</v>
      </c>
      <c r="J1012" t="s">
        <v>615</v>
      </c>
      <c r="K1012" t="s">
        <v>5897</v>
      </c>
      <c r="L1012" t="s">
        <v>115</v>
      </c>
      <c r="M1012" t="s">
        <v>115</v>
      </c>
      <c r="N1012" t="s">
        <v>243</v>
      </c>
      <c r="O1012" t="s">
        <v>5921</v>
      </c>
      <c r="P1012" s="40">
        <v>0</v>
      </c>
      <c r="Q1012">
        <v>15000000</v>
      </c>
      <c r="R1012">
        <v>15000000</v>
      </c>
      <c r="S1012" t="s">
        <v>3112</v>
      </c>
      <c r="T1012" t="s">
        <v>5922</v>
      </c>
      <c r="U1012" t="s">
        <v>5922</v>
      </c>
      <c r="V1012" s="40">
        <v>10677426.960000001</v>
      </c>
      <c r="W1012" t="s">
        <v>125</v>
      </c>
      <c r="X1012" t="s">
        <v>126</v>
      </c>
      <c r="Y1012" t="s">
        <v>120</v>
      </c>
      <c r="Z1012" t="s">
        <v>120</v>
      </c>
      <c r="AA1012" t="s">
        <v>127</v>
      </c>
      <c r="AB1012" t="s">
        <v>115</v>
      </c>
    </row>
    <row r="1013" spans="1:28" hidden="1">
      <c r="A1013" t="s">
        <v>107</v>
      </c>
      <c r="B1013" t="s">
        <v>5892</v>
      </c>
      <c r="C1013" t="s">
        <v>121</v>
      </c>
      <c r="D1013">
        <v>2022</v>
      </c>
      <c r="E1013" t="s">
        <v>110</v>
      </c>
      <c r="F1013" t="s">
        <v>111</v>
      </c>
      <c r="G1013">
        <v>33</v>
      </c>
      <c r="H1013" t="s">
        <v>615</v>
      </c>
      <c r="I1013" t="s">
        <v>616</v>
      </c>
      <c r="J1013" t="s">
        <v>615</v>
      </c>
      <c r="K1013" t="s">
        <v>5897</v>
      </c>
      <c r="L1013" t="s">
        <v>115</v>
      </c>
      <c r="M1013" t="s">
        <v>115</v>
      </c>
      <c r="N1013" t="s">
        <v>243</v>
      </c>
      <c r="O1013" t="s">
        <v>288</v>
      </c>
      <c r="P1013" s="40">
        <v>32000000</v>
      </c>
      <c r="Q1013">
        <v>35000000</v>
      </c>
      <c r="R1013">
        <v>30152031.210000001</v>
      </c>
      <c r="S1013" t="s">
        <v>5924</v>
      </c>
      <c r="T1013" t="s">
        <v>5924</v>
      </c>
      <c r="U1013" t="s">
        <v>5924</v>
      </c>
      <c r="V1013" s="40">
        <v>30152031.210000001</v>
      </c>
      <c r="W1013" t="s">
        <v>125</v>
      </c>
      <c r="X1013" t="s">
        <v>126</v>
      </c>
      <c r="Y1013" t="s">
        <v>120</v>
      </c>
      <c r="Z1013" t="s">
        <v>120</v>
      </c>
      <c r="AA1013" t="s">
        <v>127</v>
      </c>
      <c r="AB1013" t="s">
        <v>115</v>
      </c>
    </row>
    <row r="1014" spans="1:28" hidden="1">
      <c r="A1014" t="s">
        <v>107</v>
      </c>
      <c r="B1014" t="s">
        <v>5892</v>
      </c>
      <c r="C1014" t="s">
        <v>121</v>
      </c>
      <c r="D1014">
        <v>2022</v>
      </c>
      <c r="E1014" t="s">
        <v>110</v>
      </c>
      <c r="F1014" t="s">
        <v>111</v>
      </c>
      <c r="G1014">
        <v>33</v>
      </c>
      <c r="H1014" t="s">
        <v>615</v>
      </c>
      <c r="I1014" t="s">
        <v>616</v>
      </c>
      <c r="J1014" t="s">
        <v>615</v>
      </c>
      <c r="K1014" t="s">
        <v>5897</v>
      </c>
      <c r="L1014" t="s">
        <v>115</v>
      </c>
      <c r="M1014" t="s">
        <v>115</v>
      </c>
      <c r="N1014" t="s">
        <v>243</v>
      </c>
      <c r="O1014" t="s">
        <v>306</v>
      </c>
      <c r="P1014" s="40">
        <v>30000000</v>
      </c>
      <c r="Q1014">
        <v>20000000</v>
      </c>
      <c r="R1014">
        <v>10396668.619999999</v>
      </c>
      <c r="S1014" t="s">
        <v>5925</v>
      </c>
      <c r="T1014" t="s">
        <v>5925</v>
      </c>
      <c r="U1014" t="s">
        <v>5925</v>
      </c>
      <c r="V1014" s="40">
        <v>10396668.619999999</v>
      </c>
      <c r="W1014" t="s">
        <v>125</v>
      </c>
      <c r="X1014" t="s">
        <v>126</v>
      </c>
      <c r="Y1014" t="s">
        <v>120</v>
      </c>
      <c r="Z1014" t="s">
        <v>120</v>
      </c>
      <c r="AA1014" t="s">
        <v>127</v>
      </c>
      <c r="AB1014" t="s">
        <v>115</v>
      </c>
    </row>
    <row r="1015" spans="1:28" hidden="1">
      <c r="A1015" t="s">
        <v>107</v>
      </c>
      <c r="B1015" t="s">
        <v>5892</v>
      </c>
      <c r="C1015" t="s">
        <v>121</v>
      </c>
      <c r="D1015">
        <v>2022</v>
      </c>
      <c r="E1015" t="s">
        <v>110</v>
      </c>
      <c r="F1015" t="s">
        <v>111</v>
      </c>
      <c r="G1015">
        <v>33</v>
      </c>
      <c r="H1015" t="s">
        <v>615</v>
      </c>
      <c r="I1015" t="s">
        <v>616</v>
      </c>
      <c r="J1015" t="s">
        <v>615</v>
      </c>
      <c r="K1015" t="s">
        <v>5897</v>
      </c>
      <c r="L1015" t="s">
        <v>115</v>
      </c>
      <c r="M1015" t="s">
        <v>115</v>
      </c>
      <c r="N1015" t="s">
        <v>243</v>
      </c>
      <c r="O1015" t="s">
        <v>368</v>
      </c>
      <c r="P1015" s="40">
        <v>1500000</v>
      </c>
      <c r="Q1015">
        <v>1500000</v>
      </c>
      <c r="R1015">
        <v>1000000</v>
      </c>
      <c r="S1015" t="s">
        <v>4283</v>
      </c>
      <c r="T1015" t="s">
        <v>5926</v>
      </c>
      <c r="U1015" t="s">
        <v>5926</v>
      </c>
      <c r="V1015" s="40">
        <v>490000</v>
      </c>
      <c r="W1015" t="s">
        <v>125</v>
      </c>
      <c r="X1015" t="s">
        <v>126</v>
      </c>
      <c r="Y1015" t="s">
        <v>120</v>
      </c>
      <c r="Z1015" t="s">
        <v>120</v>
      </c>
      <c r="AA1015" t="s">
        <v>127</v>
      </c>
      <c r="AB1015" t="s">
        <v>115</v>
      </c>
    </row>
    <row r="1016" spans="1:28" hidden="1">
      <c r="A1016" t="s">
        <v>107</v>
      </c>
      <c r="B1016" t="s">
        <v>5892</v>
      </c>
      <c r="C1016" t="s">
        <v>121</v>
      </c>
      <c r="D1016">
        <v>2022</v>
      </c>
      <c r="E1016" t="s">
        <v>110</v>
      </c>
      <c r="F1016" t="s">
        <v>111</v>
      </c>
      <c r="G1016">
        <v>33</v>
      </c>
      <c r="H1016" t="s">
        <v>615</v>
      </c>
      <c r="I1016" t="s">
        <v>616</v>
      </c>
      <c r="J1016" t="s">
        <v>615</v>
      </c>
      <c r="K1016" t="s">
        <v>5897</v>
      </c>
      <c r="L1016" t="s">
        <v>115</v>
      </c>
      <c r="M1016" t="s">
        <v>115</v>
      </c>
      <c r="N1016" t="s">
        <v>243</v>
      </c>
      <c r="O1016" t="s">
        <v>383</v>
      </c>
      <c r="P1016" s="40">
        <v>2400000</v>
      </c>
      <c r="Q1016">
        <v>1500000</v>
      </c>
      <c r="R1016">
        <v>0</v>
      </c>
      <c r="S1016" t="s">
        <v>189</v>
      </c>
      <c r="T1016" t="s">
        <v>189</v>
      </c>
      <c r="U1016" t="s">
        <v>189</v>
      </c>
      <c r="V1016" s="40">
        <v>0</v>
      </c>
      <c r="W1016" t="s">
        <v>125</v>
      </c>
      <c r="X1016" t="s">
        <v>126</v>
      </c>
      <c r="Y1016" t="s">
        <v>120</v>
      </c>
      <c r="Z1016" t="s">
        <v>120</v>
      </c>
      <c r="AA1016" t="s">
        <v>127</v>
      </c>
      <c r="AB1016" t="s">
        <v>115</v>
      </c>
    </row>
    <row r="1017" spans="1:28" hidden="1">
      <c r="A1017" t="s">
        <v>107</v>
      </c>
      <c r="B1017" t="s">
        <v>5892</v>
      </c>
      <c r="C1017" t="s">
        <v>121</v>
      </c>
      <c r="D1017">
        <v>2022</v>
      </c>
      <c r="E1017" t="s">
        <v>110</v>
      </c>
      <c r="F1017" t="s">
        <v>111</v>
      </c>
      <c r="G1017">
        <v>33</v>
      </c>
      <c r="H1017" t="s">
        <v>615</v>
      </c>
      <c r="I1017" t="s">
        <v>616</v>
      </c>
      <c r="J1017" t="s">
        <v>615</v>
      </c>
      <c r="K1017" t="s">
        <v>5897</v>
      </c>
      <c r="L1017" t="s">
        <v>115</v>
      </c>
      <c r="M1017" t="s">
        <v>115</v>
      </c>
      <c r="N1017" t="s">
        <v>243</v>
      </c>
      <c r="O1017" t="s">
        <v>418</v>
      </c>
      <c r="P1017" s="40">
        <v>12782865</v>
      </c>
      <c r="Q1017">
        <v>10782865.460000001</v>
      </c>
      <c r="R1017">
        <v>10000000</v>
      </c>
      <c r="S1017" t="s">
        <v>4951</v>
      </c>
      <c r="T1017" t="s">
        <v>189</v>
      </c>
      <c r="U1017" t="s">
        <v>189</v>
      </c>
      <c r="V1017" s="40">
        <v>0</v>
      </c>
      <c r="W1017" t="s">
        <v>125</v>
      </c>
      <c r="X1017" t="s">
        <v>126</v>
      </c>
      <c r="Y1017" t="s">
        <v>120</v>
      </c>
      <c r="Z1017" t="s">
        <v>120</v>
      </c>
      <c r="AA1017" t="s">
        <v>127</v>
      </c>
      <c r="AB1017" t="s">
        <v>115</v>
      </c>
    </row>
    <row r="1018" spans="1:28" hidden="1">
      <c r="A1018" t="s">
        <v>107</v>
      </c>
      <c r="B1018" t="s">
        <v>5892</v>
      </c>
      <c r="C1018" t="s">
        <v>121</v>
      </c>
      <c r="D1018">
        <v>2022</v>
      </c>
      <c r="E1018" t="s">
        <v>110</v>
      </c>
      <c r="F1018" t="s">
        <v>111</v>
      </c>
      <c r="G1018">
        <v>33</v>
      </c>
      <c r="H1018" t="s">
        <v>615</v>
      </c>
      <c r="I1018" t="s">
        <v>616</v>
      </c>
      <c r="J1018" t="s">
        <v>615</v>
      </c>
      <c r="K1018" t="s">
        <v>5897</v>
      </c>
      <c r="L1018" t="s">
        <v>115</v>
      </c>
      <c r="M1018" t="s">
        <v>115</v>
      </c>
      <c r="N1018" t="s">
        <v>123</v>
      </c>
      <c r="O1018" t="s">
        <v>2507</v>
      </c>
      <c r="P1018" s="40">
        <v>0</v>
      </c>
      <c r="Q1018">
        <v>1000000</v>
      </c>
      <c r="R1018">
        <v>0</v>
      </c>
      <c r="S1018" t="s">
        <v>189</v>
      </c>
      <c r="T1018" t="s">
        <v>189</v>
      </c>
      <c r="U1018" t="s">
        <v>189</v>
      </c>
      <c r="V1018" s="40">
        <v>0</v>
      </c>
      <c r="W1018" t="s">
        <v>125</v>
      </c>
      <c r="X1018" t="s">
        <v>126</v>
      </c>
      <c r="Y1018" t="s">
        <v>120</v>
      </c>
      <c r="Z1018" t="s">
        <v>120</v>
      </c>
      <c r="AA1018" t="s">
        <v>127</v>
      </c>
      <c r="AB1018" t="s">
        <v>115</v>
      </c>
    </row>
    <row r="1019" spans="1:28" hidden="1">
      <c r="A1019" t="s">
        <v>107</v>
      </c>
      <c r="B1019" t="s">
        <v>5892</v>
      </c>
      <c r="C1019" t="s">
        <v>121</v>
      </c>
      <c r="D1019">
        <v>2022</v>
      </c>
      <c r="E1019" t="s">
        <v>110</v>
      </c>
      <c r="F1019" t="s">
        <v>111</v>
      </c>
      <c r="G1019">
        <v>33</v>
      </c>
      <c r="H1019" t="s">
        <v>615</v>
      </c>
      <c r="I1019" t="s">
        <v>616</v>
      </c>
      <c r="J1019" t="s">
        <v>615</v>
      </c>
      <c r="K1019" t="s">
        <v>5897</v>
      </c>
      <c r="L1019" t="s">
        <v>115</v>
      </c>
      <c r="M1019" t="s">
        <v>115</v>
      </c>
      <c r="N1019" t="s">
        <v>243</v>
      </c>
      <c r="O1019" t="s">
        <v>462</v>
      </c>
      <c r="P1019" s="40">
        <v>0</v>
      </c>
      <c r="Q1019">
        <v>31000000</v>
      </c>
      <c r="R1019">
        <v>20030921.66</v>
      </c>
      <c r="S1019" t="s">
        <v>5930</v>
      </c>
      <c r="T1019" t="s">
        <v>5930</v>
      </c>
      <c r="U1019" t="s">
        <v>5930</v>
      </c>
      <c r="V1019" s="40">
        <v>20030921.66</v>
      </c>
      <c r="W1019" t="s">
        <v>125</v>
      </c>
      <c r="X1019" t="s">
        <v>126</v>
      </c>
      <c r="Y1019" t="s">
        <v>120</v>
      </c>
      <c r="Z1019" t="s">
        <v>120</v>
      </c>
      <c r="AA1019" t="s">
        <v>127</v>
      </c>
      <c r="AB1019" t="s">
        <v>115</v>
      </c>
    </row>
    <row r="1020" spans="1:28" hidden="1">
      <c r="A1020" t="s">
        <v>107</v>
      </c>
      <c r="B1020" t="s">
        <v>5892</v>
      </c>
      <c r="C1020" t="s">
        <v>121</v>
      </c>
      <c r="D1020">
        <v>2022</v>
      </c>
      <c r="E1020" t="s">
        <v>110</v>
      </c>
      <c r="F1020" t="s">
        <v>111</v>
      </c>
      <c r="G1020">
        <v>33</v>
      </c>
      <c r="H1020" t="s">
        <v>615</v>
      </c>
      <c r="I1020" t="s">
        <v>616</v>
      </c>
      <c r="J1020" t="s">
        <v>615</v>
      </c>
      <c r="K1020" t="s">
        <v>5897</v>
      </c>
      <c r="L1020" t="s">
        <v>115</v>
      </c>
      <c r="M1020" t="s">
        <v>115</v>
      </c>
      <c r="N1020" t="s">
        <v>243</v>
      </c>
      <c r="O1020" t="s">
        <v>470</v>
      </c>
      <c r="P1020" s="40">
        <v>46140000</v>
      </c>
      <c r="Q1020">
        <v>44140000</v>
      </c>
      <c r="R1020">
        <v>34557603.100000001</v>
      </c>
      <c r="S1020" t="s">
        <v>5933</v>
      </c>
      <c r="T1020" t="s">
        <v>5933</v>
      </c>
      <c r="U1020" t="s">
        <v>5933</v>
      </c>
      <c r="V1020" s="40">
        <v>34557603.100000001</v>
      </c>
      <c r="W1020" t="s">
        <v>125</v>
      </c>
      <c r="X1020" t="s">
        <v>126</v>
      </c>
      <c r="Y1020" t="s">
        <v>120</v>
      </c>
      <c r="Z1020" t="s">
        <v>120</v>
      </c>
      <c r="AA1020" t="s">
        <v>127</v>
      </c>
      <c r="AB1020" t="s">
        <v>115</v>
      </c>
    </row>
    <row r="1021" spans="1:28" hidden="1">
      <c r="A1021" t="s">
        <v>107</v>
      </c>
      <c r="B1021" t="s">
        <v>5892</v>
      </c>
      <c r="C1021" t="s">
        <v>121</v>
      </c>
      <c r="D1021">
        <v>2022</v>
      </c>
      <c r="E1021" t="s">
        <v>110</v>
      </c>
      <c r="F1021" t="s">
        <v>111</v>
      </c>
      <c r="G1021">
        <v>33</v>
      </c>
      <c r="H1021" t="s">
        <v>615</v>
      </c>
      <c r="I1021" t="s">
        <v>616</v>
      </c>
      <c r="J1021" t="s">
        <v>615</v>
      </c>
      <c r="K1021" t="s">
        <v>5897</v>
      </c>
      <c r="L1021" t="s">
        <v>115</v>
      </c>
      <c r="M1021" t="s">
        <v>115</v>
      </c>
      <c r="N1021" t="s">
        <v>243</v>
      </c>
      <c r="O1021" t="s">
        <v>327</v>
      </c>
      <c r="P1021" s="40">
        <v>22150659</v>
      </c>
      <c r="Q1021">
        <v>18000000</v>
      </c>
      <c r="R1021">
        <v>5000000</v>
      </c>
      <c r="S1021" t="s">
        <v>2897</v>
      </c>
      <c r="T1021" t="s">
        <v>189</v>
      </c>
      <c r="U1021" t="s">
        <v>189</v>
      </c>
      <c r="V1021" s="40">
        <v>0</v>
      </c>
      <c r="W1021" t="s">
        <v>125</v>
      </c>
      <c r="X1021" t="s">
        <v>126</v>
      </c>
      <c r="Y1021" t="s">
        <v>120</v>
      </c>
      <c r="Z1021" t="s">
        <v>120</v>
      </c>
      <c r="AA1021" t="s">
        <v>127</v>
      </c>
      <c r="AB1021" t="s">
        <v>115</v>
      </c>
    </row>
    <row r="1022" spans="1:28" hidden="1">
      <c r="A1022" t="s">
        <v>107</v>
      </c>
      <c r="B1022" t="s">
        <v>5892</v>
      </c>
      <c r="C1022" t="s">
        <v>121</v>
      </c>
      <c r="D1022">
        <v>2022</v>
      </c>
      <c r="E1022" t="s">
        <v>110</v>
      </c>
      <c r="F1022" t="s">
        <v>111</v>
      </c>
      <c r="G1022">
        <v>33</v>
      </c>
      <c r="H1022" t="s">
        <v>615</v>
      </c>
      <c r="I1022" t="s">
        <v>616</v>
      </c>
      <c r="J1022" t="s">
        <v>615</v>
      </c>
      <c r="K1022" t="s">
        <v>5897</v>
      </c>
      <c r="L1022" t="s">
        <v>115</v>
      </c>
      <c r="M1022" t="s">
        <v>115</v>
      </c>
      <c r="N1022" t="s">
        <v>243</v>
      </c>
      <c r="O1022" t="s">
        <v>549</v>
      </c>
      <c r="P1022" s="40">
        <v>72000000</v>
      </c>
      <c r="Q1022">
        <v>60000000</v>
      </c>
      <c r="R1022">
        <v>43745183.670000002</v>
      </c>
      <c r="S1022" t="s">
        <v>5936</v>
      </c>
      <c r="T1022" t="s">
        <v>5936</v>
      </c>
      <c r="U1022" t="s">
        <v>5936</v>
      </c>
      <c r="V1022" s="40">
        <v>43745183.670000002</v>
      </c>
      <c r="W1022" t="s">
        <v>125</v>
      </c>
      <c r="X1022" t="s">
        <v>126</v>
      </c>
      <c r="Y1022" t="s">
        <v>120</v>
      </c>
      <c r="Z1022" t="s">
        <v>120</v>
      </c>
      <c r="AA1022" t="s">
        <v>127</v>
      </c>
      <c r="AB1022" t="s">
        <v>115</v>
      </c>
    </row>
    <row r="1023" spans="1:28" hidden="1">
      <c r="A1023" t="s">
        <v>107</v>
      </c>
      <c r="B1023" t="s">
        <v>5892</v>
      </c>
      <c r="C1023" t="s">
        <v>121</v>
      </c>
      <c r="D1023">
        <v>2022</v>
      </c>
      <c r="E1023" t="s">
        <v>110</v>
      </c>
      <c r="F1023" t="s">
        <v>111</v>
      </c>
      <c r="G1023">
        <v>33</v>
      </c>
      <c r="H1023" t="s">
        <v>615</v>
      </c>
      <c r="I1023" t="s">
        <v>616</v>
      </c>
      <c r="J1023" t="s">
        <v>615</v>
      </c>
      <c r="K1023" t="s">
        <v>5897</v>
      </c>
      <c r="L1023" t="s">
        <v>115</v>
      </c>
      <c r="M1023" t="s">
        <v>115</v>
      </c>
      <c r="N1023" t="s">
        <v>243</v>
      </c>
      <c r="O1023" t="s">
        <v>498</v>
      </c>
      <c r="P1023" s="40">
        <v>0</v>
      </c>
      <c r="Q1023">
        <v>13000000</v>
      </c>
      <c r="R1023">
        <v>9259157.6999999993</v>
      </c>
      <c r="S1023" t="s">
        <v>5937</v>
      </c>
      <c r="T1023" t="s">
        <v>5937</v>
      </c>
      <c r="U1023" t="s">
        <v>5937</v>
      </c>
      <c r="V1023" s="40">
        <v>9259157.6999999993</v>
      </c>
      <c r="W1023" t="s">
        <v>125</v>
      </c>
      <c r="X1023" t="s">
        <v>126</v>
      </c>
      <c r="Y1023" t="s">
        <v>120</v>
      </c>
      <c r="Z1023" t="s">
        <v>120</v>
      </c>
      <c r="AA1023" t="s">
        <v>127</v>
      </c>
      <c r="AB1023" t="s">
        <v>115</v>
      </c>
    </row>
    <row r="1024" spans="1:28" hidden="1">
      <c r="A1024" t="s">
        <v>107</v>
      </c>
      <c r="B1024" t="s">
        <v>5892</v>
      </c>
      <c r="C1024" t="s">
        <v>121</v>
      </c>
      <c r="D1024">
        <v>2022</v>
      </c>
      <c r="E1024" t="s">
        <v>110</v>
      </c>
      <c r="F1024" t="s">
        <v>111</v>
      </c>
      <c r="G1024">
        <v>33</v>
      </c>
      <c r="H1024" t="s">
        <v>615</v>
      </c>
      <c r="I1024" t="s">
        <v>616</v>
      </c>
      <c r="J1024" t="s">
        <v>615</v>
      </c>
      <c r="K1024" t="s">
        <v>5897</v>
      </c>
      <c r="L1024" t="s">
        <v>115</v>
      </c>
      <c r="M1024" t="s">
        <v>115</v>
      </c>
      <c r="N1024" t="s">
        <v>123</v>
      </c>
      <c r="O1024" t="s">
        <v>896</v>
      </c>
      <c r="P1024" s="40">
        <v>0</v>
      </c>
      <c r="Q1024">
        <v>1500000</v>
      </c>
      <c r="R1024">
        <v>0</v>
      </c>
      <c r="S1024" t="s">
        <v>189</v>
      </c>
      <c r="T1024" t="s">
        <v>189</v>
      </c>
      <c r="U1024" t="s">
        <v>189</v>
      </c>
      <c r="V1024" s="40">
        <v>0</v>
      </c>
      <c r="W1024" t="s">
        <v>125</v>
      </c>
      <c r="X1024" t="s">
        <v>126</v>
      </c>
      <c r="Y1024" t="s">
        <v>120</v>
      </c>
      <c r="Z1024" t="s">
        <v>120</v>
      </c>
      <c r="AA1024" t="s">
        <v>127</v>
      </c>
      <c r="AB1024" t="s">
        <v>115</v>
      </c>
    </row>
    <row r="1025" spans="1:28" hidden="1">
      <c r="A1025" t="s">
        <v>107</v>
      </c>
      <c r="B1025" t="s">
        <v>5892</v>
      </c>
      <c r="C1025" t="s">
        <v>121</v>
      </c>
      <c r="D1025">
        <v>2022</v>
      </c>
      <c r="E1025" t="s">
        <v>110</v>
      </c>
      <c r="F1025" t="s">
        <v>111</v>
      </c>
      <c r="G1025">
        <v>33</v>
      </c>
      <c r="H1025" t="s">
        <v>615</v>
      </c>
      <c r="I1025" t="s">
        <v>616</v>
      </c>
      <c r="J1025" t="s">
        <v>615</v>
      </c>
      <c r="K1025" t="s">
        <v>5897</v>
      </c>
      <c r="L1025" t="s">
        <v>115</v>
      </c>
      <c r="M1025" t="s">
        <v>115</v>
      </c>
      <c r="N1025" t="s">
        <v>243</v>
      </c>
      <c r="O1025" t="s">
        <v>410</v>
      </c>
      <c r="P1025" s="40">
        <v>148732084</v>
      </c>
      <c r="Q1025">
        <v>55000000</v>
      </c>
      <c r="R1025">
        <v>45215907.649999999</v>
      </c>
      <c r="S1025" t="s">
        <v>5940</v>
      </c>
      <c r="T1025" t="s">
        <v>5941</v>
      </c>
      <c r="U1025" t="s">
        <v>5941</v>
      </c>
      <c r="V1025" s="40">
        <v>31206763.460000001</v>
      </c>
      <c r="W1025" t="s">
        <v>125</v>
      </c>
      <c r="X1025" t="s">
        <v>126</v>
      </c>
      <c r="Y1025" t="s">
        <v>120</v>
      </c>
      <c r="Z1025" t="s">
        <v>120</v>
      </c>
      <c r="AA1025" t="s">
        <v>127</v>
      </c>
      <c r="AB1025" t="s">
        <v>115</v>
      </c>
    </row>
    <row r="1026" spans="1:28" hidden="1">
      <c r="A1026" t="s">
        <v>107</v>
      </c>
      <c r="B1026" t="s">
        <v>5892</v>
      </c>
      <c r="C1026" t="s">
        <v>121</v>
      </c>
      <c r="D1026">
        <v>2022</v>
      </c>
      <c r="E1026" t="s">
        <v>110</v>
      </c>
      <c r="F1026" t="s">
        <v>111</v>
      </c>
      <c r="G1026">
        <v>33</v>
      </c>
      <c r="H1026" t="s">
        <v>615</v>
      </c>
      <c r="I1026" t="s">
        <v>616</v>
      </c>
      <c r="J1026" t="s">
        <v>615</v>
      </c>
      <c r="K1026" t="s">
        <v>5897</v>
      </c>
      <c r="L1026" t="s">
        <v>115</v>
      </c>
      <c r="M1026" t="s">
        <v>115</v>
      </c>
      <c r="N1026" t="s">
        <v>243</v>
      </c>
      <c r="O1026" t="s">
        <v>304</v>
      </c>
      <c r="P1026" s="40">
        <v>1500000</v>
      </c>
      <c r="Q1026">
        <v>1000000</v>
      </c>
      <c r="R1026">
        <v>0</v>
      </c>
      <c r="S1026" t="s">
        <v>189</v>
      </c>
      <c r="T1026" t="s">
        <v>189</v>
      </c>
      <c r="U1026" t="s">
        <v>189</v>
      </c>
      <c r="V1026" s="40">
        <v>0</v>
      </c>
      <c r="W1026" t="s">
        <v>125</v>
      </c>
      <c r="X1026" t="s">
        <v>126</v>
      </c>
      <c r="Y1026" t="s">
        <v>120</v>
      </c>
      <c r="Z1026" t="s">
        <v>120</v>
      </c>
      <c r="AA1026" t="s">
        <v>127</v>
      </c>
      <c r="AB1026" t="s">
        <v>115</v>
      </c>
    </row>
    <row r="1027" spans="1:28" hidden="1">
      <c r="A1027" t="s">
        <v>107</v>
      </c>
      <c r="B1027" t="s">
        <v>5892</v>
      </c>
      <c r="C1027" t="s">
        <v>121</v>
      </c>
      <c r="D1027">
        <v>2022</v>
      </c>
      <c r="E1027" t="s">
        <v>110</v>
      </c>
      <c r="F1027" t="s">
        <v>111</v>
      </c>
      <c r="G1027">
        <v>33</v>
      </c>
      <c r="H1027" t="s">
        <v>615</v>
      </c>
      <c r="I1027" t="s">
        <v>616</v>
      </c>
      <c r="J1027" t="s">
        <v>615</v>
      </c>
      <c r="K1027" t="s">
        <v>5897</v>
      </c>
      <c r="L1027" t="s">
        <v>115</v>
      </c>
      <c r="M1027" t="s">
        <v>115</v>
      </c>
      <c r="N1027" t="s">
        <v>243</v>
      </c>
      <c r="O1027" t="s">
        <v>364</v>
      </c>
      <c r="P1027" s="40">
        <v>1331413</v>
      </c>
      <c r="Q1027">
        <v>1000000</v>
      </c>
      <c r="R1027">
        <v>0</v>
      </c>
      <c r="S1027" t="s">
        <v>189</v>
      </c>
      <c r="T1027" t="s">
        <v>189</v>
      </c>
      <c r="U1027" t="s">
        <v>189</v>
      </c>
      <c r="V1027" s="40">
        <v>0</v>
      </c>
      <c r="W1027" t="s">
        <v>125</v>
      </c>
      <c r="X1027" t="s">
        <v>126</v>
      </c>
      <c r="Y1027" t="s">
        <v>120</v>
      </c>
      <c r="Z1027" t="s">
        <v>120</v>
      </c>
      <c r="AA1027" t="s">
        <v>127</v>
      </c>
      <c r="AB1027" t="s">
        <v>115</v>
      </c>
    </row>
    <row r="1028" spans="1:28" hidden="1">
      <c r="A1028" t="s">
        <v>107</v>
      </c>
      <c r="B1028" t="s">
        <v>5892</v>
      </c>
      <c r="C1028" t="s">
        <v>121</v>
      </c>
      <c r="D1028">
        <v>2022</v>
      </c>
      <c r="E1028" t="s">
        <v>110</v>
      </c>
      <c r="F1028" t="s">
        <v>111</v>
      </c>
      <c r="G1028">
        <v>33</v>
      </c>
      <c r="H1028" t="s">
        <v>615</v>
      </c>
      <c r="I1028" t="s">
        <v>616</v>
      </c>
      <c r="J1028" t="s">
        <v>615</v>
      </c>
      <c r="K1028" t="s">
        <v>5897</v>
      </c>
      <c r="L1028" t="s">
        <v>115</v>
      </c>
      <c r="M1028" t="s">
        <v>115</v>
      </c>
      <c r="N1028" t="s">
        <v>243</v>
      </c>
      <c r="O1028" t="s">
        <v>348</v>
      </c>
      <c r="P1028" s="40">
        <v>0</v>
      </c>
      <c r="Q1028">
        <v>9000000</v>
      </c>
      <c r="R1028">
        <v>5193595.43</v>
      </c>
      <c r="S1028" t="s">
        <v>5944</v>
      </c>
      <c r="T1028" t="s">
        <v>5944</v>
      </c>
      <c r="U1028" t="s">
        <v>5944</v>
      </c>
      <c r="V1028" s="40">
        <v>5193595.43</v>
      </c>
      <c r="W1028" t="s">
        <v>125</v>
      </c>
      <c r="X1028" t="s">
        <v>126</v>
      </c>
      <c r="Y1028" t="s">
        <v>120</v>
      </c>
      <c r="Z1028" t="s">
        <v>120</v>
      </c>
      <c r="AA1028" t="s">
        <v>127</v>
      </c>
      <c r="AB1028" t="s">
        <v>115</v>
      </c>
    </row>
    <row r="1029" spans="1:28" hidden="1">
      <c r="A1029" t="s">
        <v>107</v>
      </c>
      <c r="B1029" t="s">
        <v>5892</v>
      </c>
      <c r="C1029" t="s">
        <v>121</v>
      </c>
      <c r="D1029">
        <v>2022</v>
      </c>
      <c r="E1029" t="s">
        <v>110</v>
      </c>
      <c r="F1029" t="s">
        <v>111</v>
      </c>
      <c r="G1029">
        <v>33</v>
      </c>
      <c r="H1029" t="s">
        <v>615</v>
      </c>
      <c r="I1029" t="s">
        <v>616</v>
      </c>
      <c r="J1029" t="s">
        <v>615</v>
      </c>
      <c r="K1029" t="s">
        <v>5897</v>
      </c>
      <c r="L1029" t="s">
        <v>115</v>
      </c>
      <c r="M1029" t="s">
        <v>115</v>
      </c>
      <c r="N1029" t="s">
        <v>123</v>
      </c>
      <c r="O1029" t="s">
        <v>317</v>
      </c>
      <c r="P1029" s="40">
        <v>0</v>
      </c>
      <c r="Q1029">
        <v>1000000</v>
      </c>
      <c r="R1029">
        <v>0</v>
      </c>
      <c r="S1029" t="s">
        <v>189</v>
      </c>
      <c r="T1029" t="s">
        <v>189</v>
      </c>
      <c r="U1029" t="s">
        <v>189</v>
      </c>
      <c r="V1029" s="40">
        <v>0</v>
      </c>
      <c r="W1029" t="s">
        <v>125</v>
      </c>
      <c r="X1029" t="s">
        <v>126</v>
      </c>
      <c r="Y1029" t="s">
        <v>120</v>
      </c>
      <c r="Z1029" t="s">
        <v>120</v>
      </c>
      <c r="AA1029" t="s">
        <v>127</v>
      </c>
      <c r="AB1029" t="s">
        <v>115</v>
      </c>
    </row>
    <row r="1030" spans="1:28" hidden="1">
      <c r="A1030" t="s">
        <v>107</v>
      </c>
      <c r="B1030" t="s">
        <v>5948</v>
      </c>
      <c r="C1030" t="s">
        <v>121</v>
      </c>
      <c r="D1030">
        <v>2022</v>
      </c>
      <c r="E1030" t="s">
        <v>110</v>
      </c>
      <c r="F1030" t="s">
        <v>111</v>
      </c>
      <c r="G1030">
        <v>33</v>
      </c>
      <c r="H1030" t="s">
        <v>615</v>
      </c>
      <c r="I1030" t="s">
        <v>616</v>
      </c>
      <c r="J1030" t="s">
        <v>615</v>
      </c>
      <c r="K1030" t="s">
        <v>5952</v>
      </c>
      <c r="L1030" t="s">
        <v>115</v>
      </c>
      <c r="M1030" t="s">
        <v>115</v>
      </c>
      <c r="N1030" t="s">
        <v>243</v>
      </c>
      <c r="O1030" t="s">
        <v>410</v>
      </c>
      <c r="P1030" s="40">
        <v>4704348</v>
      </c>
      <c r="Q1030">
        <v>5590690.1900000004</v>
      </c>
      <c r="R1030">
        <v>4234001.45</v>
      </c>
      <c r="S1030" t="s">
        <v>5955</v>
      </c>
      <c r="T1030" t="s">
        <v>5955</v>
      </c>
      <c r="U1030" t="s">
        <v>5955</v>
      </c>
      <c r="V1030" s="40">
        <v>4234001.45</v>
      </c>
      <c r="W1030" t="s">
        <v>125</v>
      </c>
      <c r="X1030" t="s">
        <v>126</v>
      </c>
      <c r="Y1030" t="s">
        <v>120</v>
      </c>
      <c r="Z1030" t="s">
        <v>120</v>
      </c>
      <c r="AA1030" t="s">
        <v>127</v>
      </c>
      <c r="AB1030" t="s">
        <v>115</v>
      </c>
    </row>
    <row r="1031" spans="1:28" hidden="1">
      <c r="A1031" t="s">
        <v>107</v>
      </c>
      <c r="B1031" t="s">
        <v>5956</v>
      </c>
      <c r="C1031" t="s">
        <v>121</v>
      </c>
      <c r="D1031">
        <v>2022</v>
      </c>
      <c r="E1031" t="s">
        <v>110</v>
      </c>
      <c r="F1031" t="s">
        <v>111</v>
      </c>
      <c r="G1031">
        <v>33</v>
      </c>
      <c r="H1031" t="s">
        <v>615</v>
      </c>
      <c r="I1031" t="s">
        <v>616</v>
      </c>
      <c r="J1031" t="s">
        <v>615</v>
      </c>
      <c r="K1031" t="s">
        <v>5961</v>
      </c>
      <c r="L1031" t="s">
        <v>115</v>
      </c>
      <c r="M1031" t="s">
        <v>115</v>
      </c>
      <c r="N1031" t="s">
        <v>243</v>
      </c>
      <c r="O1031" t="s">
        <v>3322</v>
      </c>
      <c r="P1031" s="40">
        <v>3319884</v>
      </c>
      <c r="Q1031">
        <v>3319884</v>
      </c>
      <c r="R1031">
        <v>2339472.7000000002</v>
      </c>
      <c r="S1031" t="s">
        <v>5965</v>
      </c>
      <c r="T1031" t="s">
        <v>5965</v>
      </c>
      <c r="U1031" t="s">
        <v>5965</v>
      </c>
      <c r="V1031" s="40">
        <v>271056.59999999998</v>
      </c>
      <c r="W1031" t="s">
        <v>125</v>
      </c>
      <c r="X1031" t="s">
        <v>126</v>
      </c>
      <c r="Y1031" t="s">
        <v>120</v>
      </c>
      <c r="Z1031" t="s">
        <v>120</v>
      </c>
      <c r="AA1031" t="s">
        <v>127</v>
      </c>
      <c r="AB1031" t="s">
        <v>5962</v>
      </c>
    </row>
    <row r="1032" spans="1:28" hidden="1">
      <c r="A1032" t="s">
        <v>107</v>
      </c>
      <c r="B1032" t="s">
        <v>5967</v>
      </c>
      <c r="C1032" t="s">
        <v>121</v>
      </c>
      <c r="D1032">
        <v>2022</v>
      </c>
      <c r="E1032" t="s">
        <v>110</v>
      </c>
      <c r="F1032" t="s">
        <v>111</v>
      </c>
      <c r="G1032">
        <v>33</v>
      </c>
      <c r="H1032" t="s">
        <v>615</v>
      </c>
      <c r="I1032" t="s">
        <v>616</v>
      </c>
      <c r="J1032" t="s">
        <v>615</v>
      </c>
      <c r="K1032" t="s">
        <v>5972</v>
      </c>
      <c r="L1032" t="s">
        <v>115</v>
      </c>
      <c r="M1032" t="s">
        <v>115</v>
      </c>
      <c r="N1032" t="s">
        <v>123</v>
      </c>
      <c r="O1032" t="s">
        <v>288</v>
      </c>
      <c r="P1032" s="40">
        <v>17420936</v>
      </c>
      <c r="Q1032">
        <v>17420936</v>
      </c>
      <c r="R1032">
        <v>17420936</v>
      </c>
      <c r="S1032" t="s">
        <v>5970</v>
      </c>
      <c r="T1032" t="s">
        <v>5970</v>
      </c>
      <c r="U1032" t="s">
        <v>5970</v>
      </c>
      <c r="V1032" s="40">
        <v>1618028</v>
      </c>
      <c r="W1032" t="s">
        <v>125</v>
      </c>
      <c r="X1032" t="s">
        <v>126</v>
      </c>
      <c r="Y1032" t="s">
        <v>120</v>
      </c>
      <c r="Z1032" t="s">
        <v>120</v>
      </c>
      <c r="AA1032" t="s">
        <v>127</v>
      </c>
      <c r="AB1032" t="s">
        <v>115</v>
      </c>
    </row>
    <row r="1033" spans="1:28" hidden="1">
      <c r="A1033" t="s">
        <v>107</v>
      </c>
      <c r="B1033" t="s">
        <v>5979</v>
      </c>
      <c r="C1033" t="s">
        <v>121</v>
      </c>
      <c r="D1033">
        <v>2022</v>
      </c>
      <c r="E1033" t="s">
        <v>110</v>
      </c>
      <c r="F1033" t="s">
        <v>111</v>
      </c>
      <c r="G1033">
        <v>33</v>
      </c>
      <c r="H1033" t="s">
        <v>615</v>
      </c>
      <c r="I1033" t="s">
        <v>616</v>
      </c>
      <c r="J1033" t="s">
        <v>115</v>
      </c>
      <c r="K1033" t="s">
        <v>5984</v>
      </c>
      <c r="L1033" t="s">
        <v>115</v>
      </c>
      <c r="M1033" t="s">
        <v>115</v>
      </c>
      <c r="N1033" t="s">
        <v>243</v>
      </c>
      <c r="O1033" t="s">
        <v>410</v>
      </c>
      <c r="P1033" s="40">
        <v>27726571</v>
      </c>
      <c r="Q1033">
        <v>27726571</v>
      </c>
      <c r="R1033">
        <v>20998160</v>
      </c>
      <c r="S1033" t="s">
        <v>5997</v>
      </c>
      <c r="T1033" t="s">
        <v>5997</v>
      </c>
      <c r="U1033" t="s">
        <v>5997</v>
      </c>
      <c r="V1033" s="40">
        <v>94383</v>
      </c>
      <c r="W1033" t="s">
        <v>125</v>
      </c>
      <c r="X1033" t="s">
        <v>126</v>
      </c>
      <c r="Y1033" t="s">
        <v>120</v>
      </c>
      <c r="Z1033" t="s">
        <v>120</v>
      </c>
      <c r="AA1033" t="s">
        <v>127</v>
      </c>
      <c r="AB1033" t="s">
        <v>115</v>
      </c>
    </row>
    <row r="1034" spans="1:28" hidden="1">
      <c r="A1034" t="s">
        <v>107</v>
      </c>
      <c r="B1034" t="s">
        <v>5979</v>
      </c>
      <c r="C1034" t="s">
        <v>121</v>
      </c>
      <c r="D1034">
        <v>2022</v>
      </c>
      <c r="E1034" t="s">
        <v>110</v>
      </c>
      <c r="F1034" t="s">
        <v>111</v>
      </c>
      <c r="G1034">
        <v>33</v>
      </c>
      <c r="H1034" t="s">
        <v>615</v>
      </c>
      <c r="I1034" t="s">
        <v>616</v>
      </c>
      <c r="J1034" t="s">
        <v>115</v>
      </c>
      <c r="K1034" t="s">
        <v>5984</v>
      </c>
      <c r="L1034" t="s">
        <v>115</v>
      </c>
      <c r="M1034" t="s">
        <v>115</v>
      </c>
      <c r="N1034" t="s">
        <v>243</v>
      </c>
      <c r="O1034" t="s">
        <v>1850</v>
      </c>
      <c r="P1034" s="40">
        <v>27726571</v>
      </c>
      <c r="Q1034">
        <v>27726571</v>
      </c>
      <c r="R1034">
        <v>20998159.960000001</v>
      </c>
      <c r="S1034" t="s">
        <v>5998</v>
      </c>
      <c r="T1034" t="s">
        <v>5998</v>
      </c>
      <c r="U1034" t="s">
        <v>5998</v>
      </c>
      <c r="V1034" s="40">
        <v>11116</v>
      </c>
      <c r="W1034" t="s">
        <v>125</v>
      </c>
      <c r="X1034" t="s">
        <v>126</v>
      </c>
      <c r="Y1034" t="s">
        <v>120</v>
      </c>
      <c r="Z1034" t="s">
        <v>120</v>
      </c>
      <c r="AA1034" t="s">
        <v>127</v>
      </c>
      <c r="AB1034" t="s">
        <v>115</v>
      </c>
    </row>
    <row r="1035" spans="1:28" hidden="1">
      <c r="A1035" t="s">
        <v>107</v>
      </c>
      <c r="B1035" t="s">
        <v>5979</v>
      </c>
      <c r="C1035" t="s">
        <v>121</v>
      </c>
      <c r="D1035">
        <v>2022</v>
      </c>
      <c r="E1035" t="s">
        <v>110</v>
      </c>
      <c r="F1035" t="s">
        <v>111</v>
      </c>
      <c r="G1035">
        <v>33</v>
      </c>
      <c r="H1035" t="s">
        <v>615</v>
      </c>
      <c r="I1035" t="s">
        <v>616</v>
      </c>
      <c r="J1035" t="s">
        <v>115</v>
      </c>
      <c r="K1035" t="s">
        <v>5984</v>
      </c>
      <c r="L1035" t="s">
        <v>115</v>
      </c>
      <c r="M1035" t="s">
        <v>115</v>
      </c>
      <c r="N1035" t="s">
        <v>243</v>
      </c>
      <c r="O1035" t="s">
        <v>288</v>
      </c>
      <c r="P1035" s="40">
        <v>27726571</v>
      </c>
      <c r="Q1035">
        <v>27726571</v>
      </c>
      <c r="R1035">
        <v>20998159.960000001</v>
      </c>
      <c r="S1035" t="s">
        <v>5999</v>
      </c>
      <c r="T1035" t="s">
        <v>5999</v>
      </c>
      <c r="U1035" t="s">
        <v>5999</v>
      </c>
      <c r="V1035" s="40">
        <v>1792457</v>
      </c>
      <c r="W1035" t="s">
        <v>125</v>
      </c>
      <c r="X1035" t="s">
        <v>126</v>
      </c>
      <c r="Y1035" t="s">
        <v>120</v>
      </c>
      <c r="Z1035" t="s">
        <v>120</v>
      </c>
      <c r="AA1035" t="s">
        <v>127</v>
      </c>
      <c r="AB1035" t="s">
        <v>115</v>
      </c>
    </row>
    <row r="1036" spans="1:28" hidden="1">
      <c r="A1036" t="s">
        <v>107</v>
      </c>
      <c r="B1036" t="s">
        <v>5979</v>
      </c>
      <c r="C1036" t="s">
        <v>121</v>
      </c>
      <c r="D1036">
        <v>2022</v>
      </c>
      <c r="E1036" t="s">
        <v>110</v>
      </c>
      <c r="F1036" t="s">
        <v>111</v>
      </c>
      <c r="G1036">
        <v>33</v>
      </c>
      <c r="H1036" t="s">
        <v>615</v>
      </c>
      <c r="I1036" t="s">
        <v>616</v>
      </c>
      <c r="J1036" t="s">
        <v>115</v>
      </c>
      <c r="K1036" t="s">
        <v>5984</v>
      </c>
      <c r="L1036" t="s">
        <v>115</v>
      </c>
      <c r="M1036" t="s">
        <v>115</v>
      </c>
      <c r="N1036" t="s">
        <v>243</v>
      </c>
      <c r="O1036" t="s">
        <v>470</v>
      </c>
      <c r="P1036" s="40">
        <v>27726571</v>
      </c>
      <c r="Q1036">
        <v>27726571</v>
      </c>
      <c r="R1036">
        <v>20998160</v>
      </c>
      <c r="S1036" t="s">
        <v>6000</v>
      </c>
      <c r="T1036" t="s">
        <v>6000</v>
      </c>
      <c r="U1036" t="s">
        <v>6000</v>
      </c>
      <c r="V1036" s="40">
        <v>9094013</v>
      </c>
      <c r="W1036" t="s">
        <v>125</v>
      </c>
      <c r="X1036" t="s">
        <v>126</v>
      </c>
      <c r="Y1036" t="s">
        <v>120</v>
      </c>
      <c r="Z1036" t="s">
        <v>120</v>
      </c>
      <c r="AA1036" t="s">
        <v>127</v>
      </c>
      <c r="AB1036" t="s">
        <v>115</v>
      </c>
    </row>
    <row r="1037" spans="1:28" hidden="1">
      <c r="A1037" t="s">
        <v>107</v>
      </c>
      <c r="B1037" t="s">
        <v>6001</v>
      </c>
      <c r="C1037" t="s">
        <v>121</v>
      </c>
      <c r="D1037">
        <v>2022</v>
      </c>
      <c r="E1037" t="s">
        <v>110</v>
      </c>
      <c r="F1037" t="s">
        <v>111</v>
      </c>
      <c r="G1037">
        <v>33</v>
      </c>
      <c r="H1037" t="s">
        <v>615</v>
      </c>
      <c r="I1037" t="s">
        <v>616</v>
      </c>
      <c r="J1037" t="s">
        <v>6006</v>
      </c>
      <c r="K1037" t="s">
        <v>6007</v>
      </c>
      <c r="L1037" t="s">
        <v>115</v>
      </c>
      <c r="M1037" t="s">
        <v>115</v>
      </c>
      <c r="N1037" t="s">
        <v>243</v>
      </c>
      <c r="O1037" t="s">
        <v>470</v>
      </c>
      <c r="P1037" s="40">
        <v>14092382.17</v>
      </c>
      <c r="Q1037">
        <v>14092382.17</v>
      </c>
      <c r="R1037">
        <v>10672671.6</v>
      </c>
      <c r="S1037" t="s">
        <v>6012</v>
      </c>
      <c r="T1037" t="s">
        <v>6013</v>
      </c>
      <c r="U1037" t="s">
        <v>6013</v>
      </c>
      <c r="V1037" s="40">
        <v>10215146.300000001</v>
      </c>
      <c r="W1037" t="s">
        <v>125</v>
      </c>
      <c r="X1037" t="s">
        <v>126</v>
      </c>
      <c r="Y1037" t="s">
        <v>120</v>
      </c>
      <c r="Z1037" t="s">
        <v>120</v>
      </c>
      <c r="AA1037" t="s">
        <v>127</v>
      </c>
      <c r="AB1037" t="s">
        <v>115</v>
      </c>
    </row>
    <row r="1038" spans="1:28" hidden="1">
      <c r="A1038" t="s">
        <v>107</v>
      </c>
      <c r="B1038" t="s">
        <v>6015</v>
      </c>
      <c r="C1038" t="s">
        <v>121</v>
      </c>
      <c r="D1038">
        <v>2022</v>
      </c>
      <c r="E1038" t="s">
        <v>110</v>
      </c>
      <c r="F1038" t="s">
        <v>111</v>
      </c>
      <c r="G1038">
        <v>33</v>
      </c>
      <c r="H1038" t="s">
        <v>615</v>
      </c>
      <c r="I1038" t="s">
        <v>616</v>
      </c>
      <c r="J1038" t="s">
        <v>115</v>
      </c>
      <c r="K1038" t="s">
        <v>6021</v>
      </c>
      <c r="L1038" t="s">
        <v>115</v>
      </c>
      <c r="M1038" t="s">
        <v>115</v>
      </c>
      <c r="N1038" t="s">
        <v>243</v>
      </c>
      <c r="O1038" t="s">
        <v>910</v>
      </c>
      <c r="P1038" s="40">
        <v>175000</v>
      </c>
      <c r="Q1038">
        <v>0</v>
      </c>
      <c r="R1038">
        <v>0</v>
      </c>
      <c r="S1038" t="s">
        <v>189</v>
      </c>
      <c r="T1038" t="s">
        <v>189</v>
      </c>
      <c r="U1038" t="s">
        <v>189</v>
      </c>
      <c r="V1038" s="40">
        <v>0</v>
      </c>
      <c r="W1038" t="s">
        <v>125</v>
      </c>
      <c r="X1038" t="s">
        <v>126</v>
      </c>
      <c r="Y1038" t="s">
        <v>120</v>
      </c>
      <c r="Z1038" t="s">
        <v>120</v>
      </c>
      <c r="AA1038" t="s">
        <v>127</v>
      </c>
      <c r="AB1038" t="s">
        <v>115</v>
      </c>
    </row>
    <row r="1039" spans="1:28" hidden="1">
      <c r="A1039" t="s">
        <v>107</v>
      </c>
      <c r="B1039" t="s">
        <v>6015</v>
      </c>
      <c r="C1039" t="s">
        <v>121</v>
      </c>
      <c r="D1039">
        <v>2022</v>
      </c>
      <c r="E1039" t="s">
        <v>110</v>
      </c>
      <c r="F1039" t="s">
        <v>111</v>
      </c>
      <c r="G1039">
        <v>33</v>
      </c>
      <c r="H1039" t="s">
        <v>615</v>
      </c>
      <c r="I1039" t="s">
        <v>616</v>
      </c>
      <c r="J1039" t="s">
        <v>115</v>
      </c>
      <c r="K1039" t="s">
        <v>6021</v>
      </c>
      <c r="L1039" t="s">
        <v>115</v>
      </c>
      <c r="M1039" t="s">
        <v>115</v>
      </c>
      <c r="N1039" t="s">
        <v>243</v>
      </c>
      <c r="O1039" t="s">
        <v>380</v>
      </c>
      <c r="P1039" s="40">
        <v>0</v>
      </c>
      <c r="Q1039">
        <v>5000</v>
      </c>
      <c r="R1039">
        <v>1392</v>
      </c>
      <c r="S1039" t="s">
        <v>4334</v>
      </c>
      <c r="T1039" t="s">
        <v>4334</v>
      </c>
      <c r="U1039" t="s">
        <v>4334</v>
      </c>
      <c r="V1039" s="40">
        <v>1392</v>
      </c>
      <c r="W1039" t="s">
        <v>125</v>
      </c>
      <c r="X1039" t="s">
        <v>126</v>
      </c>
      <c r="Y1039" t="s">
        <v>120</v>
      </c>
      <c r="Z1039" t="s">
        <v>120</v>
      </c>
      <c r="AA1039" t="s">
        <v>127</v>
      </c>
      <c r="AB1039" t="s">
        <v>115</v>
      </c>
    </row>
    <row r="1040" spans="1:28" hidden="1">
      <c r="A1040" t="s">
        <v>107</v>
      </c>
      <c r="B1040" t="s">
        <v>6015</v>
      </c>
      <c r="C1040" t="s">
        <v>121</v>
      </c>
      <c r="D1040">
        <v>2022</v>
      </c>
      <c r="E1040" t="s">
        <v>110</v>
      </c>
      <c r="F1040" t="s">
        <v>111</v>
      </c>
      <c r="G1040">
        <v>33</v>
      </c>
      <c r="H1040" t="s">
        <v>615</v>
      </c>
      <c r="I1040" t="s">
        <v>616</v>
      </c>
      <c r="J1040" t="s">
        <v>115</v>
      </c>
      <c r="K1040" t="s">
        <v>6021</v>
      </c>
      <c r="L1040" t="s">
        <v>115</v>
      </c>
      <c r="M1040" t="s">
        <v>115</v>
      </c>
      <c r="N1040" t="s">
        <v>243</v>
      </c>
      <c r="O1040" t="s">
        <v>410</v>
      </c>
      <c r="P1040" s="40">
        <v>5100192</v>
      </c>
      <c r="Q1040">
        <v>5100192</v>
      </c>
      <c r="R1040">
        <v>3811119.34</v>
      </c>
      <c r="S1040" t="s">
        <v>6023</v>
      </c>
      <c r="T1040" t="s">
        <v>6023</v>
      </c>
      <c r="U1040" t="s">
        <v>6023</v>
      </c>
      <c r="V1040" s="40">
        <v>3811119.34</v>
      </c>
      <c r="W1040" t="s">
        <v>125</v>
      </c>
      <c r="X1040" t="s">
        <v>126</v>
      </c>
      <c r="Y1040" t="s">
        <v>120</v>
      </c>
      <c r="Z1040" t="s">
        <v>120</v>
      </c>
      <c r="AA1040" t="s">
        <v>127</v>
      </c>
      <c r="AB1040" t="s">
        <v>115</v>
      </c>
    </row>
    <row r="1041" spans="1:28" hidden="1">
      <c r="A1041" t="s">
        <v>107</v>
      </c>
      <c r="B1041" t="s">
        <v>6015</v>
      </c>
      <c r="C1041" t="s">
        <v>121</v>
      </c>
      <c r="D1041">
        <v>2022</v>
      </c>
      <c r="E1041" t="s">
        <v>110</v>
      </c>
      <c r="F1041" t="s">
        <v>111</v>
      </c>
      <c r="G1041">
        <v>33</v>
      </c>
      <c r="H1041" t="s">
        <v>615</v>
      </c>
      <c r="I1041" t="s">
        <v>616</v>
      </c>
      <c r="J1041" t="s">
        <v>115</v>
      </c>
      <c r="K1041" t="s">
        <v>6021</v>
      </c>
      <c r="L1041" t="s">
        <v>115</v>
      </c>
      <c r="M1041" t="s">
        <v>115</v>
      </c>
      <c r="N1041" t="s">
        <v>243</v>
      </c>
      <c r="O1041" t="s">
        <v>383</v>
      </c>
      <c r="P1041" s="40">
        <v>0</v>
      </c>
      <c r="Q1041">
        <v>50000</v>
      </c>
      <c r="R1041">
        <v>49834.76</v>
      </c>
      <c r="S1041" t="s">
        <v>6024</v>
      </c>
      <c r="T1041" t="s">
        <v>6024</v>
      </c>
      <c r="U1041" t="s">
        <v>6024</v>
      </c>
      <c r="V1041" s="40">
        <v>49834.76</v>
      </c>
      <c r="W1041" t="s">
        <v>125</v>
      </c>
      <c r="X1041" t="s">
        <v>126</v>
      </c>
      <c r="Y1041" t="s">
        <v>120</v>
      </c>
      <c r="Z1041" t="s">
        <v>120</v>
      </c>
      <c r="AA1041" t="s">
        <v>127</v>
      </c>
      <c r="AB1041" t="s">
        <v>115</v>
      </c>
    </row>
    <row r="1042" spans="1:28" hidden="1">
      <c r="A1042" t="s">
        <v>107</v>
      </c>
      <c r="B1042" t="s">
        <v>6015</v>
      </c>
      <c r="C1042" t="s">
        <v>121</v>
      </c>
      <c r="D1042">
        <v>2022</v>
      </c>
      <c r="E1042" t="s">
        <v>110</v>
      </c>
      <c r="F1042" t="s">
        <v>111</v>
      </c>
      <c r="G1042">
        <v>33</v>
      </c>
      <c r="H1042" t="s">
        <v>615</v>
      </c>
      <c r="I1042" t="s">
        <v>616</v>
      </c>
      <c r="J1042" t="s">
        <v>115</v>
      </c>
      <c r="K1042" t="s">
        <v>6021</v>
      </c>
      <c r="L1042" t="s">
        <v>115</v>
      </c>
      <c r="M1042" t="s">
        <v>115</v>
      </c>
      <c r="N1042" t="s">
        <v>243</v>
      </c>
      <c r="O1042" t="s">
        <v>281</v>
      </c>
      <c r="P1042" s="40">
        <v>0</v>
      </c>
      <c r="Q1042">
        <v>10000</v>
      </c>
      <c r="R1042">
        <v>6350</v>
      </c>
      <c r="S1042" t="s">
        <v>6025</v>
      </c>
      <c r="T1042" t="s">
        <v>6025</v>
      </c>
      <c r="U1042" t="s">
        <v>6025</v>
      </c>
      <c r="V1042" s="40">
        <v>6350</v>
      </c>
      <c r="W1042" t="s">
        <v>125</v>
      </c>
      <c r="X1042" t="s">
        <v>126</v>
      </c>
      <c r="Y1042" t="s">
        <v>120</v>
      </c>
      <c r="Z1042" t="s">
        <v>120</v>
      </c>
      <c r="AA1042" t="s">
        <v>127</v>
      </c>
      <c r="AB1042" t="s">
        <v>115</v>
      </c>
    </row>
    <row r="1043" spans="1:28" hidden="1">
      <c r="A1043" t="s">
        <v>107</v>
      </c>
      <c r="B1043" t="s">
        <v>6015</v>
      </c>
      <c r="C1043" t="s">
        <v>121</v>
      </c>
      <c r="D1043">
        <v>2022</v>
      </c>
      <c r="E1043" t="s">
        <v>110</v>
      </c>
      <c r="F1043" t="s">
        <v>111</v>
      </c>
      <c r="G1043">
        <v>33</v>
      </c>
      <c r="H1043" t="s">
        <v>615</v>
      </c>
      <c r="I1043" t="s">
        <v>616</v>
      </c>
      <c r="J1043" t="s">
        <v>115</v>
      </c>
      <c r="K1043" t="s">
        <v>6021</v>
      </c>
      <c r="L1043" t="s">
        <v>115</v>
      </c>
      <c r="M1043" t="s">
        <v>115</v>
      </c>
      <c r="N1043" t="s">
        <v>243</v>
      </c>
      <c r="O1043" t="s">
        <v>444</v>
      </c>
      <c r="P1043" s="40">
        <v>0</v>
      </c>
      <c r="Q1043">
        <v>45000</v>
      </c>
      <c r="R1043">
        <v>34278</v>
      </c>
      <c r="S1043" t="s">
        <v>6026</v>
      </c>
      <c r="T1043" t="s">
        <v>6026</v>
      </c>
      <c r="U1043" t="s">
        <v>6026</v>
      </c>
      <c r="V1043" s="40">
        <v>34278</v>
      </c>
      <c r="W1043" t="s">
        <v>125</v>
      </c>
      <c r="X1043" t="s">
        <v>126</v>
      </c>
      <c r="Y1043" t="s">
        <v>120</v>
      </c>
      <c r="Z1043" t="s">
        <v>120</v>
      </c>
      <c r="AA1043" t="s">
        <v>127</v>
      </c>
      <c r="AB1043" t="s">
        <v>115</v>
      </c>
    </row>
    <row r="1044" spans="1:28" hidden="1">
      <c r="A1044" t="s">
        <v>107</v>
      </c>
      <c r="B1044" t="s">
        <v>6015</v>
      </c>
      <c r="C1044" t="s">
        <v>121</v>
      </c>
      <c r="D1044">
        <v>2022</v>
      </c>
      <c r="E1044" t="s">
        <v>110</v>
      </c>
      <c r="F1044" t="s">
        <v>111</v>
      </c>
      <c r="G1044">
        <v>33</v>
      </c>
      <c r="H1044" t="s">
        <v>615</v>
      </c>
      <c r="I1044" t="s">
        <v>616</v>
      </c>
      <c r="J1044" t="s">
        <v>115</v>
      </c>
      <c r="K1044" t="s">
        <v>6021</v>
      </c>
      <c r="L1044" t="s">
        <v>115</v>
      </c>
      <c r="M1044" t="s">
        <v>115</v>
      </c>
      <c r="N1044" t="s">
        <v>243</v>
      </c>
      <c r="O1044" t="s">
        <v>371</v>
      </c>
      <c r="P1044" s="40">
        <v>25400</v>
      </c>
      <c r="Q1044">
        <v>25400</v>
      </c>
      <c r="R1044">
        <v>5103.51</v>
      </c>
      <c r="S1044" t="s">
        <v>6028</v>
      </c>
      <c r="T1044" t="s">
        <v>6028</v>
      </c>
      <c r="U1044" t="s">
        <v>6028</v>
      </c>
      <c r="V1044" s="40">
        <v>5103.51</v>
      </c>
      <c r="W1044" t="s">
        <v>125</v>
      </c>
      <c r="X1044" t="s">
        <v>126</v>
      </c>
      <c r="Y1044" t="s">
        <v>120</v>
      </c>
      <c r="Z1044" t="s">
        <v>120</v>
      </c>
      <c r="AA1044" t="s">
        <v>127</v>
      </c>
      <c r="AB1044" t="s">
        <v>115</v>
      </c>
    </row>
    <row r="1045" spans="1:28" hidden="1">
      <c r="A1045" t="s">
        <v>107</v>
      </c>
      <c r="B1045" t="s">
        <v>6015</v>
      </c>
      <c r="C1045" t="s">
        <v>121</v>
      </c>
      <c r="D1045">
        <v>2022</v>
      </c>
      <c r="E1045" t="s">
        <v>110</v>
      </c>
      <c r="F1045" t="s">
        <v>111</v>
      </c>
      <c r="G1045">
        <v>33</v>
      </c>
      <c r="H1045" t="s">
        <v>615</v>
      </c>
      <c r="I1045" t="s">
        <v>616</v>
      </c>
      <c r="J1045" t="s">
        <v>115</v>
      </c>
      <c r="K1045" t="s">
        <v>6021</v>
      </c>
      <c r="L1045" t="s">
        <v>115</v>
      </c>
      <c r="M1045" t="s">
        <v>115</v>
      </c>
      <c r="N1045" t="s">
        <v>243</v>
      </c>
      <c r="O1045" t="s">
        <v>327</v>
      </c>
      <c r="P1045" s="40">
        <v>769497</v>
      </c>
      <c r="Q1045">
        <v>769497</v>
      </c>
      <c r="R1045">
        <v>62583.27</v>
      </c>
      <c r="S1045" t="s">
        <v>6030</v>
      </c>
      <c r="T1045" t="s">
        <v>6030</v>
      </c>
      <c r="U1045" t="s">
        <v>6030</v>
      </c>
      <c r="V1045" s="40">
        <v>62583.27</v>
      </c>
      <c r="W1045" t="s">
        <v>125</v>
      </c>
      <c r="X1045" t="s">
        <v>126</v>
      </c>
      <c r="Y1045" t="s">
        <v>120</v>
      </c>
      <c r="Z1045" t="s">
        <v>120</v>
      </c>
      <c r="AA1045" t="s">
        <v>127</v>
      </c>
      <c r="AB1045" t="s">
        <v>115</v>
      </c>
    </row>
    <row r="1046" spans="1:28" hidden="1">
      <c r="A1046" t="s">
        <v>107</v>
      </c>
      <c r="B1046" t="s">
        <v>6015</v>
      </c>
      <c r="C1046" t="s">
        <v>121</v>
      </c>
      <c r="D1046">
        <v>2022</v>
      </c>
      <c r="E1046" t="s">
        <v>110</v>
      </c>
      <c r="F1046" t="s">
        <v>111</v>
      </c>
      <c r="G1046">
        <v>33</v>
      </c>
      <c r="H1046" t="s">
        <v>615</v>
      </c>
      <c r="I1046" t="s">
        <v>616</v>
      </c>
      <c r="J1046" t="s">
        <v>115</v>
      </c>
      <c r="K1046" t="s">
        <v>6021</v>
      </c>
      <c r="L1046" t="s">
        <v>115</v>
      </c>
      <c r="M1046" t="s">
        <v>115</v>
      </c>
      <c r="N1046" t="s">
        <v>243</v>
      </c>
      <c r="O1046" t="s">
        <v>921</v>
      </c>
      <c r="P1046" s="40">
        <v>100000</v>
      </c>
      <c r="Q1046">
        <v>0</v>
      </c>
      <c r="R1046">
        <v>0</v>
      </c>
      <c r="S1046" t="s">
        <v>189</v>
      </c>
      <c r="T1046" t="s">
        <v>189</v>
      </c>
      <c r="U1046" t="s">
        <v>189</v>
      </c>
      <c r="V1046" s="40">
        <v>0</v>
      </c>
      <c r="W1046" t="s">
        <v>125</v>
      </c>
      <c r="X1046" t="s">
        <v>126</v>
      </c>
      <c r="Y1046" t="s">
        <v>120</v>
      </c>
      <c r="Z1046" t="s">
        <v>120</v>
      </c>
      <c r="AA1046" t="s">
        <v>127</v>
      </c>
      <c r="AB1046" t="s">
        <v>115</v>
      </c>
    </row>
    <row r="1047" spans="1:28" hidden="1">
      <c r="A1047" t="s">
        <v>107</v>
      </c>
      <c r="B1047" t="s">
        <v>6015</v>
      </c>
      <c r="C1047" t="s">
        <v>121</v>
      </c>
      <c r="D1047">
        <v>2022</v>
      </c>
      <c r="E1047" t="s">
        <v>110</v>
      </c>
      <c r="F1047" t="s">
        <v>111</v>
      </c>
      <c r="G1047">
        <v>33</v>
      </c>
      <c r="H1047" t="s">
        <v>615</v>
      </c>
      <c r="I1047" t="s">
        <v>616</v>
      </c>
      <c r="J1047" t="s">
        <v>115</v>
      </c>
      <c r="K1047" t="s">
        <v>6021</v>
      </c>
      <c r="L1047" t="s">
        <v>115</v>
      </c>
      <c r="M1047" t="s">
        <v>115</v>
      </c>
      <c r="N1047" t="s">
        <v>243</v>
      </c>
      <c r="O1047" t="s">
        <v>542</v>
      </c>
      <c r="P1047" s="40">
        <v>0</v>
      </c>
      <c r="Q1047">
        <v>10000</v>
      </c>
      <c r="R1047">
        <v>3586.25</v>
      </c>
      <c r="S1047" t="s">
        <v>6031</v>
      </c>
      <c r="T1047" t="s">
        <v>6031</v>
      </c>
      <c r="U1047" t="s">
        <v>6031</v>
      </c>
      <c r="V1047" s="40">
        <v>3586.25</v>
      </c>
      <c r="W1047" t="s">
        <v>125</v>
      </c>
      <c r="X1047" t="s">
        <v>126</v>
      </c>
      <c r="Y1047" t="s">
        <v>120</v>
      </c>
      <c r="Z1047" t="s">
        <v>120</v>
      </c>
      <c r="AA1047" t="s">
        <v>127</v>
      </c>
      <c r="AB1047" t="s">
        <v>115</v>
      </c>
    </row>
    <row r="1048" spans="1:28" hidden="1">
      <c r="A1048" t="s">
        <v>107</v>
      </c>
      <c r="B1048" t="s">
        <v>6015</v>
      </c>
      <c r="C1048" t="s">
        <v>121</v>
      </c>
      <c r="D1048">
        <v>2022</v>
      </c>
      <c r="E1048" t="s">
        <v>110</v>
      </c>
      <c r="F1048" t="s">
        <v>111</v>
      </c>
      <c r="G1048">
        <v>33</v>
      </c>
      <c r="H1048" t="s">
        <v>615</v>
      </c>
      <c r="I1048" t="s">
        <v>616</v>
      </c>
      <c r="J1048" t="s">
        <v>115</v>
      </c>
      <c r="K1048" t="s">
        <v>6021</v>
      </c>
      <c r="L1048" t="s">
        <v>115</v>
      </c>
      <c r="M1048" t="s">
        <v>115</v>
      </c>
      <c r="N1048" t="s">
        <v>243</v>
      </c>
      <c r="O1048" t="s">
        <v>300</v>
      </c>
      <c r="P1048" s="40">
        <v>256901</v>
      </c>
      <c r="Q1048">
        <v>256901</v>
      </c>
      <c r="R1048">
        <v>130417.11</v>
      </c>
      <c r="S1048" t="s">
        <v>6033</v>
      </c>
      <c r="T1048" t="s">
        <v>6033</v>
      </c>
      <c r="U1048" t="s">
        <v>6033</v>
      </c>
      <c r="V1048" s="40">
        <v>130417.11</v>
      </c>
      <c r="W1048" t="s">
        <v>125</v>
      </c>
      <c r="X1048" t="s">
        <v>126</v>
      </c>
      <c r="Y1048" t="s">
        <v>120</v>
      </c>
      <c r="Z1048" t="s">
        <v>120</v>
      </c>
      <c r="AA1048" t="s">
        <v>127</v>
      </c>
      <c r="AB1048" t="s">
        <v>115</v>
      </c>
    </row>
    <row r="1049" spans="1:28" hidden="1">
      <c r="A1049" t="s">
        <v>107</v>
      </c>
      <c r="B1049" t="s">
        <v>6015</v>
      </c>
      <c r="C1049" t="s">
        <v>121</v>
      </c>
      <c r="D1049">
        <v>2022</v>
      </c>
      <c r="E1049" t="s">
        <v>110</v>
      </c>
      <c r="F1049" t="s">
        <v>111</v>
      </c>
      <c r="G1049">
        <v>33</v>
      </c>
      <c r="H1049" t="s">
        <v>615</v>
      </c>
      <c r="I1049" t="s">
        <v>616</v>
      </c>
      <c r="J1049" t="s">
        <v>115</v>
      </c>
      <c r="K1049" t="s">
        <v>6021</v>
      </c>
      <c r="L1049" t="s">
        <v>115</v>
      </c>
      <c r="M1049" t="s">
        <v>115</v>
      </c>
      <c r="N1049" t="s">
        <v>243</v>
      </c>
      <c r="O1049" t="s">
        <v>529</v>
      </c>
      <c r="P1049" s="40">
        <v>0</v>
      </c>
      <c r="Q1049">
        <v>15000</v>
      </c>
      <c r="R1049">
        <v>11998</v>
      </c>
      <c r="S1049" t="s">
        <v>6034</v>
      </c>
      <c r="T1049" t="s">
        <v>6034</v>
      </c>
      <c r="U1049" t="s">
        <v>6034</v>
      </c>
      <c r="V1049" s="40">
        <v>11998</v>
      </c>
      <c r="W1049" t="s">
        <v>125</v>
      </c>
      <c r="X1049" t="s">
        <v>126</v>
      </c>
      <c r="Y1049" t="s">
        <v>120</v>
      </c>
      <c r="Z1049" t="s">
        <v>120</v>
      </c>
      <c r="AA1049" t="s">
        <v>127</v>
      </c>
      <c r="AB1049" t="s">
        <v>115</v>
      </c>
    </row>
    <row r="1050" spans="1:28" hidden="1">
      <c r="A1050" t="s">
        <v>107</v>
      </c>
      <c r="B1050" t="s">
        <v>6015</v>
      </c>
      <c r="C1050" t="s">
        <v>121</v>
      </c>
      <c r="D1050">
        <v>2022</v>
      </c>
      <c r="E1050" t="s">
        <v>110</v>
      </c>
      <c r="F1050" t="s">
        <v>111</v>
      </c>
      <c r="G1050">
        <v>33</v>
      </c>
      <c r="H1050" t="s">
        <v>615</v>
      </c>
      <c r="I1050" t="s">
        <v>616</v>
      </c>
      <c r="J1050" t="s">
        <v>115</v>
      </c>
      <c r="K1050" t="s">
        <v>6021</v>
      </c>
      <c r="L1050" t="s">
        <v>115</v>
      </c>
      <c r="M1050" t="s">
        <v>115</v>
      </c>
      <c r="N1050" t="s">
        <v>243</v>
      </c>
      <c r="O1050" t="s">
        <v>470</v>
      </c>
      <c r="P1050" s="40">
        <v>1500000</v>
      </c>
      <c r="Q1050">
        <v>1500000</v>
      </c>
      <c r="R1050">
        <v>1090515</v>
      </c>
      <c r="S1050" t="s">
        <v>6035</v>
      </c>
      <c r="T1050" t="s">
        <v>6035</v>
      </c>
      <c r="U1050" t="s">
        <v>6035</v>
      </c>
      <c r="V1050" s="40">
        <v>1090515</v>
      </c>
      <c r="W1050" t="s">
        <v>125</v>
      </c>
      <c r="X1050" t="s">
        <v>126</v>
      </c>
      <c r="Y1050" t="s">
        <v>120</v>
      </c>
      <c r="Z1050" t="s">
        <v>120</v>
      </c>
      <c r="AA1050" t="s">
        <v>127</v>
      </c>
      <c r="AB1050" t="s">
        <v>115</v>
      </c>
    </row>
    <row r="1051" spans="1:28" hidden="1">
      <c r="A1051" t="s">
        <v>107</v>
      </c>
      <c r="B1051" t="s">
        <v>6015</v>
      </c>
      <c r="C1051" t="s">
        <v>121</v>
      </c>
      <c r="D1051">
        <v>2022</v>
      </c>
      <c r="E1051" t="s">
        <v>110</v>
      </c>
      <c r="F1051" t="s">
        <v>111</v>
      </c>
      <c r="G1051">
        <v>33</v>
      </c>
      <c r="H1051" t="s">
        <v>615</v>
      </c>
      <c r="I1051" t="s">
        <v>616</v>
      </c>
      <c r="J1051" t="s">
        <v>115</v>
      </c>
      <c r="K1051" t="s">
        <v>6021</v>
      </c>
      <c r="L1051" t="s">
        <v>115</v>
      </c>
      <c r="M1051" t="s">
        <v>115</v>
      </c>
      <c r="N1051" t="s">
        <v>243</v>
      </c>
      <c r="O1051" t="s">
        <v>494</v>
      </c>
      <c r="P1051" s="40">
        <v>0</v>
      </c>
      <c r="Q1051">
        <v>45000</v>
      </c>
      <c r="R1051">
        <v>35673.07</v>
      </c>
      <c r="S1051" t="s">
        <v>6036</v>
      </c>
      <c r="T1051" t="s">
        <v>6036</v>
      </c>
      <c r="U1051" t="s">
        <v>6036</v>
      </c>
      <c r="V1051" s="40">
        <v>35673.07</v>
      </c>
      <c r="W1051" t="s">
        <v>125</v>
      </c>
      <c r="X1051" t="s">
        <v>126</v>
      </c>
      <c r="Y1051" t="s">
        <v>120</v>
      </c>
      <c r="Z1051" t="s">
        <v>120</v>
      </c>
      <c r="AA1051" t="s">
        <v>127</v>
      </c>
      <c r="AB1051" t="s">
        <v>115</v>
      </c>
    </row>
    <row r="1052" spans="1:28" hidden="1">
      <c r="A1052" t="s">
        <v>107</v>
      </c>
      <c r="B1052" t="s">
        <v>6015</v>
      </c>
      <c r="C1052" t="s">
        <v>121</v>
      </c>
      <c r="D1052">
        <v>2022</v>
      </c>
      <c r="E1052" t="s">
        <v>110</v>
      </c>
      <c r="F1052" t="s">
        <v>111</v>
      </c>
      <c r="G1052">
        <v>33</v>
      </c>
      <c r="H1052" t="s">
        <v>615</v>
      </c>
      <c r="I1052" t="s">
        <v>616</v>
      </c>
      <c r="J1052" t="s">
        <v>115</v>
      </c>
      <c r="K1052" t="s">
        <v>6021</v>
      </c>
      <c r="L1052" t="s">
        <v>115</v>
      </c>
      <c r="M1052" t="s">
        <v>115</v>
      </c>
      <c r="N1052" t="s">
        <v>243</v>
      </c>
      <c r="O1052" t="s">
        <v>288</v>
      </c>
      <c r="P1052" s="40">
        <v>1750410</v>
      </c>
      <c r="Q1052">
        <v>1750410</v>
      </c>
      <c r="R1052">
        <v>965711.44</v>
      </c>
      <c r="S1052" t="s">
        <v>6038</v>
      </c>
      <c r="T1052" t="s">
        <v>6038</v>
      </c>
      <c r="U1052" t="s">
        <v>6038</v>
      </c>
      <c r="V1052" s="40">
        <v>965711.44</v>
      </c>
      <c r="W1052" t="s">
        <v>125</v>
      </c>
      <c r="X1052" t="s">
        <v>126</v>
      </c>
      <c r="Y1052" t="s">
        <v>120</v>
      </c>
      <c r="Z1052" t="s">
        <v>120</v>
      </c>
      <c r="AA1052" t="s">
        <v>127</v>
      </c>
      <c r="AB1052" t="s">
        <v>115</v>
      </c>
    </row>
    <row r="1053" spans="1:28" hidden="1">
      <c r="A1053" t="s">
        <v>107</v>
      </c>
      <c r="B1053" t="s">
        <v>6015</v>
      </c>
      <c r="C1053" t="s">
        <v>121</v>
      </c>
      <c r="D1053">
        <v>2022</v>
      </c>
      <c r="E1053" t="s">
        <v>110</v>
      </c>
      <c r="F1053" t="s">
        <v>111</v>
      </c>
      <c r="G1053">
        <v>33</v>
      </c>
      <c r="H1053" t="s">
        <v>615</v>
      </c>
      <c r="I1053" t="s">
        <v>616</v>
      </c>
      <c r="J1053" t="s">
        <v>115</v>
      </c>
      <c r="K1053" t="s">
        <v>6021</v>
      </c>
      <c r="L1053" t="s">
        <v>115</v>
      </c>
      <c r="M1053" t="s">
        <v>115</v>
      </c>
      <c r="N1053" t="s">
        <v>243</v>
      </c>
      <c r="O1053" t="s">
        <v>477</v>
      </c>
      <c r="P1053" s="40">
        <v>0</v>
      </c>
      <c r="Q1053">
        <v>10000</v>
      </c>
      <c r="R1053">
        <v>9835</v>
      </c>
      <c r="S1053" t="s">
        <v>6039</v>
      </c>
      <c r="T1053" t="s">
        <v>6039</v>
      </c>
      <c r="U1053" t="s">
        <v>6039</v>
      </c>
      <c r="V1053" s="40">
        <v>9835</v>
      </c>
      <c r="W1053" t="s">
        <v>125</v>
      </c>
      <c r="X1053" t="s">
        <v>126</v>
      </c>
      <c r="Y1053" t="s">
        <v>120</v>
      </c>
      <c r="Z1053" t="s">
        <v>120</v>
      </c>
      <c r="AA1053" t="s">
        <v>127</v>
      </c>
      <c r="AB1053" t="s">
        <v>115</v>
      </c>
    </row>
    <row r="1054" spans="1:28" hidden="1">
      <c r="A1054" t="s">
        <v>107</v>
      </c>
      <c r="B1054" t="s">
        <v>6015</v>
      </c>
      <c r="C1054" t="s">
        <v>121</v>
      </c>
      <c r="D1054">
        <v>2022</v>
      </c>
      <c r="E1054" t="s">
        <v>110</v>
      </c>
      <c r="F1054" t="s">
        <v>111</v>
      </c>
      <c r="G1054">
        <v>33</v>
      </c>
      <c r="H1054" t="s">
        <v>615</v>
      </c>
      <c r="I1054" t="s">
        <v>616</v>
      </c>
      <c r="J1054" t="s">
        <v>115</v>
      </c>
      <c r="K1054" t="s">
        <v>6021</v>
      </c>
      <c r="L1054" t="s">
        <v>115</v>
      </c>
      <c r="M1054" t="s">
        <v>115</v>
      </c>
      <c r="N1054" t="s">
        <v>243</v>
      </c>
      <c r="O1054" t="s">
        <v>1201</v>
      </c>
      <c r="P1054" s="40">
        <v>0</v>
      </c>
      <c r="Q1054">
        <v>15000</v>
      </c>
      <c r="R1054">
        <v>11434</v>
      </c>
      <c r="S1054" t="s">
        <v>6040</v>
      </c>
      <c r="T1054" t="s">
        <v>6040</v>
      </c>
      <c r="U1054" t="s">
        <v>6040</v>
      </c>
      <c r="V1054" s="40">
        <v>11434</v>
      </c>
      <c r="W1054" t="s">
        <v>125</v>
      </c>
      <c r="X1054" t="s">
        <v>126</v>
      </c>
      <c r="Y1054" t="s">
        <v>120</v>
      </c>
      <c r="Z1054" t="s">
        <v>120</v>
      </c>
      <c r="AA1054" t="s">
        <v>127</v>
      </c>
      <c r="AB1054" t="s">
        <v>115</v>
      </c>
    </row>
    <row r="1055" spans="1:28" hidden="1">
      <c r="A1055" t="s">
        <v>107</v>
      </c>
      <c r="B1055" t="s">
        <v>6015</v>
      </c>
      <c r="C1055" t="s">
        <v>121</v>
      </c>
      <c r="D1055">
        <v>2022</v>
      </c>
      <c r="E1055" t="s">
        <v>110</v>
      </c>
      <c r="F1055" t="s">
        <v>111</v>
      </c>
      <c r="G1055">
        <v>33</v>
      </c>
      <c r="H1055" t="s">
        <v>615</v>
      </c>
      <c r="I1055" t="s">
        <v>616</v>
      </c>
      <c r="J1055" t="s">
        <v>115</v>
      </c>
      <c r="K1055" t="s">
        <v>6021</v>
      </c>
      <c r="L1055" t="s">
        <v>115</v>
      </c>
      <c r="M1055" t="s">
        <v>115</v>
      </c>
      <c r="N1055" t="s">
        <v>243</v>
      </c>
      <c r="O1055" t="s">
        <v>377</v>
      </c>
      <c r="P1055" s="40">
        <v>0</v>
      </c>
      <c r="Q1055">
        <v>1000</v>
      </c>
      <c r="R1055">
        <v>747.01</v>
      </c>
      <c r="S1055" t="s">
        <v>6041</v>
      </c>
      <c r="T1055" t="s">
        <v>6041</v>
      </c>
      <c r="U1055" t="s">
        <v>6041</v>
      </c>
      <c r="V1055" s="40">
        <v>747.01</v>
      </c>
      <c r="W1055" t="s">
        <v>125</v>
      </c>
      <c r="X1055" t="s">
        <v>126</v>
      </c>
      <c r="Y1055" t="s">
        <v>120</v>
      </c>
      <c r="Z1055" t="s">
        <v>120</v>
      </c>
      <c r="AA1055" t="s">
        <v>127</v>
      </c>
      <c r="AB1055" t="s">
        <v>115</v>
      </c>
    </row>
    <row r="1056" spans="1:28" hidden="1">
      <c r="A1056" t="s">
        <v>107</v>
      </c>
      <c r="B1056" t="s">
        <v>6042</v>
      </c>
      <c r="C1056" t="s">
        <v>121</v>
      </c>
      <c r="D1056">
        <v>2022</v>
      </c>
      <c r="E1056" t="s">
        <v>110</v>
      </c>
      <c r="F1056" t="s">
        <v>111</v>
      </c>
      <c r="G1056">
        <v>33</v>
      </c>
      <c r="H1056" t="s">
        <v>615</v>
      </c>
      <c r="I1056" t="s">
        <v>616</v>
      </c>
      <c r="J1056" t="s">
        <v>615</v>
      </c>
      <c r="K1056" t="s">
        <v>6047</v>
      </c>
      <c r="L1056" t="s">
        <v>115</v>
      </c>
      <c r="M1056" t="s">
        <v>115</v>
      </c>
      <c r="N1056" t="s">
        <v>243</v>
      </c>
      <c r="O1056" t="s">
        <v>3322</v>
      </c>
      <c r="P1056" s="40">
        <v>4945257</v>
      </c>
      <c r="Q1056">
        <v>4945257</v>
      </c>
      <c r="R1056">
        <v>3709020</v>
      </c>
      <c r="S1056" t="s">
        <v>6049</v>
      </c>
      <c r="T1056" t="s">
        <v>6049</v>
      </c>
      <c r="U1056" t="s">
        <v>6049</v>
      </c>
      <c r="V1056" s="40">
        <v>3709020</v>
      </c>
      <c r="W1056" t="s">
        <v>125</v>
      </c>
      <c r="X1056" t="s">
        <v>126</v>
      </c>
      <c r="Y1056" t="s">
        <v>120</v>
      </c>
      <c r="Z1056" t="s">
        <v>120</v>
      </c>
      <c r="AA1056" t="s">
        <v>127</v>
      </c>
      <c r="AB1056" t="s">
        <v>115</v>
      </c>
    </row>
    <row r="1057" spans="1:28" hidden="1">
      <c r="A1057" t="s">
        <v>107</v>
      </c>
      <c r="B1057" t="s">
        <v>6051</v>
      </c>
      <c r="C1057" t="s">
        <v>121</v>
      </c>
      <c r="D1057">
        <v>2022</v>
      </c>
      <c r="E1057" t="s">
        <v>110</v>
      </c>
      <c r="F1057" t="s">
        <v>111</v>
      </c>
      <c r="G1057">
        <v>33</v>
      </c>
      <c r="H1057" t="s">
        <v>615</v>
      </c>
      <c r="I1057" t="s">
        <v>616</v>
      </c>
      <c r="J1057" t="s">
        <v>115</v>
      </c>
      <c r="K1057" t="s">
        <v>6055</v>
      </c>
      <c r="L1057" t="s">
        <v>115</v>
      </c>
      <c r="M1057" t="s">
        <v>115</v>
      </c>
      <c r="N1057" t="s">
        <v>243</v>
      </c>
      <c r="O1057" t="s">
        <v>529</v>
      </c>
      <c r="P1057" s="40">
        <v>4545715.18</v>
      </c>
      <c r="Q1057">
        <v>645400</v>
      </c>
      <c r="R1057">
        <v>545000</v>
      </c>
      <c r="S1057" t="s">
        <v>6060</v>
      </c>
      <c r="T1057" t="s">
        <v>6060</v>
      </c>
      <c r="U1057" t="s">
        <v>6060</v>
      </c>
      <c r="V1057" s="40">
        <v>545000</v>
      </c>
      <c r="W1057" t="s">
        <v>125</v>
      </c>
      <c r="X1057" t="s">
        <v>126</v>
      </c>
      <c r="Y1057" t="s">
        <v>120</v>
      </c>
      <c r="Z1057" t="s">
        <v>120</v>
      </c>
      <c r="AA1057" t="s">
        <v>127</v>
      </c>
      <c r="AB1057" t="s">
        <v>115</v>
      </c>
    </row>
    <row r="1058" spans="1:28" hidden="1">
      <c r="A1058" t="s">
        <v>107</v>
      </c>
      <c r="B1058" t="s">
        <v>6051</v>
      </c>
      <c r="C1058" t="s">
        <v>121</v>
      </c>
      <c r="D1058">
        <v>2022</v>
      </c>
      <c r="E1058" t="s">
        <v>110</v>
      </c>
      <c r="F1058" t="s">
        <v>111</v>
      </c>
      <c r="G1058">
        <v>33</v>
      </c>
      <c r="H1058" t="s">
        <v>615</v>
      </c>
      <c r="I1058" t="s">
        <v>616</v>
      </c>
      <c r="J1058" t="s">
        <v>115</v>
      </c>
      <c r="K1058" t="s">
        <v>6055</v>
      </c>
      <c r="L1058" t="s">
        <v>115</v>
      </c>
      <c r="M1058" t="s">
        <v>115</v>
      </c>
      <c r="N1058" t="s">
        <v>243</v>
      </c>
      <c r="O1058" t="s">
        <v>470</v>
      </c>
      <c r="P1058" s="40">
        <v>4545715.18</v>
      </c>
      <c r="Q1058">
        <v>811515.18</v>
      </c>
      <c r="R1058">
        <v>347141.42</v>
      </c>
      <c r="S1058" t="s">
        <v>6062</v>
      </c>
      <c r="T1058" t="s">
        <v>6062</v>
      </c>
      <c r="U1058" t="s">
        <v>6062</v>
      </c>
      <c r="V1058" s="40">
        <v>347141.42</v>
      </c>
      <c r="W1058" t="s">
        <v>125</v>
      </c>
      <c r="X1058" t="s">
        <v>126</v>
      </c>
      <c r="Y1058" t="s">
        <v>120</v>
      </c>
      <c r="Z1058" t="s">
        <v>120</v>
      </c>
      <c r="AA1058" t="s">
        <v>127</v>
      </c>
      <c r="AB1058" t="s">
        <v>115</v>
      </c>
    </row>
    <row r="1059" spans="1:28" hidden="1">
      <c r="A1059" t="s">
        <v>107</v>
      </c>
      <c r="B1059" t="s">
        <v>6051</v>
      </c>
      <c r="C1059" t="s">
        <v>121</v>
      </c>
      <c r="D1059">
        <v>2022</v>
      </c>
      <c r="E1059" t="s">
        <v>110</v>
      </c>
      <c r="F1059" t="s">
        <v>111</v>
      </c>
      <c r="G1059">
        <v>33</v>
      </c>
      <c r="H1059" t="s">
        <v>615</v>
      </c>
      <c r="I1059" t="s">
        <v>616</v>
      </c>
      <c r="J1059" t="s">
        <v>115</v>
      </c>
      <c r="K1059" t="s">
        <v>6055</v>
      </c>
      <c r="L1059" t="s">
        <v>115</v>
      </c>
      <c r="M1059" t="s">
        <v>115</v>
      </c>
      <c r="N1059" t="s">
        <v>243</v>
      </c>
      <c r="O1059" t="s">
        <v>410</v>
      </c>
      <c r="P1059" s="40">
        <v>4545715.18</v>
      </c>
      <c r="Q1059">
        <v>1828800</v>
      </c>
      <c r="R1059">
        <v>1550464</v>
      </c>
      <c r="S1059" t="s">
        <v>6064</v>
      </c>
      <c r="T1059" t="s">
        <v>6064</v>
      </c>
      <c r="U1059" t="s">
        <v>6064</v>
      </c>
      <c r="V1059" s="40">
        <v>1550464</v>
      </c>
      <c r="W1059" t="s">
        <v>125</v>
      </c>
      <c r="X1059" t="s">
        <v>126</v>
      </c>
      <c r="Y1059" t="s">
        <v>120</v>
      </c>
      <c r="Z1059" t="s">
        <v>120</v>
      </c>
      <c r="AA1059" t="s">
        <v>127</v>
      </c>
      <c r="AB1059" t="s">
        <v>115</v>
      </c>
    </row>
    <row r="1060" spans="1:28" hidden="1">
      <c r="A1060" t="s">
        <v>107</v>
      </c>
      <c r="B1060" t="s">
        <v>6051</v>
      </c>
      <c r="C1060" t="s">
        <v>121</v>
      </c>
      <c r="D1060">
        <v>2022</v>
      </c>
      <c r="E1060" t="s">
        <v>110</v>
      </c>
      <c r="F1060" t="s">
        <v>111</v>
      </c>
      <c r="G1060">
        <v>33</v>
      </c>
      <c r="H1060" t="s">
        <v>615</v>
      </c>
      <c r="I1060" t="s">
        <v>616</v>
      </c>
      <c r="J1060" t="s">
        <v>115</v>
      </c>
      <c r="K1060" t="s">
        <v>6055</v>
      </c>
      <c r="L1060" t="s">
        <v>115</v>
      </c>
      <c r="M1060" t="s">
        <v>115</v>
      </c>
      <c r="N1060" t="s">
        <v>243</v>
      </c>
      <c r="O1060" t="s">
        <v>1977</v>
      </c>
      <c r="P1060" s="40">
        <v>4545715.18</v>
      </c>
      <c r="Q1060">
        <v>1260000</v>
      </c>
      <c r="R1060">
        <v>1000000</v>
      </c>
      <c r="S1060" t="s">
        <v>4283</v>
      </c>
      <c r="T1060" t="s">
        <v>4283</v>
      </c>
      <c r="U1060" t="s">
        <v>4283</v>
      </c>
      <c r="V1060" s="40">
        <v>1000000</v>
      </c>
      <c r="W1060" t="s">
        <v>125</v>
      </c>
      <c r="X1060" t="s">
        <v>126</v>
      </c>
      <c r="Y1060" t="s">
        <v>120</v>
      </c>
      <c r="Z1060" t="s">
        <v>120</v>
      </c>
      <c r="AA1060" t="s">
        <v>127</v>
      </c>
      <c r="AB1060" t="s">
        <v>115</v>
      </c>
    </row>
    <row r="1061" spans="1:28" hidden="1">
      <c r="A1061" t="s">
        <v>107</v>
      </c>
      <c r="B1061" t="s">
        <v>6066</v>
      </c>
      <c r="C1061" t="s">
        <v>121</v>
      </c>
      <c r="D1061">
        <v>2022</v>
      </c>
      <c r="E1061" t="s">
        <v>110</v>
      </c>
      <c r="F1061" t="s">
        <v>111</v>
      </c>
      <c r="G1061">
        <v>33</v>
      </c>
      <c r="H1061" t="s">
        <v>615</v>
      </c>
      <c r="I1061" t="s">
        <v>616</v>
      </c>
      <c r="J1061" t="s">
        <v>115</v>
      </c>
      <c r="K1061" t="s">
        <v>6071</v>
      </c>
      <c r="L1061" t="s">
        <v>115</v>
      </c>
      <c r="M1061" t="s">
        <v>115</v>
      </c>
      <c r="N1061" t="s">
        <v>243</v>
      </c>
      <c r="O1061" t="s">
        <v>380</v>
      </c>
      <c r="P1061" s="40">
        <v>75000</v>
      </c>
      <c r="Q1061">
        <v>75000</v>
      </c>
      <c r="R1061">
        <v>18750</v>
      </c>
      <c r="S1061" t="s">
        <v>6083</v>
      </c>
      <c r="T1061" t="s">
        <v>6083</v>
      </c>
      <c r="U1061" t="s">
        <v>6083</v>
      </c>
      <c r="V1061" s="40">
        <v>13920</v>
      </c>
      <c r="W1061" t="s">
        <v>125</v>
      </c>
      <c r="X1061" t="s">
        <v>126</v>
      </c>
      <c r="Y1061" t="s">
        <v>120</v>
      </c>
      <c r="Z1061" t="s">
        <v>120</v>
      </c>
      <c r="AA1061" t="s">
        <v>127</v>
      </c>
      <c r="AB1061" t="s">
        <v>6084</v>
      </c>
    </row>
    <row r="1062" spans="1:28" hidden="1">
      <c r="A1062" t="s">
        <v>107</v>
      </c>
      <c r="B1062" t="s">
        <v>6066</v>
      </c>
      <c r="C1062" t="s">
        <v>121</v>
      </c>
      <c r="D1062">
        <v>2022</v>
      </c>
      <c r="E1062" t="s">
        <v>110</v>
      </c>
      <c r="F1062" t="s">
        <v>111</v>
      </c>
      <c r="G1062">
        <v>33</v>
      </c>
      <c r="H1062" t="s">
        <v>615</v>
      </c>
      <c r="I1062" t="s">
        <v>616</v>
      </c>
      <c r="J1062" t="s">
        <v>115</v>
      </c>
      <c r="K1062" t="s">
        <v>6071</v>
      </c>
      <c r="L1062" t="s">
        <v>115</v>
      </c>
      <c r="M1062" t="s">
        <v>115</v>
      </c>
      <c r="N1062" t="s">
        <v>243</v>
      </c>
      <c r="O1062" t="s">
        <v>404</v>
      </c>
      <c r="P1062" s="40">
        <v>300000</v>
      </c>
      <c r="Q1062">
        <v>300000</v>
      </c>
      <c r="R1062">
        <v>225000</v>
      </c>
      <c r="S1062" t="s">
        <v>6085</v>
      </c>
      <c r="T1062" t="s">
        <v>6085</v>
      </c>
      <c r="U1062" t="s">
        <v>6085</v>
      </c>
      <c r="V1062" s="40">
        <v>85280</v>
      </c>
      <c r="W1062" t="s">
        <v>125</v>
      </c>
      <c r="X1062" t="s">
        <v>126</v>
      </c>
      <c r="Y1062" t="s">
        <v>120</v>
      </c>
      <c r="Z1062" t="s">
        <v>120</v>
      </c>
      <c r="AA1062" t="s">
        <v>127</v>
      </c>
      <c r="AB1062" t="s">
        <v>6086</v>
      </c>
    </row>
    <row r="1063" spans="1:28" hidden="1">
      <c r="A1063" t="s">
        <v>107</v>
      </c>
      <c r="B1063" t="s">
        <v>6066</v>
      </c>
      <c r="C1063" t="s">
        <v>121</v>
      </c>
      <c r="D1063">
        <v>2022</v>
      </c>
      <c r="E1063" t="s">
        <v>110</v>
      </c>
      <c r="F1063" t="s">
        <v>111</v>
      </c>
      <c r="G1063">
        <v>33</v>
      </c>
      <c r="H1063" t="s">
        <v>615</v>
      </c>
      <c r="I1063" t="s">
        <v>616</v>
      </c>
      <c r="J1063" t="s">
        <v>115</v>
      </c>
      <c r="K1063" t="s">
        <v>6071</v>
      </c>
      <c r="L1063" t="s">
        <v>115</v>
      </c>
      <c r="M1063" t="s">
        <v>115</v>
      </c>
      <c r="N1063" t="s">
        <v>243</v>
      </c>
      <c r="O1063" t="s">
        <v>285</v>
      </c>
      <c r="P1063" s="40">
        <v>30000</v>
      </c>
      <c r="Q1063">
        <v>30000</v>
      </c>
      <c r="R1063">
        <v>22500</v>
      </c>
      <c r="S1063" t="s">
        <v>6087</v>
      </c>
      <c r="T1063" t="s">
        <v>6087</v>
      </c>
      <c r="U1063" t="s">
        <v>6087</v>
      </c>
      <c r="V1063" s="40">
        <v>7250</v>
      </c>
      <c r="W1063" t="s">
        <v>125</v>
      </c>
      <c r="X1063" t="s">
        <v>126</v>
      </c>
      <c r="Y1063" t="s">
        <v>120</v>
      </c>
      <c r="Z1063" t="s">
        <v>120</v>
      </c>
      <c r="AA1063" t="s">
        <v>127</v>
      </c>
      <c r="AB1063" t="s">
        <v>6088</v>
      </c>
    </row>
    <row r="1064" spans="1:28" hidden="1">
      <c r="A1064" t="s">
        <v>107</v>
      </c>
      <c r="B1064" t="s">
        <v>6066</v>
      </c>
      <c r="C1064" t="s">
        <v>121</v>
      </c>
      <c r="D1064">
        <v>2022</v>
      </c>
      <c r="E1064" t="s">
        <v>110</v>
      </c>
      <c r="F1064" t="s">
        <v>111</v>
      </c>
      <c r="G1064">
        <v>33</v>
      </c>
      <c r="H1064" t="s">
        <v>615</v>
      </c>
      <c r="I1064" t="s">
        <v>616</v>
      </c>
      <c r="J1064" t="s">
        <v>115</v>
      </c>
      <c r="K1064" t="s">
        <v>6071</v>
      </c>
      <c r="L1064" t="s">
        <v>115</v>
      </c>
      <c r="M1064" t="s">
        <v>115</v>
      </c>
      <c r="N1064" t="s">
        <v>243</v>
      </c>
      <c r="O1064" t="s">
        <v>1850</v>
      </c>
      <c r="P1064" s="40">
        <v>1000</v>
      </c>
      <c r="Q1064">
        <v>1000</v>
      </c>
      <c r="R1064">
        <v>750</v>
      </c>
      <c r="S1064" t="s">
        <v>6089</v>
      </c>
      <c r="T1064" t="s">
        <v>6089</v>
      </c>
      <c r="U1064" t="s">
        <v>6089</v>
      </c>
      <c r="V1064" s="40">
        <v>718.25</v>
      </c>
      <c r="W1064" t="s">
        <v>125</v>
      </c>
      <c r="X1064" t="s">
        <v>126</v>
      </c>
      <c r="Y1064" t="s">
        <v>120</v>
      </c>
      <c r="Z1064" t="s">
        <v>120</v>
      </c>
      <c r="AA1064" t="s">
        <v>127</v>
      </c>
      <c r="AB1064" t="s">
        <v>6090</v>
      </c>
    </row>
    <row r="1065" spans="1:28" hidden="1">
      <c r="A1065" t="s">
        <v>107</v>
      </c>
      <c r="B1065" t="s">
        <v>6066</v>
      </c>
      <c r="C1065" t="s">
        <v>121</v>
      </c>
      <c r="D1065">
        <v>2022</v>
      </c>
      <c r="E1065" t="s">
        <v>110</v>
      </c>
      <c r="F1065" t="s">
        <v>111</v>
      </c>
      <c r="G1065">
        <v>33</v>
      </c>
      <c r="H1065" t="s">
        <v>615</v>
      </c>
      <c r="I1065" t="s">
        <v>616</v>
      </c>
      <c r="J1065" t="s">
        <v>115</v>
      </c>
      <c r="K1065" t="s">
        <v>6071</v>
      </c>
      <c r="L1065" t="s">
        <v>115</v>
      </c>
      <c r="M1065" t="s">
        <v>115</v>
      </c>
      <c r="N1065" t="s">
        <v>243</v>
      </c>
      <c r="O1065" t="s">
        <v>470</v>
      </c>
      <c r="P1065" s="40">
        <v>6159995.46</v>
      </c>
      <c r="Q1065">
        <v>6159995.46</v>
      </c>
      <c r="R1065">
        <v>4619996.5999999996</v>
      </c>
      <c r="S1065" t="s">
        <v>6093</v>
      </c>
      <c r="T1065" t="s">
        <v>6093</v>
      </c>
      <c r="U1065" t="s">
        <v>6093</v>
      </c>
      <c r="V1065" s="40">
        <v>3260520</v>
      </c>
      <c r="W1065" t="s">
        <v>125</v>
      </c>
      <c r="X1065" t="s">
        <v>126</v>
      </c>
      <c r="Y1065" t="s">
        <v>120</v>
      </c>
      <c r="Z1065" t="s">
        <v>120</v>
      </c>
      <c r="AA1065" t="s">
        <v>127</v>
      </c>
      <c r="AB1065" t="s">
        <v>6094</v>
      </c>
    </row>
    <row r="1066" spans="1:28" hidden="1">
      <c r="A1066" t="s">
        <v>107</v>
      </c>
      <c r="B1066" t="s">
        <v>6066</v>
      </c>
      <c r="C1066" t="s">
        <v>121</v>
      </c>
      <c r="D1066">
        <v>2022</v>
      </c>
      <c r="E1066" t="s">
        <v>110</v>
      </c>
      <c r="F1066" t="s">
        <v>111</v>
      </c>
      <c r="G1066">
        <v>33</v>
      </c>
      <c r="H1066" t="s">
        <v>615</v>
      </c>
      <c r="I1066" t="s">
        <v>616</v>
      </c>
      <c r="J1066" t="s">
        <v>115</v>
      </c>
      <c r="K1066" t="s">
        <v>6071</v>
      </c>
      <c r="L1066" t="s">
        <v>115</v>
      </c>
      <c r="M1066" t="s">
        <v>115</v>
      </c>
      <c r="N1066" t="s">
        <v>243</v>
      </c>
      <c r="O1066" t="s">
        <v>444</v>
      </c>
      <c r="P1066" s="40">
        <v>400000</v>
      </c>
      <c r="Q1066">
        <v>400000</v>
      </c>
      <c r="R1066">
        <v>300000</v>
      </c>
      <c r="S1066" t="s">
        <v>6095</v>
      </c>
      <c r="T1066" t="s">
        <v>6095</v>
      </c>
      <c r="U1066" t="s">
        <v>6095</v>
      </c>
      <c r="V1066" s="40">
        <v>180262</v>
      </c>
      <c r="W1066" t="s">
        <v>125</v>
      </c>
      <c r="X1066" t="s">
        <v>126</v>
      </c>
      <c r="Y1066" t="s">
        <v>120</v>
      </c>
      <c r="Z1066" t="s">
        <v>120</v>
      </c>
      <c r="AA1066" t="s">
        <v>127</v>
      </c>
      <c r="AB1066" t="s">
        <v>6096</v>
      </c>
    </row>
    <row r="1067" spans="1:28" hidden="1">
      <c r="A1067" t="s">
        <v>107</v>
      </c>
      <c r="B1067" t="s">
        <v>6066</v>
      </c>
      <c r="C1067" t="s">
        <v>121</v>
      </c>
      <c r="D1067">
        <v>2022</v>
      </c>
      <c r="E1067" t="s">
        <v>110</v>
      </c>
      <c r="F1067" t="s">
        <v>111</v>
      </c>
      <c r="G1067">
        <v>33</v>
      </c>
      <c r="H1067" t="s">
        <v>615</v>
      </c>
      <c r="I1067" t="s">
        <v>616</v>
      </c>
      <c r="J1067" t="s">
        <v>115</v>
      </c>
      <c r="K1067" t="s">
        <v>6071</v>
      </c>
      <c r="L1067" t="s">
        <v>115</v>
      </c>
      <c r="M1067" t="s">
        <v>115</v>
      </c>
      <c r="N1067" t="s">
        <v>243</v>
      </c>
      <c r="O1067" t="s">
        <v>552</v>
      </c>
      <c r="P1067" s="40">
        <v>250000</v>
      </c>
      <c r="Q1067">
        <v>250000</v>
      </c>
      <c r="R1067">
        <v>187500</v>
      </c>
      <c r="S1067" t="s">
        <v>6098</v>
      </c>
      <c r="T1067" t="s">
        <v>6098</v>
      </c>
      <c r="U1067" t="s">
        <v>6098</v>
      </c>
      <c r="V1067" s="40">
        <v>62250</v>
      </c>
      <c r="W1067" t="s">
        <v>125</v>
      </c>
      <c r="X1067" t="s">
        <v>126</v>
      </c>
      <c r="Y1067" t="s">
        <v>120</v>
      </c>
      <c r="Z1067" t="s">
        <v>120</v>
      </c>
      <c r="AA1067" t="s">
        <v>127</v>
      </c>
      <c r="AB1067" t="s">
        <v>6099</v>
      </c>
    </row>
    <row r="1068" spans="1:28" hidden="1">
      <c r="A1068" t="s">
        <v>107</v>
      </c>
      <c r="B1068" t="s">
        <v>6066</v>
      </c>
      <c r="C1068" t="s">
        <v>121</v>
      </c>
      <c r="D1068">
        <v>2022</v>
      </c>
      <c r="E1068" t="s">
        <v>110</v>
      </c>
      <c r="F1068" t="s">
        <v>111</v>
      </c>
      <c r="G1068">
        <v>33</v>
      </c>
      <c r="H1068" t="s">
        <v>615</v>
      </c>
      <c r="I1068" t="s">
        <v>616</v>
      </c>
      <c r="J1068" t="s">
        <v>115</v>
      </c>
      <c r="K1068" t="s">
        <v>6071</v>
      </c>
      <c r="L1068" t="s">
        <v>115</v>
      </c>
      <c r="M1068" t="s">
        <v>115</v>
      </c>
      <c r="N1068" t="s">
        <v>243</v>
      </c>
      <c r="O1068" t="s">
        <v>1332</v>
      </c>
      <c r="P1068" s="40">
        <v>25000</v>
      </c>
      <c r="Q1068">
        <v>25000</v>
      </c>
      <c r="R1068">
        <v>18750</v>
      </c>
      <c r="S1068" t="s">
        <v>6100</v>
      </c>
      <c r="T1068" t="s">
        <v>6100</v>
      </c>
      <c r="U1068" t="s">
        <v>6100</v>
      </c>
      <c r="V1068" s="40">
        <v>15220</v>
      </c>
      <c r="W1068" t="s">
        <v>125</v>
      </c>
      <c r="X1068" t="s">
        <v>126</v>
      </c>
      <c r="Y1068" t="s">
        <v>120</v>
      </c>
      <c r="Z1068" t="s">
        <v>120</v>
      </c>
      <c r="AA1068" t="s">
        <v>127</v>
      </c>
      <c r="AB1068" t="s">
        <v>6101</v>
      </c>
    </row>
    <row r="1069" spans="1:28" hidden="1">
      <c r="A1069" t="s">
        <v>107</v>
      </c>
      <c r="B1069" t="s">
        <v>6066</v>
      </c>
      <c r="C1069" t="s">
        <v>121</v>
      </c>
      <c r="D1069">
        <v>2022</v>
      </c>
      <c r="E1069" t="s">
        <v>110</v>
      </c>
      <c r="F1069" t="s">
        <v>111</v>
      </c>
      <c r="G1069">
        <v>33</v>
      </c>
      <c r="H1069" t="s">
        <v>615</v>
      </c>
      <c r="I1069" t="s">
        <v>616</v>
      </c>
      <c r="J1069" t="s">
        <v>115</v>
      </c>
      <c r="K1069" t="s">
        <v>6071</v>
      </c>
      <c r="L1069" t="s">
        <v>115</v>
      </c>
      <c r="M1069" t="s">
        <v>115</v>
      </c>
      <c r="N1069" t="s">
        <v>243</v>
      </c>
      <c r="O1069" t="s">
        <v>529</v>
      </c>
      <c r="P1069" s="40">
        <v>400000</v>
      </c>
      <c r="Q1069">
        <v>400000</v>
      </c>
      <c r="R1069">
        <v>300000</v>
      </c>
      <c r="S1069" t="s">
        <v>6102</v>
      </c>
      <c r="T1069" t="s">
        <v>6102</v>
      </c>
      <c r="U1069" t="s">
        <v>6102</v>
      </c>
      <c r="V1069" s="40">
        <v>235800</v>
      </c>
      <c r="W1069" t="s">
        <v>125</v>
      </c>
      <c r="X1069" t="s">
        <v>126</v>
      </c>
      <c r="Y1069" t="s">
        <v>120</v>
      </c>
      <c r="Z1069" t="s">
        <v>120</v>
      </c>
      <c r="AA1069" t="s">
        <v>127</v>
      </c>
      <c r="AB1069" t="s">
        <v>6103</v>
      </c>
    </row>
    <row r="1070" spans="1:28" hidden="1">
      <c r="A1070" t="s">
        <v>107</v>
      </c>
      <c r="B1070" t="s">
        <v>6066</v>
      </c>
      <c r="C1070" t="s">
        <v>121</v>
      </c>
      <c r="D1070">
        <v>2022</v>
      </c>
      <c r="E1070" t="s">
        <v>110</v>
      </c>
      <c r="F1070" t="s">
        <v>111</v>
      </c>
      <c r="G1070">
        <v>33</v>
      </c>
      <c r="H1070" t="s">
        <v>615</v>
      </c>
      <c r="I1070" t="s">
        <v>616</v>
      </c>
      <c r="J1070" t="s">
        <v>115</v>
      </c>
      <c r="K1070" t="s">
        <v>6071</v>
      </c>
      <c r="L1070" t="s">
        <v>115</v>
      </c>
      <c r="M1070" t="s">
        <v>115</v>
      </c>
      <c r="N1070" t="s">
        <v>123</v>
      </c>
      <c r="O1070" t="s">
        <v>377</v>
      </c>
      <c r="P1070" s="40">
        <v>170000</v>
      </c>
      <c r="Q1070">
        <v>170000</v>
      </c>
      <c r="R1070">
        <v>127500</v>
      </c>
      <c r="S1070" t="s">
        <v>6105</v>
      </c>
      <c r="T1070" t="s">
        <v>6105</v>
      </c>
      <c r="U1070" t="s">
        <v>6105</v>
      </c>
      <c r="V1070" s="40">
        <v>120865</v>
      </c>
      <c r="W1070" t="s">
        <v>125</v>
      </c>
      <c r="X1070" t="s">
        <v>126</v>
      </c>
      <c r="Y1070" t="s">
        <v>120</v>
      </c>
      <c r="Z1070" t="s">
        <v>120</v>
      </c>
      <c r="AA1070" t="s">
        <v>127</v>
      </c>
      <c r="AB1070" t="s">
        <v>6106</v>
      </c>
    </row>
    <row r="1071" spans="1:28" hidden="1">
      <c r="A1071" t="s">
        <v>107</v>
      </c>
      <c r="B1071" t="s">
        <v>6066</v>
      </c>
      <c r="C1071" t="s">
        <v>121</v>
      </c>
      <c r="D1071">
        <v>2022</v>
      </c>
      <c r="E1071" t="s">
        <v>110</v>
      </c>
      <c r="F1071" t="s">
        <v>111</v>
      </c>
      <c r="G1071">
        <v>33</v>
      </c>
      <c r="H1071" t="s">
        <v>615</v>
      </c>
      <c r="I1071" t="s">
        <v>616</v>
      </c>
      <c r="J1071" t="s">
        <v>115</v>
      </c>
      <c r="K1071" t="s">
        <v>6071</v>
      </c>
      <c r="L1071" t="s">
        <v>115</v>
      </c>
      <c r="M1071" t="s">
        <v>115</v>
      </c>
      <c r="N1071" t="s">
        <v>243</v>
      </c>
      <c r="O1071" t="s">
        <v>288</v>
      </c>
      <c r="P1071" s="40">
        <v>4418316</v>
      </c>
      <c r="Q1071">
        <v>4418316</v>
      </c>
      <c r="R1071">
        <v>3441109.29</v>
      </c>
      <c r="S1071" t="s">
        <v>6109</v>
      </c>
      <c r="T1071" t="s">
        <v>6109</v>
      </c>
      <c r="U1071" t="s">
        <v>6109</v>
      </c>
      <c r="V1071" s="40">
        <v>1350265.23</v>
      </c>
      <c r="W1071" t="s">
        <v>125</v>
      </c>
      <c r="X1071" t="s">
        <v>126</v>
      </c>
      <c r="Y1071" t="s">
        <v>120</v>
      </c>
      <c r="Z1071" t="s">
        <v>120</v>
      </c>
      <c r="AA1071" t="s">
        <v>127</v>
      </c>
      <c r="AB1071" t="s">
        <v>5883</v>
      </c>
    </row>
    <row r="1072" spans="1:28" hidden="1">
      <c r="A1072" t="s">
        <v>107</v>
      </c>
      <c r="B1072" t="s">
        <v>6119</v>
      </c>
      <c r="C1072" t="s">
        <v>121</v>
      </c>
      <c r="D1072">
        <v>2022</v>
      </c>
      <c r="E1072" t="s">
        <v>110</v>
      </c>
      <c r="F1072" t="s">
        <v>111</v>
      </c>
      <c r="G1072">
        <v>33</v>
      </c>
      <c r="H1072" t="s">
        <v>615</v>
      </c>
      <c r="I1072" t="s">
        <v>616</v>
      </c>
      <c r="J1072" t="s">
        <v>6124</v>
      </c>
      <c r="K1072" t="s">
        <v>6125</v>
      </c>
      <c r="L1072" t="s">
        <v>115</v>
      </c>
      <c r="M1072" t="s">
        <v>115</v>
      </c>
      <c r="N1072" t="s">
        <v>243</v>
      </c>
      <c r="O1072" t="s">
        <v>410</v>
      </c>
      <c r="P1072" s="40">
        <v>442177.06</v>
      </c>
      <c r="Q1072">
        <v>442177.06</v>
      </c>
      <c r="R1072">
        <v>442177.06</v>
      </c>
      <c r="S1072" t="s">
        <v>6126</v>
      </c>
      <c r="T1072" t="s">
        <v>6127</v>
      </c>
      <c r="U1072" t="s">
        <v>6127</v>
      </c>
      <c r="V1072" s="40">
        <v>298646.15999999997</v>
      </c>
      <c r="W1072" t="s">
        <v>125</v>
      </c>
      <c r="X1072" t="s">
        <v>126</v>
      </c>
      <c r="Y1072" t="s">
        <v>120</v>
      </c>
      <c r="Z1072" t="s">
        <v>120</v>
      </c>
      <c r="AA1072" t="s">
        <v>127</v>
      </c>
      <c r="AB1072" t="s">
        <v>115</v>
      </c>
    </row>
    <row r="1073" spans="1:28" hidden="1">
      <c r="A1073" t="s">
        <v>107</v>
      </c>
      <c r="B1073" t="s">
        <v>6119</v>
      </c>
      <c r="C1073" t="s">
        <v>121</v>
      </c>
      <c r="D1073">
        <v>2022</v>
      </c>
      <c r="E1073" t="s">
        <v>110</v>
      </c>
      <c r="F1073" t="s">
        <v>111</v>
      </c>
      <c r="G1073">
        <v>33</v>
      </c>
      <c r="H1073" t="s">
        <v>615</v>
      </c>
      <c r="I1073" t="s">
        <v>616</v>
      </c>
      <c r="J1073" t="s">
        <v>6124</v>
      </c>
      <c r="K1073" t="s">
        <v>6125</v>
      </c>
      <c r="L1073" t="s">
        <v>115</v>
      </c>
      <c r="M1073" t="s">
        <v>115</v>
      </c>
      <c r="N1073" t="s">
        <v>243</v>
      </c>
      <c r="O1073" t="s">
        <v>470</v>
      </c>
      <c r="P1073" s="40">
        <v>2285532</v>
      </c>
      <c r="Q1073">
        <v>2285532</v>
      </c>
      <c r="R1073">
        <v>1648074</v>
      </c>
      <c r="S1073" t="s">
        <v>6129</v>
      </c>
      <c r="T1073" t="s">
        <v>6129</v>
      </c>
      <c r="U1073" t="s">
        <v>6129</v>
      </c>
      <c r="V1073" s="40">
        <v>1648074</v>
      </c>
      <c r="W1073" t="s">
        <v>125</v>
      </c>
      <c r="X1073" t="s">
        <v>126</v>
      </c>
      <c r="Y1073" t="s">
        <v>120</v>
      </c>
      <c r="Z1073" t="s">
        <v>120</v>
      </c>
      <c r="AA1073" t="s">
        <v>127</v>
      </c>
      <c r="AB1073" t="s">
        <v>115</v>
      </c>
    </row>
    <row r="1074" spans="1:28" hidden="1">
      <c r="A1074" t="s">
        <v>107</v>
      </c>
      <c r="B1074" t="s">
        <v>6119</v>
      </c>
      <c r="C1074" t="s">
        <v>121</v>
      </c>
      <c r="D1074">
        <v>2022</v>
      </c>
      <c r="E1074" t="s">
        <v>110</v>
      </c>
      <c r="F1074" t="s">
        <v>111</v>
      </c>
      <c r="G1074">
        <v>33</v>
      </c>
      <c r="H1074" t="s">
        <v>615</v>
      </c>
      <c r="I1074" t="s">
        <v>616</v>
      </c>
      <c r="J1074" t="s">
        <v>6124</v>
      </c>
      <c r="K1074" t="s">
        <v>6125</v>
      </c>
      <c r="L1074" t="s">
        <v>115</v>
      </c>
      <c r="M1074" t="s">
        <v>115</v>
      </c>
      <c r="N1074" t="s">
        <v>243</v>
      </c>
      <c r="O1074" t="s">
        <v>1977</v>
      </c>
      <c r="P1074" s="40">
        <v>349447.33</v>
      </c>
      <c r="Q1074">
        <v>349447.33</v>
      </c>
      <c r="R1074">
        <v>349447.33</v>
      </c>
      <c r="S1074" t="s">
        <v>6130</v>
      </c>
      <c r="T1074" t="s">
        <v>6130</v>
      </c>
      <c r="U1074" t="s">
        <v>6130</v>
      </c>
      <c r="V1074" s="40">
        <v>349447.33</v>
      </c>
      <c r="W1074" t="s">
        <v>125</v>
      </c>
      <c r="X1074" t="s">
        <v>126</v>
      </c>
      <c r="Y1074" t="s">
        <v>120</v>
      </c>
      <c r="Z1074" t="s">
        <v>120</v>
      </c>
      <c r="AA1074" t="s">
        <v>127</v>
      </c>
      <c r="AB1074" t="s">
        <v>115</v>
      </c>
    </row>
    <row r="1075" spans="1:28" hidden="1">
      <c r="A1075" t="s">
        <v>107</v>
      </c>
      <c r="B1075" t="s">
        <v>6119</v>
      </c>
      <c r="C1075" t="s">
        <v>121</v>
      </c>
      <c r="D1075">
        <v>2022</v>
      </c>
      <c r="E1075" t="s">
        <v>110</v>
      </c>
      <c r="F1075" t="s">
        <v>111</v>
      </c>
      <c r="G1075">
        <v>33</v>
      </c>
      <c r="H1075" t="s">
        <v>615</v>
      </c>
      <c r="I1075" t="s">
        <v>616</v>
      </c>
      <c r="J1075" t="s">
        <v>6124</v>
      </c>
      <c r="K1075" t="s">
        <v>6125</v>
      </c>
      <c r="L1075" t="s">
        <v>115</v>
      </c>
      <c r="M1075" t="s">
        <v>115</v>
      </c>
      <c r="N1075" t="s">
        <v>243</v>
      </c>
      <c r="O1075" t="s">
        <v>2135</v>
      </c>
      <c r="P1075" s="40">
        <v>1008.04</v>
      </c>
      <c r="Q1075">
        <v>1008.04</v>
      </c>
      <c r="R1075">
        <v>1008.04</v>
      </c>
      <c r="S1075" t="s">
        <v>6131</v>
      </c>
      <c r="T1075" t="s">
        <v>6131</v>
      </c>
      <c r="U1075" t="s">
        <v>6131</v>
      </c>
      <c r="V1075" s="40">
        <v>1008.04</v>
      </c>
      <c r="W1075" t="s">
        <v>125</v>
      </c>
      <c r="X1075" t="s">
        <v>126</v>
      </c>
      <c r="Y1075" t="s">
        <v>120</v>
      </c>
      <c r="Z1075" t="s">
        <v>120</v>
      </c>
      <c r="AA1075" t="s">
        <v>127</v>
      </c>
      <c r="AB1075" t="s">
        <v>115</v>
      </c>
    </row>
    <row r="1076" spans="1:28" hidden="1">
      <c r="A1076" t="s">
        <v>107</v>
      </c>
      <c r="B1076" t="s">
        <v>6119</v>
      </c>
      <c r="C1076" t="s">
        <v>121</v>
      </c>
      <c r="D1076">
        <v>2022</v>
      </c>
      <c r="E1076" t="s">
        <v>110</v>
      </c>
      <c r="F1076" t="s">
        <v>111</v>
      </c>
      <c r="G1076">
        <v>33</v>
      </c>
      <c r="H1076" t="s">
        <v>615</v>
      </c>
      <c r="I1076" t="s">
        <v>616</v>
      </c>
      <c r="J1076" t="s">
        <v>6124</v>
      </c>
      <c r="K1076" t="s">
        <v>6125</v>
      </c>
      <c r="L1076" t="s">
        <v>115</v>
      </c>
      <c r="M1076" t="s">
        <v>115</v>
      </c>
      <c r="N1076" t="s">
        <v>243</v>
      </c>
      <c r="O1076" t="s">
        <v>1447</v>
      </c>
      <c r="P1076" s="40">
        <v>15200.29</v>
      </c>
      <c r="Q1076">
        <v>15200.29</v>
      </c>
      <c r="R1076">
        <v>15200.29</v>
      </c>
      <c r="S1076" t="s">
        <v>6132</v>
      </c>
      <c r="T1076" t="s">
        <v>6132</v>
      </c>
      <c r="U1076" t="s">
        <v>6132</v>
      </c>
      <c r="V1076" s="40">
        <v>15200.29</v>
      </c>
      <c r="W1076" t="s">
        <v>125</v>
      </c>
      <c r="X1076" t="s">
        <v>126</v>
      </c>
      <c r="Y1076" t="s">
        <v>120</v>
      </c>
      <c r="Z1076" t="s">
        <v>120</v>
      </c>
      <c r="AA1076" t="s">
        <v>127</v>
      </c>
      <c r="AB1076" t="s">
        <v>115</v>
      </c>
    </row>
    <row r="1077" spans="1:28" hidden="1">
      <c r="A1077" t="s">
        <v>107</v>
      </c>
      <c r="B1077" t="s">
        <v>6133</v>
      </c>
      <c r="C1077" t="s">
        <v>121</v>
      </c>
      <c r="D1077">
        <v>2022</v>
      </c>
      <c r="E1077" t="s">
        <v>110</v>
      </c>
      <c r="F1077" t="s">
        <v>111</v>
      </c>
      <c r="G1077">
        <v>33</v>
      </c>
      <c r="H1077" t="s">
        <v>615</v>
      </c>
      <c r="I1077" t="s">
        <v>616</v>
      </c>
      <c r="J1077" t="s">
        <v>6139</v>
      </c>
      <c r="K1077" t="s">
        <v>6140</v>
      </c>
      <c r="L1077" t="s">
        <v>115</v>
      </c>
      <c r="M1077" t="s">
        <v>115</v>
      </c>
      <c r="N1077" t="s">
        <v>243</v>
      </c>
      <c r="O1077" t="s">
        <v>291</v>
      </c>
      <c r="P1077" s="40">
        <v>26753.34</v>
      </c>
      <c r="Q1077">
        <v>49953.34</v>
      </c>
      <c r="R1077">
        <v>49953.34</v>
      </c>
      <c r="S1077" t="s">
        <v>6150</v>
      </c>
      <c r="T1077" t="s">
        <v>6150</v>
      </c>
      <c r="U1077" t="s">
        <v>6150</v>
      </c>
      <c r="V1077" s="40">
        <v>49953.34</v>
      </c>
      <c r="W1077" t="s">
        <v>125</v>
      </c>
      <c r="X1077" t="s">
        <v>126</v>
      </c>
      <c r="Y1077" t="s">
        <v>120</v>
      </c>
      <c r="Z1077" t="s">
        <v>120</v>
      </c>
      <c r="AA1077" t="s">
        <v>127</v>
      </c>
      <c r="AB1077" t="s">
        <v>115</v>
      </c>
    </row>
    <row r="1078" spans="1:28" hidden="1">
      <c r="A1078" t="s">
        <v>107</v>
      </c>
      <c r="B1078" t="s">
        <v>6133</v>
      </c>
      <c r="C1078" t="s">
        <v>121</v>
      </c>
      <c r="D1078">
        <v>2022</v>
      </c>
      <c r="E1078" t="s">
        <v>110</v>
      </c>
      <c r="F1078" t="s">
        <v>111</v>
      </c>
      <c r="G1078">
        <v>33</v>
      </c>
      <c r="H1078" t="s">
        <v>615</v>
      </c>
      <c r="I1078" t="s">
        <v>616</v>
      </c>
      <c r="J1078" t="s">
        <v>6139</v>
      </c>
      <c r="K1078" t="s">
        <v>6140</v>
      </c>
      <c r="L1078" t="s">
        <v>115</v>
      </c>
      <c r="M1078" t="s">
        <v>115</v>
      </c>
      <c r="N1078" t="s">
        <v>243</v>
      </c>
      <c r="O1078" t="s">
        <v>288</v>
      </c>
      <c r="P1078" s="40">
        <v>960000</v>
      </c>
      <c r="Q1078">
        <v>960000</v>
      </c>
      <c r="R1078">
        <v>791839.67</v>
      </c>
      <c r="S1078" t="s">
        <v>6151</v>
      </c>
      <c r="T1078" t="s">
        <v>6151</v>
      </c>
      <c r="U1078" t="s">
        <v>6151</v>
      </c>
      <c r="V1078" s="40">
        <v>791839.67</v>
      </c>
      <c r="W1078" t="s">
        <v>125</v>
      </c>
      <c r="X1078" t="s">
        <v>126</v>
      </c>
      <c r="Y1078" t="s">
        <v>120</v>
      </c>
      <c r="Z1078" t="s">
        <v>120</v>
      </c>
      <c r="AA1078" t="s">
        <v>127</v>
      </c>
      <c r="AB1078" t="s">
        <v>6142</v>
      </c>
    </row>
    <row r="1079" spans="1:28" hidden="1">
      <c r="A1079" t="s">
        <v>107</v>
      </c>
      <c r="B1079" t="s">
        <v>6133</v>
      </c>
      <c r="C1079" t="s">
        <v>121</v>
      </c>
      <c r="D1079">
        <v>2022</v>
      </c>
      <c r="E1079" t="s">
        <v>110</v>
      </c>
      <c r="F1079" t="s">
        <v>111</v>
      </c>
      <c r="G1079">
        <v>33</v>
      </c>
      <c r="H1079" t="s">
        <v>615</v>
      </c>
      <c r="I1079" t="s">
        <v>616</v>
      </c>
      <c r="J1079" t="s">
        <v>6139</v>
      </c>
      <c r="K1079" t="s">
        <v>6140</v>
      </c>
      <c r="L1079" t="s">
        <v>115</v>
      </c>
      <c r="M1079" t="s">
        <v>115</v>
      </c>
      <c r="N1079" t="s">
        <v>123</v>
      </c>
      <c r="O1079" t="s">
        <v>511</v>
      </c>
      <c r="P1079" s="40">
        <v>37930.04</v>
      </c>
      <c r="Q1079">
        <v>37930.04</v>
      </c>
      <c r="R1079">
        <v>37930.04</v>
      </c>
      <c r="S1079" t="s">
        <v>6152</v>
      </c>
      <c r="T1079" t="s">
        <v>6152</v>
      </c>
      <c r="U1079" t="s">
        <v>6152</v>
      </c>
      <c r="V1079" s="40">
        <v>37930.04</v>
      </c>
      <c r="W1079" t="s">
        <v>125</v>
      </c>
      <c r="X1079" t="s">
        <v>126</v>
      </c>
      <c r="Y1079" t="s">
        <v>120</v>
      </c>
      <c r="Z1079" t="s">
        <v>120</v>
      </c>
      <c r="AA1079" t="s">
        <v>127</v>
      </c>
      <c r="AB1079" t="s">
        <v>115</v>
      </c>
    </row>
    <row r="1080" spans="1:28" hidden="1">
      <c r="A1080" t="s">
        <v>107</v>
      </c>
      <c r="B1080" t="s">
        <v>6133</v>
      </c>
      <c r="C1080" t="s">
        <v>121</v>
      </c>
      <c r="D1080">
        <v>2022</v>
      </c>
      <c r="E1080" t="s">
        <v>110</v>
      </c>
      <c r="F1080" t="s">
        <v>111</v>
      </c>
      <c r="G1080">
        <v>33</v>
      </c>
      <c r="H1080" t="s">
        <v>615</v>
      </c>
      <c r="I1080" t="s">
        <v>616</v>
      </c>
      <c r="J1080" t="s">
        <v>6139</v>
      </c>
      <c r="K1080" t="s">
        <v>6140</v>
      </c>
      <c r="L1080" t="s">
        <v>115</v>
      </c>
      <c r="M1080" t="s">
        <v>115</v>
      </c>
      <c r="N1080" t="s">
        <v>243</v>
      </c>
      <c r="O1080" t="s">
        <v>542</v>
      </c>
      <c r="P1080" s="40">
        <v>40000</v>
      </c>
      <c r="Q1080">
        <v>40000</v>
      </c>
      <c r="R1080">
        <v>6960</v>
      </c>
      <c r="S1080" t="s">
        <v>5048</v>
      </c>
      <c r="T1080" t="s">
        <v>5048</v>
      </c>
      <c r="U1080" t="s">
        <v>5048</v>
      </c>
      <c r="V1080" s="40">
        <v>6960</v>
      </c>
      <c r="W1080" t="s">
        <v>125</v>
      </c>
      <c r="X1080" t="s">
        <v>126</v>
      </c>
      <c r="Y1080" t="s">
        <v>120</v>
      </c>
      <c r="Z1080" t="s">
        <v>120</v>
      </c>
      <c r="AA1080" t="s">
        <v>127</v>
      </c>
      <c r="AB1080" t="s">
        <v>115</v>
      </c>
    </row>
    <row r="1081" spans="1:28" hidden="1">
      <c r="A1081" t="s">
        <v>107</v>
      </c>
      <c r="B1081" t="s">
        <v>6133</v>
      </c>
      <c r="C1081" t="s">
        <v>121</v>
      </c>
      <c r="D1081">
        <v>2022</v>
      </c>
      <c r="E1081" t="s">
        <v>110</v>
      </c>
      <c r="F1081" t="s">
        <v>111</v>
      </c>
      <c r="G1081">
        <v>33</v>
      </c>
      <c r="H1081" t="s">
        <v>615</v>
      </c>
      <c r="I1081" t="s">
        <v>616</v>
      </c>
      <c r="J1081" t="s">
        <v>6139</v>
      </c>
      <c r="K1081" t="s">
        <v>6140</v>
      </c>
      <c r="L1081" t="s">
        <v>115</v>
      </c>
      <c r="M1081" t="s">
        <v>115</v>
      </c>
      <c r="N1081" t="s">
        <v>243</v>
      </c>
      <c r="O1081" t="s">
        <v>360</v>
      </c>
      <c r="P1081" s="40">
        <v>0</v>
      </c>
      <c r="Q1081">
        <v>12306.98</v>
      </c>
      <c r="R1081">
        <v>12306.98</v>
      </c>
      <c r="S1081" t="s">
        <v>6153</v>
      </c>
      <c r="T1081" t="s">
        <v>6153</v>
      </c>
      <c r="U1081" t="s">
        <v>6153</v>
      </c>
      <c r="V1081" s="40">
        <v>12306.98</v>
      </c>
      <c r="W1081" t="s">
        <v>125</v>
      </c>
      <c r="X1081" t="s">
        <v>126</v>
      </c>
      <c r="Y1081" t="s">
        <v>120</v>
      </c>
      <c r="Z1081" t="s">
        <v>120</v>
      </c>
      <c r="AA1081" t="s">
        <v>127</v>
      </c>
      <c r="AB1081" t="s">
        <v>115</v>
      </c>
    </row>
    <row r="1082" spans="1:28" hidden="1">
      <c r="A1082" t="s">
        <v>107</v>
      </c>
      <c r="B1082" t="s">
        <v>6133</v>
      </c>
      <c r="C1082" t="s">
        <v>121</v>
      </c>
      <c r="D1082">
        <v>2022</v>
      </c>
      <c r="E1082" t="s">
        <v>110</v>
      </c>
      <c r="F1082" t="s">
        <v>111</v>
      </c>
      <c r="G1082">
        <v>33</v>
      </c>
      <c r="H1082" t="s">
        <v>615</v>
      </c>
      <c r="I1082" t="s">
        <v>616</v>
      </c>
      <c r="J1082" t="s">
        <v>6139</v>
      </c>
      <c r="K1082" t="s">
        <v>6140</v>
      </c>
      <c r="L1082" t="s">
        <v>115</v>
      </c>
      <c r="M1082" t="s">
        <v>115</v>
      </c>
      <c r="N1082" t="s">
        <v>243</v>
      </c>
      <c r="O1082" t="s">
        <v>327</v>
      </c>
      <c r="P1082" s="40">
        <v>922464</v>
      </c>
      <c r="Q1082">
        <v>922464</v>
      </c>
      <c r="R1082">
        <v>199989.75</v>
      </c>
      <c r="S1082" t="s">
        <v>6155</v>
      </c>
      <c r="T1082" t="s">
        <v>6155</v>
      </c>
      <c r="U1082" t="s">
        <v>6155</v>
      </c>
      <c r="V1082" s="40">
        <v>199989.75</v>
      </c>
      <c r="W1082" t="s">
        <v>125</v>
      </c>
      <c r="X1082" t="s">
        <v>126</v>
      </c>
      <c r="Y1082" t="s">
        <v>120</v>
      </c>
      <c r="Z1082" t="s">
        <v>120</v>
      </c>
      <c r="AA1082" t="s">
        <v>127</v>
      </c>
      <c r="AB1082" t="s">
        <v>115</v>
      </c>
    </row>
    <row r="1083" spans="1:28" hidden="1">
      <c r="A1083" t="s">
        <v>107</v>
      </c>
      <c r="B1083" t="s">
        <v>6133</v>
      </c>
      <c r="C1083" t="s">
        <v>121</v>
      </c>
      <c r="D1083">
        <v>2022</v>
      </c>
      <c r="E1083" t="s">
        <v>110</v>
      </c>
      <c r="F1083" t="s">
        <v>111</v>
      </c>
      <c r="G1083">
        <v>33</v>
      </c>
      <c r="H1083" t="s">
        <v>615</v>
      </c>
      <c r="I1083" t="s">
        <v>616</v>
      </c>
      <c r="J1083" t="s">
        <v>6139</v>
      </c>
      <c r="K1083" t="s">
        <v>6140</v>
      </c>
      <c r="L1083" t="s">
        <v>115</v>
      </c>
      <c r="M1083" t="s">
        <v>115</v>
      </c>
      <c r="N1083" t="s">
        <v>243</v>
      </c>
      <c r="O1083" t="s">
        <v>722</v>
      </c>
      <c r="P1083" s="40">
        <v>4200</v>
      </c>
      <c r="Q1083">
        <v>197172.22</v>
      </c>
      <c r="R1083">
        <v>197172.22</v>
      </c>
      <c r="S1083" t="s">
        <v>6156</v>
      </c>
      <c r="T1083" t="s">
        <v>6156</v>
      </c>
      <c r="U1083" t="s">
        <v>6156</v>
      </c>
      <c r="V1083" s="40">
        <v>197172.22</v>
      </c>
      <c r="W1083" t="s">
        <v>125</v>
      </c>
      <c r="X1083" t="s">
        <v>126</v>
      </c>
      <c r="Y1083" t="s">
        <v>120</v>
      </c>
      <c r="Z1083" t="s">
        <v>120</v>
      </c>
      <c r="AA1083" t="s">
        <v>127</v>
      </c>
      <c r="AB1083" t="s">
        <v>6142</v>
      </c>
    </row>
    <row r="1084" spans="1:28" hidden="1">
      <c r="A1084" t="s">
        <v>107</v>
      </c>
      <c r="B1084" t="s">
        <v>6133</v>
      </c>
      <c r="C1084" t="s">
        <v>121</v>
      </c>
      <c r="D1084">
        <v>2022</v>
      </c>
      <c r="E1084" t="s">
        <v>110</v>
      </c>
      <c r="F1084" t="s">
        <v>111</v>
      </c>
      <c r="G1084">
        <v>33</v>
      </c>
      <c r="H1084" t="s">
        <v>615</v>
      </c>
      <c r="I1084" t="s">
        <v>616</v>
      </c>
      <c r="J1084" t="s">
        <v>6139</v>
      </c>
      <c r="K1084" t="s">
        <v>6140</v>
      </c>
      <c r="L1084" t="s">
        <v>115</v>
      </c>
      <c r="M1084" t="s">
        <v>115</v>
      </c>
      <c r="N1084" t="s">
        <v>243</v>
      </c>
      <c r="O1084" t="s">
        <v>1850</v>
      </c>
      <c r="P1084" s="40">
        <v>10200</v>
      </c>
      <c r="Q1084">
        <v>10200</v>
      </c>
      <c r="R1084">
        <v>1400.12</v>
      </c>
      <c r="S1084" t="s">
        <v>6157</v>
      </c>
      <c r="T1084" t="s">
        <v>6157</v>
      </c>
      <c r="U1084" t="s">
        <v>6157</v>
      </c>
      <c r="V1084" s="40">
        <v>1400.12</v>
      </c>
      <c r="W1084" t="s">
        <v>125</v>
      </c>
      <c r="X1084" t="s">
        <v>126</v>
      </c>
      <c r="Y1084" t="s">
        <v>120</v>
      </c>
      <c r="Z1084" t="s">
        <v>120</v>
      </c>
      <c r="AA1084" t="s">
        <v>127</v>
      </c>
      <c r="AB1084" t="s">
        <v>6142</v>
      </c>
    </row>
    <row r="1085" spans="1:28" hidden="1">
      <c r="A1085" t="s">
        <v>107</v>
      </c>
      <c r="B1085" t="s">
        <v>6133</v>
      </c>
      <c r="C1085" t="s">
        <v>121</v>
      </c>
      <c r="D1085">
        <v>2022</v>
      </c>
      <c r="E1085" t="s">
        <v>110</v>
      </c>
      <c r="F1085" t="s">
        <v>111</v>
      </c>
      <c r="G1085">
        <v>33</v>
      </c>
      <c r="H1085" t="s">
        <v>615</v>
      </c>
      <c r="I1085" t="s">
        <v>616</v>
      </c>
      <c r="J1085" t="s">
        <v>6139</v>
      </c>
      <c r="K1085" t="s">
        <v>6140</v>
      </c>
      <c r="L1085" t="s">
        <v>115</v>
      </c>
      <c r="M1085" t="s">
        <v>115</v>
      </c>
      <c r="N1085" t="s">
        <v>243</v>
      </c>
      <c r="O1085" t="s">
        <v>473</v>
      </c>
      <c r="P1085" s="40">
        <v>0</v>
      </c>
      <c r="Q1085">
        <v>2320</v>
      </c>
      <c r="R1085">
        <v>2320</v>
      </c>
      <c r="S1085" t="s">
        <v>6158</v>
      </c>
      <c r="T1085" t="s">
        <v>6158</v>
      </c>
      <c r="U1085" t="s">
        <v>6158</v>
      </c>
      <c r="V1085" s="40">
        <v>2320</v>
      </c>
      <c r="W1085" t="s">
        <v>125</v>
      </c>
      <c r="X1085" t="s">
        <v>126</v>
      </c>
      <c r="Y1085" t="s">
        <v>120</v>
      </c>
      <c r="Z1085" t="s">
        <v>120</v>
      </c>
      <c r="AA1085" t="s">
        <v>127</v>
      </c>
      <c r="AB1085" t="s">
        <v>115</v>
      </c>
    </row>
    <row r="1086" spans="1:28" hidden="1">
      <c r="A1086" t="s">
        <v>107</v>
      </c>
      <c r="B1086" t="s">
        <v>6133</v>
      </c>
      <c r="C1086" t="s">
        <v>121</v>
      </c>
      <c r="D1086">
        <v>2022</v>
      </c>
      <c r="E1086" t="s">
        <v>110</v>
      </c>
      <c r="F1086" t="s">
        <v>111</v>
      </c>
      <c r="G1086">
        <v>33</v>
      </c>
      <c r="H1086" t="s">
        <v>615</v>
      </c>
      <c r="I1086" t="s">
        <v>616</v>
      </c>
      <c r="J1086" t="s">
        <v>6139</v>
      </c>
      <c r="K1086" t="s">
        <v>6140</v>
      </c>
      <c r="L1086" t="s">
        <v>115</v>
      </c>
      <c r="M1086" t="s">
        <v>115</v>
      </c>
      <c r="N1086" t="s">
        <v>243</v>
      </c>
      <c r="O1086" t="s">
        <v>410</v>
      </c>
      <c r="P1086" s="40">
        <v>6733992</v>
      </c>
      <c r="Q1086">
        <v>6733992</v>
      </c>
      <c r="R1086">
        <v>5190793.37</v>
      </c>
      <c r="S1086" t="s">
        <v>6160</v>
      </c>
      <c r="T1086" t="s">
        <v>6160</v>
      </c>
      <c r="U1086" t="s">
        <v>6160</v>
      </c>
      <c r="V1086" s="40">
        <v>5190793.37</v>
      </c>
      <c r="W1086" t="s">
        <v>125</v>
      </c>
      <c r="X1086" t="s">
        <v>126</v>
      </c>
      <c r="Y1086" t="s">
        <v>120</v>
      </c>
      <c r="Z1086" t="s">
        <v>120</v>
      </c>
      <c r="AA1086" t="s">
        <v>127</v>
      </c>
      <c r="AB1086" t="s">
        <v>6142</v>
      </c>
    </row>
    <row r="1087" spans="1:28" hidden="1">
      <c r="A1087" t="s">
        <v>107</v>
      </c>
      <c r="B1087" t="s">
        <v>6133</v>
      </c>
      <c r="C1087" t="s">
        <v>121</v>
      </c>
      <c r="D1087">
        <v>2022</v>
      </c>
      <c r="E1087" t="s">
        <v>110</v>
      </c>
      <c r="F1087" t="s">
        <v>111</v>
      </c>
      <c r="G1087">
        <v>33</v>
      </c>
      <c r="H1087" t="s">
        <v>615</v>
      </c>
      <c r="I1087" t="s">
        <v>616</v>
      </c>
      <c r="J1087" t="s">
        <v>6139</v>
      </c>
      <c r="K1087" t="s">
        <v>6140</v>
      </c>
      <c r="L1087" t="s">
        <v>115</v>
      </c>
      <c r="M1087" t="s">
        <v>115</v>
      </c>
      <c r="N1087" t="s">
        <v>243</v>
      </c>
      <c r="O1087" t="s">
        <v>444</v>
      </c>
      <c r="P1087" s="40">
        <v>300000</v>
      </c>
      <c r="Q1087">
        <v>301002.89</v>
      </c>
      <c r="R1087">
        <v>301002.89</v>
      </c>
      <c r="S1087" t="s">
        <v>6161</v>
      </c>
      <c r="T1087" t="s">
        <v>6161</v>
      </c>
      <c r="U1087" t="s">
        <v>6161</v>
      </c>
      <c r="V1087" s="40">
        <v>301002.89</v>
      </c>
      <c r="W1087" t="s">
        <v>125</v>
      </c>
      <c r="X1087" t="s">
        <v>126</v>
      </c>
      <c r="Y1087" t="s">
        <v>120</v>
      </c>
      <c r="Z1087" t="s">
        <v>120</v>
      </c>
      <c r="AA1087" t="s">
        <v>127</v>
      </c>
      <c r="AB1087" t="s">
        <v>6142</v>
      </c>
    </row>
    <row r="1088" spans="1:28" hidden="1">
      <c r="A1088" t="s">
        <v>107</v>
      </c>
      <c r="B1088" t="s">
        <v>6133</v>
      </c>
      <c r="C1088" t="s">
        <v>121</v>
      </c>
      <c r="D1088">
        <v>2022</v>
      </c>
      <c r="E1088" t="s">
        <v>110</v>
      </c>
      <c r="F1088" t="s">
        <v>111</v>
      </c>
      <c r="G1088">
        <v>33</v>
      </c>
      <c r="H1088" t="s">
        <v>615</v>
      </c>
      <c r="I1088" t="s">
        <v>616</v>
      </c>
      <c r="J1088" t="s">
        <v>6139</v>
      </c>
      <c r="K1088" t="s">
        <v>6140</v>
      </c>
      <c r="L1088" t="s">
        <v>115</v>
      </c>
      <c r="M1088" t="s">
        <v>115</v>
      </c>
      <c r="N1088" t="s">
        <v>243</v>
      </c>
      <c r="O1088" t="s">
        <v>371</v>
      </c>
      <c r="P1088" s="40">
        <v>265000</v>
      </c>
      <c r="Q1088">
        <v>265000</v>
      </c>
      <c r="R1088">
        <v>69584.91</v>
      </c>
      <c r="S1088" t="s">
        <v>6162</v>
      </c>
      <c r="T1088" t="s">
        <v>6162</v>
      </c>
      <c r="U1088" t="s">
        <v>6162</v>
      </c>
      <c r="V1088" s="40">
        <v>69584.91</v>
      </c>
      <c r="W1088" t="s">
        <v>125</v>
      </c>
      <c r="X1088" t="s">
        <v>126</v>
      </c>
      <c r="Y1088" t="s">
        <v>120</v>
      </c>
      <c r="Z1088" t="s">
        <v>120</v>
      </c>
      <c r="AA1088" t="s">
        <v>127</v>
      </c>
      <c r="AB1088" t="s">
        <v>6142</v>
      </c>
    </row>
    <row r="1089" spans="1:28" hidden="1">
      <c r="A1089" t="s">
        <v>107</v>
      </c>
      <c r="B1089" t="s">
        <v>6133</v>
      </c>
      <c r="C1089" t="s">
        <v>121</v>
      </c>
      <c r="D1089">
        <v>2022</v>
      </c>
      <c r="E1089" t="s">
        <v>110</v>
      </c>
      <c r="F1089" t="s">
        <v>111</v>
      </c>
      <c r="G1089">
        <v>33</v>
      </c>
      <c r="H1089" t="s">
        <v>615</v>
      </c>
      <c r="I1089" t="s">
        <v>616</v>
      </c>
      <c r="J1089" t="s">
        <v>6139</v>
      </c>
      <c r="K1089" t="s">
        <v>6140</v>
      </c>
      <c r="L1089" t="s">
        <v>115</v>
      </c>
      <c r="M1089" t="s">
        <v>115</v>
      </c>
      <c r="N1089" t="s">
        <v>243</v>
      </c>
      <c r="O1089" t="s">
        <v>300</v>
      </c>
      <c r="P1089" s="40">
        <v>128355.41</v>
      </c>
      <c r="Q1089">
        <v>251712.57</v>
      </c>
      <c r="R1089">
        <v>251712.57</v>
      </c>
      <c r="S1089" t="s">
        <v>6164</v>
      </c>
      <c r="T1089" t="s">
        <v>6164</v>
      </c>
      <c r="U1089" t="s">
        <v>6164</v>
      </c>
      <c r="V1089" s="40">
        <v>251712.57</v>
      </c>
      <c r="W1089" t="s">
        <v>125</v>
      </c>
      <c r="X1089" t="s">
        <v>126</v>
      </c>
      <c r="Y1089" t="s">
        <v>120</v>
      </c>
      <c r="Z1089" t="s">
        <v>120</v>
      </c>
      <c r="AA1089" t="s">
        <v>127</v>
      </c>
      <c r="AB1089" t="s">
        <v>6142</v>
      </c>
    </row>
    <row r="1090" spans="1:28" hidden="1">
      <c r="A1090" t="s">
        <v>107</v>
      </c>
      <c r="B1090" t="s">
        <v>6133</v>
      </c>
      <c r="C1090" t="s">
        <v>121</v>
      </c>
      <c r="D1090">
        <v>2022</v>
      </c>
      <c r="E1090" t="s">
        <v>110</v>
      </c>
      <c r="F1090" t="s">
        <v>111</v>
      </c>
      <c r="G1090">
        <v>33</v>
      </c>
      <c r="H1090" t="s">
        <v>615</v>
      </c>
      <c r="I1090" t="s">
        <v>616</v>
      </c>
      <c r="J1090" t="s">
        <v>6139</v>
      </c>
      <c r="K1090" t="s">
        <v>6140</v>
      </c>
      <c r="L1090" t="s">
        <v>115</v>
      </c>
      <c r="M1090" t="s">
        <v>115</v>
      </c>
      <c r="N1090" t="s">
        <v>243</v>
      </c>
      <c r="O1090" t="s">
        <v>285</v>
      </c>
      <c r="P1090" s="40">
        <v>3125</v>
      </c>
      <c r="Q1090">
        <v>24221</v>
      </c>
      <c r="R1090">
        <v>24221</v>
      </c>
      <c r="S1090" t="s">
        <v>6166</v>
      </c>
      <c r="T1090" t="s">
        <v>6166</v>
      </c>
      <c r="U1090" t="s">
        <v>6166</v>
      </c>
      <c r="V1090" s="40">
        <v>24221</v>
      </c>
      <c r="W1090" t="s">
        <v>125</v>
      </c>
      <c r="X1090" t="s">
        <v>126</v>
      </c>
      <c r="Y1090" t="s">
        <v>120</v>
      </c>
      <c r="Z1090" t="s">
        <v>120</v>
      </c>
      <c r="AA1090" t="s">
        <v>127</v>
      </c>
      <c r="AB1090" t="s">
        <v>6142</v>
      </c>
    </row>
    <row r="1091" spans="1:28" hidden="1">
      <c r="A1091" t="s">
        <v>107</v>
      </c>
      <c r="B1091" t="s">
        <v>6133</v>
      </c>
      <c r="C1091" t="s">
        <v>121</v>
      </c>
      <c r="D1091">
        <v>2022</v>
      </c>
      <c r="E1091" t="s">
        <v>110</v>
      </c>
      <c r="F1091" t="s">
        <v>111</v>
      </c>
      <c r="G1091">
        <v>33</v>
      </c>
      <c r="H1091" t="s">
        <v>615</v>
      </c>
      <c r="I1091" t="s">
        <v>616</v>
      </c>
      <c r="J1091" t="s">
        <v>6139</v>
      </c>
      <c r="K1091" t="s">
        <v>6140</v>
      </c>
      <c r="L1091" t="s">
        <v>115</v>
      </c>
      <c r="M1091" t="s">
        <v>115</v>
      </c>
      <c r="N1091" t="s">
        <v>243</v>
      </c>
      <c r="O1091" t="s">
        <v>357</v>
      </c>
      <c r="P1091" s="40">
        <v>0</v>
      </c>
      <c r="Q1091">
        <v>29504.400000000001</v>
      </c>
      <c r="R1091">
        <v>29504.400000000001</v>
      </c>
      <c r="S1091" t="s">
        <v>6167</v>
      </c>
      <c r="T1091" t="s">
        <v>6167</v>
      </c>
      <c r="U1091" t="s">
        <v>6167</v>
      </c>
      <c r="V1091" s="40">
        <v>29504.400000000001</v>
      </c>
      <c r="W1091" t="s">
        <v>125</v>
      </c>
      <c r="X1091" t="s">
        <v>126</v>
      </c>
      <c r="Y1091" t="s">
        <v>120</v>
      </c>
      <c r="Z1091" t="s">
        <v>120</v>
      </c>
      <c r="AA1091" t="s">
        <v>127</v>
      </c>
      <c r="AB1091" t="s">
        <v>115</v>
      </c>
    </row>
    <row r="1092" spans="1:28" hidden="1">
      <c r="A1092" t="s">
        <v>107</v>
      </c>
      <c r="B1092" t="s">
        <v>6133</v>
      </c>
      <c r="C1092" t="s">
        <v>121</v>
      </c>
      <c r="D1092">
        <v>2022</v>
      </c>
      <c r="E1092" t="s">
        <v>110</v>
      </c>
      <c r="F1092" t="s">
        <v>111</v>
      </c>
      <c r="G1092">
        <v>33</v>
      </c>
      <c r="H1092" t="s">
        <v>615</v>
      </c>
      <c r="I1092" t="s">
        <v>616</v>
      </c>
      <c r="J1092" t="s">
        <v>6139</v>
      </c>
      <c r="K1092" t="s">
        <v>6140</v>
      </c>
      <c r="L1092" t="s">
        <v>115</v>
      </c>
      <c r="M1092" t="s">
        <v>115</v>
      </c>
      <c r="N1092" t="s">
        <v>243</v>
      </c>
      <c r="O1092" t="s">
        <v>304</v>
      </c>
      <c r="P1092" s="40">
        <v>80000</v>
      </c>
      <c r="Q1092">
        <v>80000</v>
      </c>
      <c r="R1092">
        <v>7354.4</v>
      </c>
      <c r="S1092" t="s">
        <v>6168</v>
      </c>
      <c r="T1092" t="s">
        <v>6168</v>
      </c>
      <c r="U1092" t="s">
        <v>6168</v>
      </c>
      <c r="V1092" s="40">
        <v>7354.4</v>
      </c>
      <c r="W1092" t="s">
        <v>125</v>
      </c>
      <c r="X1092" t="s">
        <v>126</v>
      </c>
      <c r="Y1092" t="s">
        <v>120</v>
      </c>
      <c r="Z1092" t="s">
        <v>120</v>
      </c>
      <c r="AA1092" t="s">
        <v>127</v>
      </c>
      <c r="AB1092" t="s">
        <v>6142</v>
      </c>
    </row>
    <row r="1093" spans="1:28" hidden="1">
      <c r="A1093" t="s">
        <v>107</v>
      </c>
      <c r="B1093" t="s">
        <v>6133</v>
      </c>
      <c r="C1093" t="s">
        <v>121</v>
      </c>
      <c r="D1093">
        <v>2022</v>
      </c>
      <c r="E1093" t="s">
        <v>110</v>
      </c>
      <c r="F1093" t="s">
        <v>111</v>
      </c>
      <c r="G1093">
        <v>33</v>
      </c>
      <c r="H1093" t="s">
        <v>615</v>
      </c>
      <c r="I1093" t="s">
        <v>616</v>
      </c>
      <c r="J1093" t="s">
        <v>6139</v>
      </c>
      <c r="K1093" t="s">
        <v>6140</v>
      </c>
      <c r="L1093" t="s">
        <v>115</v>
      </c>
      <c r="M1093" t="s">
        <v>115</v>
      </c>
      <c r="N1093" t="s">
        <v>243</v>
      </c>
      <c r="O1093" t="s">
        <v>529</v>
      </c>
      <c r="P1093" s="40">
        <v>0</v>
      </c>
      <c r="Q1093">
        <v>10100</v>
      </c>
      <c r="R1093">
        <v>10100</v>
      </c>
      <c r="S1093" t="s">
        <v>6169</v>
      </c>
      <c r="T1093" t="s">
        <v>6169</v>
      </c>
      <c r="U1093" t="s">
        <v>6169</v>
      </c>
      <c r="V1093" s="40">
        <v>10100</v>
      </c>
      <c r="W1093" t="s">
        <v>125</v>
      </c>
      <c r="X1093" t="s">
        <v>126</v>
      </c>
      <c r="Y1093" t="s">
        <v>120</v>
      </c>
      <c r="Z1093" t="s">
        <v>120</v>
      </c>
      <c r="AA1093" t="s">
        <v>127</v>
      </c>
      <c r="AB1093" t="s">
        <v>115</v>
      </c>
    </row>
    <row r="1094" spans="1:28" hidden="1">
      <c r="A1094" t="s">
        <v>107</v>
      </c>
      <c r="B1094" t="s">
        <v>6133</v>
      </c>
      <c r="C1094" t="s">
        <v>121</v>
      </c>
      <c r="D1094">
        <v>2022</v>
      </c>
      <c r="E1094" t="s">
        <v>110</v>
      </c>
      <c r="F1094" t="s">
        <v>111</v>
      </c>
      <c r="G1094">
        <v>33</v>
      </c>
      <c r="H1094" t="s">
        <v>615</v>
      </c>
      <c r="I1094" t="s">
        <v>616</v>
      </c>
      <c r="J1094" t="s">
        <v>6139</v>
      </c>
      <c r="K1094" t="s">
        <v>6140</v>
      </c>
      <c r="L1094" t="s">
        <v>115</v>
      </c>
      <c r="M1094" t="s">
        <v>115</v>
      </c>
      <c r="N1094" t="s">
        <v>243</v>
      </c>
      <c r="O1094" t="s">
        <v>470</v>
      </c>
      <c r="P1094" s="40">
        <v>1950000</v>
      </c>
      <c r="Q1094">
        <v>5308227.6500000004</v>
      </c>
      <c r="R1094">
        <v>5308227.6500000004</v>
      </c>
      <c r="S1094" t="s">
        <v>6171</v>
      </c>
      <c r="T1094" t="s">
        <v>6171</v>
      </c>
      <c r="U1094" t="s">
        <v>6171</v>
      </c>
      <c r="V1094" s="40">
        <v>3422619</v>
      </c>
      <c r="W1094" t="s">
        <v>125</v>
      </c>
      <c r="X1094" t="s">
        <v>126</v>
      </c>
      <c r="Y1094" t="s">
        <v>120</v>
      </c>
      <c r="Z1094" t="s">
        <v>120</v>
      </c>
      <c r="AA1094" t="s">
        <v>127</v>
      </c>
      <c r="AB1094" t="s">
        <v>6142</v>
      </c>
    </row>
    <row r="1095" spans="1:28" hidden="1">
      <c r="A1095" t="s">
        <v>107</v>
      </c>
      <c r="B1095" t="s">
        <v>6133</v>
      </c>
      <c r="C1095" t="s">
        <v>121</v>
      </c>
      <c r="D1095">
        <v>2022</v>
      </c>
      <c r="E1095" t="s">
        <v>110</v>
      </c>
      <c r="F1095" t="s">
        <v>111</v>
      </c>
      <c r="G1095">
        <v>33</v>
      </c>
      <c r="H1095" t="s">
        <v>615</v>
      </c>
      <c r="I1095" t="s">
        <v>616</v>
      </c>
      <c r="J1095" t="s">
        <v>6139</v>
      </c>
      <c r="K1095" t="s">
        <v>6140</v>
      </c>
      <c r="L1095" t="s">
        <v>115</v>
      </c>
      <c r="M1095" t="s">
        <v>115</v>
      </c>
      <c r="N1095" t="s">
        <v>243</v>
      </c>
      <c r="O1095" t="s">
        <v>921</v>
      </c>
      <c r="P1095" s="40">
        <v>20171.939999999999</v>
      </c>
      <c r="Q1095">
        <v>42613.94</v>
      </c>
      <c r="R1095">
        <v>42613.94</v>
      </c>
      <c r="S1095" t="s">
        <v>6173</v>
      </c>
      <c r="T1095" t="s">
        <v>6173</v>
      </c>
      <c r="U1095" t="s">
        <v>6173</v>
      </c>
      <c r="V1095" s="40">
        <v>42613.94</v>
      </c>
      <c r="W1095" t="s">
        <v>125</v>
      </c>
      <c r="X1095" t="s">
        <v>126</v>
      </c>
      <c r="Y1095" t="s">
        <v>120</v>
      </c>
      <c r="Z1095" t="s">
        <v>120</v>
      </c>
      <c r="AA1095" t="s">
        <v>127</v>
      </c>
      <c r="AB1095" t="s">
        <v>6142</v>
      </c>
    </row>
    <row r="1096" spans="1:28" hidden="1">
      <c r="A1096" t="s">
        <v>107</v>
      </c>
      <c r="B1096" t="s">
        <v>6177</v>
      </c>
      <c r="C1096" t="s">
        <v>121</v>
      </c>
      <c r="D1096">
        <v>2022</v>
      </c>
      <c r="E1096" t="s">
        <v>110</v>
      </c>
      <c r="F1096" t="s">
        <v>111</v>
      </c>
      <c r="G1096">
        <v>33</v>
      </c>
      <c r="H1096" t="s">
        <v>615</v>
      </c>
      <c r="I1096" t="s">
        <v>616</v>
      </c>
      <c r="J1096" t="s">
        <v>6205</v>
      </c>
      <c r="K1096" t="s">
        <v>6206</v>
      </c>
      <c r="L1096" t="s">
        <v>115</v>
      </c>
      <c r="M1096" t="s">
        <v>115</v>
      </c>
      <c r="N1096" t="s">
        <v>243</v>
      </c>
      <c r="O1096" t="s">
        <v>444</v>
      </c>
      <c r="P1096" s="40">
        <v>0</v>
      </c>
      <c r="Q1096">
        <v>102991.64</v>
      </c>
      <c r="R1096">
        <v>38485.199999999997</v>
      </c>
      <c r="S1096" t="s">
        <v>6208</v>
      </c>
      <c r="T1096" t="s">
        <v>6208</v>
      </c>
      <c r="U1096" t="s">
        <v>6208</v>
      </c>
      <c r="V1096" s="40">
        <v>38485.199999999997</v>
      </c>
      <c r="W1096" t="s">
        <v>125</v>
      </c>
      <c r="X1096" t="s">
        <v>126</v>
      </c>
      <c r="Y1096" t="s">
        <v>120</v>
      </c>
      <c r="Z1096" t="s">
        <v>120</v>
      </c>
      <c r="AA1096" t="s">
        <v>127</v>
      </c>
      <c r="AB1096" t="s">
        <v>115</v>
      </c>
    </row>
    <row r="1097" spans="1:28" hidden="1">
      <c r="A1097" t="s">
        <v>107</v>
      </c>
      <c r="B1097" t="s">
        <v>6177</v>
      </c>
      <c r="C1097" t="s">
        <v>121</v>
      </c>
      <c r="D1097">
        <v>2022</v>
      </c>
      <c r="E1097" t="s">
        <v>110</v>
      </c>
      <c r="F1097" t="s">
        <v>111</v>
      </c>
      <c r="G1097">
        <v>33</v>
      </c>
      <c r="H1097" t="s">
        <v>615</v>
      </c>
      <c r="I1097" t="s">
        <v>616</v>
      </c>
      <c r="J1097" t="s">
        <v>6205</v>
      </c>
      <c r="K1097" t="s">
        <v>6206</v>
      </c>
      <c r="L1097" t="s">
        <v>115</v>
      </c>
      <c r="M1097" t="s">
        <v>115</v>
      </c>
      <c r="N1097" t="s">
        <v>243</v>
      </c>
      <c r="O1097" t="s">
        <v>910</v>
      </c>
      <c r="P1097" s="40">
        <v>1500000</v>
      </c>
      <c r="Q1097">
        <v>2006854.27</v>
      </c>
      <c r="R1097">
        <v>558000.25</v>
      </c>
      <c r="S1097" t="s">
        <v>6210</v>
      </c>
      <c r="T1097" t="s">
        <v>6210</v>
      </c>
      <c r="U1097" t="s">
        <v>6210</v>
      </c>
      <c r="V1097" s="40">
        <v>558000.25</v>
      </c>
      <c r="W1097" t="s">
        <v>125</v>
      </c>
      <c r="X1097" t="s">
        <v>126</v>
      </c>
      <c r="Y1097" t="s">
        <v>120</v>
      </c>
      <c r="Z1097" t="s">
        <v>120</v>
      </c>
      <c r="AA1097" t="s">
        <v>127</v>
      </c>
      <c r="AB1097" t="s">
        <v>115</v>
      </c>
    </row>
    <row r="1098" spans="1:28" hidden="1">
      <c r="A1098" t="s">
        <v>107</v>
      </c>
      <c r="B1098" t="s">
        <v>6177</v>
      </c>
      <c r="C1098" t="s">
        <v>121</v>
      </c>
      <c r="D1098">
        <v>2022</v>
      </c>
      <c r="E1098" t="s">
        <v>110</v>
      </c>
      <c r="F1098" t="s">
        <v>111</v>
      </c>
      <c r="G1098">
        <v>33</v>
      </c>
      <c r="H1098" t="s">
        <v>615</v>
      </c>
      <c r="I1098" t="s">
        <v>616</v>
      </c>
      <c r="J1098" t="s">
        <v>6205</v>
      </c>
      <c r="K1098" t="s">
        <v>6206</v>
      </c>
      <c r="L1098" t="s">
        <v>115</v>
      </c>
      <c r="M1098" t="s">
        <v>115</v>
      </c>
      <c r="N1098" t="s">
        <v>243</v>
      </c>
      <c r="O1098" t="s">
        <v>6211</v>
      </c>
      <c r="P1098" s="40">
        <v>2000000</v>
      </c>
      <c r="Q1098">
        <v>2000000</v>
      </c>
      <c r="R1098">
        <v>0</v>
      </c>
      <c r="S1098" t="s">
        <v>189</v>
      </c>
      <c r="T1098" t="s">
        <v>189</v>
      </c>
      <c r="U1098" t="s">
        <v>189</v>
      </c>
      <c r="V1098" s="40">
        <v>0</v>
      </c>
      <c r="W1098" t="s">
        <v>125</v>
      </c>
      <c r="X1098" t="s">
        <v>126</v>
      </c>
      <c r="Y1098" t="s">
        <v>120</v>
      </c>
      <c r="Z1098" t="s">
        <v>120</v>
      </c>
      <c r="AA1098" t="s">
        <v>127</v>
      </c>
      <c r="AB1098" t="s">
        <v>115</v>
      </c>
    </row>
    <row r="1099" spans="1:28" hidden="1">
      <c r="A1099" t="s">
        <v>107</v>
      </c>
      <c r="B1099" t="s">
        <v>6177</v>
      </c>
      <c r="C1099" t="s">
        <v>121</v>
      </c>
      <c r="D1099">
        <v>2022</v>
      </c>
      <c r="E1099" t="s">
        <v>110</v>
      </c>
      <c r="F1099" t="s">
        <v>111</v>
      </c>
      <c r="G1099">
        <v>33</v>
      </c>
      <c r="H1099" t="s">
        <v>615</v>
      </c>
      <c r="I1099" t="s">
        <v>616</v>
      </c>
      <c r="J1099" t="s">
        <v>6205</v>
      </c>
      <c r="K1099" t="s">
        <v>6206</v>
      </c>
      <c r="L1099" t="s">
        <v>115</v>
      </c>
      <c r="M1099" t="s">
        <v>115</v>
      </c>
      <c r="N1099" t="s">
        <v>243</v>
      </c>
      <c r="O1099" t="s">
        <v>542</v>
      </c>
      <c r="P1099" s="40">
        <v>0</v>
      </c>
      <c r="Q1099">
        <v>0</v>
      </c>
      <c r="R1099">
        <v>0</v>
      </c>
      <c r="S1099" t="s">
        <v>189</v>
      </c>
      <c r="T1099" t="s">
        <v>189</v>
      </c>
      <c r="U1099" t="s">
        <v>189</v>
      </c>
      <c r="V1099" s="40">
        <v>0</v>
      </c>
      <c r="W1099" t="s">
        <v>125</v>
      </c>
      <c r="X1099" t="s">
        <v>126</v>
      </c>
      <c r="Y1099" t="s">
        <v>120</v>
      </c>
      <c r="Z1099" t="s">
        <v>120</v>
      </c>
      <c r="AA1099" t="s">
        <v>127</v>
      </c>
      <c r="AB1099" t="s">
        <v>115</v>
      </c>
    </row>
    <row r="1100" spans="1:28" hidden="1">
      <c r="A1100" t="s">
        <v>107</v>
      </c>
      <c r="B1100" t="s">
        <v>6177</v>
      </c>
      <c r="C1100" t="s">
        <v>121</v>
      </c>
      <c r="D1100">
        <v>2022</v>
      </c>
      <c r="E1100" t="s">
        <v>110</v>
      </c>
      <c r="F1100" t="s">
        <v>111</v>
      </c>
      <c r="G1100">
        <v>33</v>
      </c>
      <c r="H1100" t="s">
        <v>615</v>
      </c>
      <c r="I1100" t="s">
        <v>616</v>
      </c>
      <c r="J1100" t="s">
        <v>6205</v>
      </c>
      <c r="K1100" t="s">
        <v>6206</v>
      </c>
      <c r="L1100" t="s">
        <v>115</v>
      </c>
      <c r="M1100" t="s">
        <v>115</v>
      </c>
      <c r="N1100" t="s">
        <v>243</v>
      </c>
      <c r="O1100" t="s">
        <v>404</v>
      </c>
      <c r="P1100" s="40">
        <v>0</v>
      </c>
      <c r="Q1100">
        <v>30096.9</v>
      </c>
      <c r="R1100">
        <v>30096.9</v>
      </c>
      <c r="S1100" t="s">
        <v>6212</v>
      </c>
      <c r="T1100" t="s">
        <v>6212</v>
      </c>
      <c r="U1100" t="s">
        <v>6212</v>
      </c>
      <c r="V1100" s="40">
        <v>30096.9</v>
      </c>
      <c r="W1100" t="s">
        <v>125</v>
      </c>
      <c r="X1100" t="s">
        <v>126</v>
      </c>
      <c r="Y1100" t="s">
        <v>120</v>
      </c>
      <c r="Z1100" t="s">
        <v>120</v>
      </c>
      <c r="AA1100" t="s">
        <v>127</v>
      </c>
      <c r="AB1100" t="s">
        <v>115</v>
      </c>
    </row>
    <row r="1101" spans="1:28" hidden="1">
      <c r="A1101" t="s">
        <v>107</v>
      </c>
      <c r="B1101" t="s">
        <v>6177</v>
      </c>
      <c r="C1101" t="s">
        <v>121</v>
      </c>
      <c r="D1101">
        <v>2022</v>
      </c>
      <c r="E1101" t="s">
        <v>110</v>
      </c>
      <c r="F1101" t="s">
        <v>111</v>
      </c>
      <c r="G1101">
        <v>33</v>
      </c>
      <c r="H1101" t="s">
        <v>615</v>
      </c>
      <c r="I1101" t="s">
        <v>616</v>
      </c>
      <c r="J1101" t="s">
        <v>6205</v>
      </c>
      <c r="K1101" t="s">
        <v>6206</v>
      </c>
      <c r="L1101" t="s">
        <v>115</v>
      </c>
      <c r="M1101" t="s">
        <v>115</v>
      </c>
      <c r="N1101" t="s">
        <v>243</v>
      </c>
      <c r="O1101" t="s">
        <v>3208</v>
      </c>
      <c r="P1101" s="40">
        <v>0</v>
      </c>
      <c r="Q1101">
        <v>3349390</v>
      </c>
      <c r="R1101">
        <v>0</v>
      </c>
      <c r="S1101" t="s">
        <v>189</v>
      </c>
      <c r="T1101" t="s">
        <v>189</v>
      </c>
      <c r="U1101" t="s">
        <v>189</v>
      </c>
      <c r="V1101" s="40">
        <v>0</v>
      </c>
      <c r="W1101" t="s">
        <v>125</v>
      </c>
      <c r="X1101" t="s">
        <v>126</v>
      </c>
      <c r="Y1101" t="s">
        <v>120</v>
      </c>
      <c r="Z1101" t="s">
        <v>120</v>
      </c>
      <c r="AA1101" t="s">
        <v>127</v>
      </c>
      <c r="AB1101" t="s">
        <v>115</v>
      </c>
    </row>
    <row r="1102" spans="1:28" hidden="1">
      <c r="A1102" t="s">
        <v>107</v>
      </c>
      <c r="B1102" t="s">
        <v>6177</v>
      </c>
      <c r="C1102" t="s">
        <v>121</v>
      </c>
      <c r="D1102">
        <v>2022</v>
      </c>
      <c r="E1102" t="s">
        <v>110</v>
      </c>
      <c r="F1102" t="s">
        <v>111</v>
      </c>
      <c r="G1102">
        <v>33</v>
      </c>
      <c r="H1102" t="s">
        <v>615</v>
      </c>
      <c r="I1102" t="s">
        <v>616</v>
      </c>
      <c r="J1102" t="s">
        <v>6205</v>
      </c>
      <c r="K1102" t="s">
        <v>6206</v>
      </c>
      <c r="L1102" t="s">
        <v>115</v>
      </c>
      <c r="M1102" t="s">
        <v>115</v>
      </c>
      <c r="N1102" t="s">
        <v>123</v>
      </c>
      <c r="O1102" t="s">
        <v>6214</v>
      </c>
      <c r="P1102" s="40">
        <v>100000</v>
      </c>
      <c r="Q1102">
        <v>0</v>
      </c>
      <c r="R1102">
        <v>0</v>
      </c>
      <c r="S1102" t="s">
        <v>189</v>
      </c>
      <c r="T1102" t="s">
        <v>189</v>
      </c>
      <c r="U1102" t="s">
        <v>189</v>
      </c>
      <c r="V1102" s="40">
        <v>0</v>
      </c>
      <c r="W1102" t="s">
        <v>125</v>
      </c>
      <c r="X1102" t="s">
        <v>126</v>
      </c>
      <c r="Y1102" t="s">
        <v>120</v>
      </c>
      <c r="Z1102" t="s">
        <v>120</v>
      </c>
      <c r="AA1102" t="s">
        <v>127</v>
      </c>
      <c r="AB1102" t="s">
        <v>115</v>
      </c>
    </row>
    <row r="1103" spans="1:28" hidden="1">
      <c r="A1103" t="s">
        <v>107</v>
      </c>
      <c r="B1103" t="s">
        <v>6177</v>
      </c>
      <c r="C1103" t="s">
        <v>121</v>
      </c>
      <c r="D1103">
        <v>2022</v>
      </c>
      <c r="E1103" t="s">
        <v>110</v>
      </c>
      <c r="F1103" t="s">
        <v>111</v>
      </c>
      <c r="G1103">
        <v>33</v>
      </c>
      <c r="H1103" t="s">
        <v>615</v>
      </c>
      <c r="I1103" t="s">
        <v>616</v>
      </c>
      <c r="J1103" t="s">
        <v>6205</v>
      </c>
      <c r="K1103" t="s">
        <v>6206</v>
      </c>
      <c r="L1103" t="s">
        <v>115</v>
      </c>
      <c r="M1103" t="s">
        <v>115</v>
      </c>
      <c r="N1103" t="s">
        <v>123</v>
      </c>
      <c r="O1103" t="s">
        <v>913</v>
      </c>
      <c r="P1103" s="40">
        <v>526750</v>
      </c>
      <c r="Q1103">
        <v>0</v>
      </c>
      <c r="R1103">
        <v>0</v>
      </c>
      <c r="S1103" t="s">
        <v>189</v>
      </c>
      <c r="T1103" t="s">
        <v>189</v>
      </c>
      <c r="U1103" t="s">
        <v>189</v>
      </c>
      <c r="V1103" s="40">
        <v>0</v>
      </c>
      <c r="W1103" t="s">
        <v>125</v>
      </c>
      <c r="X1103" t="s">
        <v>126</v>
      </c>
      <c r="Y1103" t="s">
        <v>120</v>
      </c>
      <c r="Z1103" t="s">
        <v>120</v>
      </c>
      <c r="AA1103" t="s">
        <v>127</v>
      </c>
      <c r="AB1103" t="s">
        <v>115</v>
      </c>
    </row>
    <row r="1104" spans="1:28" hidden="1">
      <c r="A1104" t="s">
        <v>107</v>
      </c>
      <c r="B1104" t="s">
        <v>6177</v>
      </c>
      <c r="C1104" t="s">
        <v>121</v>
      </c>
      <c r="D1104">
        <v>2022</v>
      </c>
      <c r="E1104" t="s">
        <v>110</v>
      </c>
      <c r="F1104" t="s">
        <v>111</v>
      </c>
      <c r="G1104">
        <v>33</v>
      </c>
      <c r="H1104" t="s">
        <v>615</v>
      </c>
      <c r="I1104" t="s">
        <v>616</v>
      </c>
      <c r="J1104" t="s">
        <v>6205</v>
      </c>
      <c r="K1104" t="s">
        <v>6206</v>
      </c>
      <c r="L1104" t="s">
        <v>115</v>
      </c>
      <c r="M1104" t="s">
        <v>115</v>
      </c>
      <c r="N1104" t="s">
        <v>243</v>
      </c>
      <c r="O1104" t="s">
        <v>391</v>
      </c>
      <c r="P1104" s="40">
        <v>152000</v>
      </c>
      <c r="Q1104">
        <v>0</v>
      </c>
      <c r="R1104">
        <v>0</v>
      </c>
      <c r="S1104" t="s">
        <v>189</v>
      </c>
      <c r="T1104" t="s">
        <v>189</v>
      </c>
      <c r="U1104" t="s">
        <v>189</v>
      </c>
      <c r="V1104" s="40">
        <v>0</v>
      </c>
      <c r="W1104" t="s">
        <v>125</v>
      </c>
      <c r="X1104" t="s">
        <v>126</v>
      </c>
      <c r="Y1104" t="s">
        <v>120</v>
      </c>
      <c r="Z1104" t="s">
        <v>120</v>
      </c>
      <c r="AA1104" t="s">
        <v>127</v>
      </c>
      <c r="AB1104" t="s">
        <v>115</v>
      </c>
    </row>
    <row r="1105" spans="1:28" hidden="1">
      <c r="A1105" t="s">
        <v>107</v>
      </c>
      <c r="B1105" t="s">
        <v>6177</v>
      </c>
      <c r="C1105" t="s">
        <v>121</v>
      </c>
      <c r="D1105">
        <v>2022</v>
      </c>
      <c r="E1105" t="s">
        <v>110</v>
      </c>
      <c r="F1105" t="s">
        <v>111</v>
      </c>
      <c r="G1105">
        <v>33</v>
      </c>
      <c r="H1105" t="s">
        <v>615</v>
      </c>
      <c r="I1105" t="s">
        <v>616</v>
      </c>
      <c r="J1105" t="s">
        <v>6205</v>
      </c>
      <c r="K1105" t="s">
        <v>6206</v>
      </c>
      <c r="L1105" t="s">
        <v>115</v>
      </c>
      <c r="M1105" t="s">
        <v>115</v>
      </c>
      <c r="N1105" t="s">
        <v>243</v>
      </c>
      <c r="O1105" t="s">
        <v>482</v>
      </c>
      <c r="P1105" s="40">
        <v>12000000</v>
      </c>
      <c r="Q1105">
        <v>0</v>
      </c>
      <c r="R1105">
        <v>0</v>
      </c>
      <c r="S1105" t="s">
        <v>189</v>
      </c>
      <c r="T1105" t="s">
        <v>189</v>
      </c>
      <c r="U1105" t="s">
        <v>189</v>
      </c>
      <c r="V1105" s="40">
        <v>0</v>
      </c>
      <c r="W1105" t="s">
        <v>125</v>
      </c>
      <c r="X1105" t="s">
        <v>126</v>
      </c>
      <c r="Y1105" t="s">
        <v>120</v>
      </c>
      <c r="Z1105" t="s">
        <v>120</v>
      </c>
      <c r="AA1105" t="s">
        <v>127</v>
      </c>
      <c r="AB1105" t="s">
        <v>115</v>
      </c>
    </row>
    <row r="1106" spans="1:28" hidden="1">
      <c r="A1106" t="s">
        <v>107</v>
      </c>
      <c r="B1106" t="s">
        <v>6177</v>
      </c>
      <c r="C1106" t="s">
        <v>121</v>
      </c>
      <c r="D1106">
        <v>2022</v>
      </c>
      <c r="E1106" t="s">
        <v>110</v>
      </c>
      <c r="F1106" t="s">
        <v>111</v>
      </c>
      <c r="G1106">
        <v>33</v>
      </c>
      <c r="H1106" t="s">
        <v>615</v>
      </c>
      <c r="I1106" t="s">
        <v>616</v>
      </c>
      <c r="J1106" t="s">
        <v>6205</v>
      </c>
      <c r="K1106" t="s">
        <v>6206</v>
      </c>
      <c r="L1106" t="s">
        <v>115</v>
      </c>
      <c r="M1106" t="s">
        <v>115</v>
      </c>
      <c r="N1106" t="s">
        <v>243</v>
      </c>
      <c r="O1106" t="s">
        <v>306</v>
      </c>
      <c r="P1106" s="40">
        <v>4103980</v>
      </c>
      <c r="Q1106">
        <v>71014173.980000004</v>
      </c>
      <c r="R1106">
        <v>17998560</v>
      </c>
      <c r="S1106" t="s">
        <v>6219</v>
      </c>
      <c r="T1106" t="s">
        <v>6219</v>
      </c>
      <c r="U1106" t="s">
        <v>6219</v>
      </c>
      <c r="V1106" s="40">
        <v>17998560</v>
      </c>
      <c r="W1106" t="s">
        <v>125</v>
      </c>
      <c r="X1106" t="s">
        <v>126</v>
      </c>
      <c r="Y1106" t="s">
        <v>120</v>
      </c>
      <c r="Z1106" t="s">
        <v>120</v>
      </c>
      <c r="AA1106" t="s">
        <v>127</v>
      </c>
      <c r="AB1106" t="s">
        <v>115</v>
      </c>
    </row>
    <row r="1107" spans="1:28" hidden="1">
      <c r="A1107" t="s">
        <v>107</v>
      </c>
      <c r="B1107" t="s">
        <v>6177</v>
      </c>
      <c r="C1107" t="s">
        <v>121</v>
      </c>
      <c r="D1107">
        <v>2022</v>
      </c>
      <c r="E1107" t="s">
        <v>110</v>
      </c>
      <c r="F1107" t="s">
        <v>111</v>
      </c>
      <c r="G1107">
        <v>33</v>
      </c>
      <c r="H1107" t="s">
        <v>615</v>
      </c>
      <c r="I1107" t="s">
        <v>616</v>
      </c>
      <c r="J1107" t="s">
        <v>6205</v>
      </c>
      <c r="K1107" t="s">
        <v>6206</v>
      </c>
      <c r="L1107" t="s">
        <v>115</v>
      </c>
      <c r="M1107" t="s">
        <v>115</v>
      </c>
      <c r="N1107" t="s">
        <v>123</v>
      </c>
      <c r="O1107" t="s">
        <v>397</v>
      </c>
      <c r="P1107" s="40">
        <v>580000</v>
      </c>
      <c r="Q1107">
        <v>133898.92000000001</v>
      </c>
      <c r="R1107">
        <v>0</v>
      </c>
      <c r="S1107" t="s">
        <v>189</v>
      </c>
      <c r="T1107" t="s">
        <v>189</v>
      </c>
      <c r="U1107" t="s">
        <v>189</v>
      </c>
      <c r="V1107" s="40">
        <v>0</v>
      </c>
      <c r="W1107" t="s">
        <v>125</v>
      </c>
      <c r="X1107" t="s">
        <v>126</v>
      </c>
      <c r="Y1107" t="s">
        <v>120</v>
      </c>
      <c r="Z1107" t="s">
        <v>120</v>
      </c>
      <c r="AA1107" t="s">
        <v>127</v>
      </c>
      <c r="AB1107" t="s">
        <v>115</v>
      </c>
    </row>
    <row r="1108" spans="1:28" hidden="1">
      <c r="A1108" t="s">
        <v>107</v>
      </c>
      <c r="B1108" t="s">
        <v>6177</v>
      </c>
      <c r="C1108" t="s">
        <v>121</v>
      </c>
      <c r="D1108">
        <v>2022</v>
      </c>
      <c r="E1108" t="s">
        <v>110</v>
      </c>
      <c r="F1108" t="s">
        <v>111</v>
      </c>
      <c r="G1108">
        <v>33</v>
      </c>
      <c r="H1108" t="s">
        <v>615</v>
      </c>
      <c r="I1108" t="s">
        <v>616</v>
      </c>
      <c r="J1108" t="s">
        <v>6205</v>
      </c>
      <c r="K1108" t="s">
        <v>6206</v>
      </c>
      <c r="L1108" t="s">
        <v>115</v>
      </c>
      <c r="M1108" t="s">
        <v>115</v>
      </c>
      <c r="N1108" t="s">
        <v>243</v>
      </c>
      <c r="O1108" t="s">
        <v>320</v>
      </c>
      <c r="P1108" s="40">
        <v>0</v>
      </c>
      <c r="Q1108">
        <v>86942</v>
      </c>
      <c r="R1108">
        <v>86942</v>
      </c>
      <c r="S1108" t="s">
        <v>6221</v>
      </c>
      <c r="T1108" t="s">
        <v>6221</v>
      </c>
      <c r="U1108" t="s">
        <v>6221</v>
      </c>
      <c r="V1108" s="40">
        <v>86942</v>
      </c>
      <c r="W1108" t="s">
        <v>125</v>
      </c>
      <c r="X1108" t="s">
        <v>126</v>
      </c>
      <c r="Y1108" t="s">
        <v>120</v>
      </c>
      <c r="Z1108" t="s">
        <v>120</v>
      </c>
      <c r="AA1108" t="s">
        <v>127</v>
      </c>
      <c r="AB1108" t="s">
        <v>115</v>
      </c>
    </row>
    <row r="1109" spans="1:28" hidden="1">
      <c r="A1109" t="s">
        <v>107</v>
      </c>
      <c r="B1109" t="s">
        <v>6177</v>
      </c>
      <c r="C1109" t="s">
        <v>121</v>
      </c>
      <c r="D1109">
        <v>2022</v>
      </c>
      <c r="E1109" t="s">
        <v>110</v>
      </c>
      <c r="F1109" t="s">
        <v>111</v>
      </c>
      <c r="G1109">
        <v>33</v>
      </c>
      <c r="H1109" t="s">
        <v>615</v>
      </c>
      <c r="I1109" t="s">
        <v>616</v>
      </c>
      <c r="J1109" t="s">
        <v>6205</v>
      </c>
      <c r="K1109" t="s">
        <v>6206</v>
      </c>
      <c r="L1109" t="s">
        <v>115</v>
      </c>
      <c r="M1109" t="s">
        <v>115</v>
      </c>
      <c r="N1109" t="s">
        <v>123</v>
      </c>
      <c r="O1109" t="s">
        <v>4523</v>
      </c>
      <c r="P1109" s="40">
        <v>945000.8</v>
      </c>
      <c r="Q1109">
        <v>464340.11</v>
      </c>
      <c r="R1109">
        <v>464340.11</v>
      </c>
      <c r="S1109" t="s">
        <v>6223</v>
      </c>
      <c r="T1109" t="s">
        <v>6223</v>
      </c>
      <c r="U1109" t="s">
        <v>6223</v>
      </c>
      <c r="V1109" s="40">
        <v>464340.11</v>
      </c>
      <c r="W1109" t="s">
        <v>125</v>
      </c>
      <c r="X1109" t="s">
        <v>126</v>
      </c>
      <c r="Y1109" t="s">
        <v>120</v>
      </c>
      <c r="Z1109" t="s">
        <v>120</v>
      </c>
      <c r="AA1109" t="s">
        <v>127</v>
      </c>
      <c r="AB1109" t="s">
        <v>115</v>
      </c>
    </row>
    <row r="1110" spans="1:28" hidden="1">
      <c r="A1110" t="s">
        <v>107</v>
      </c>
      <c r="B1110" t="s">
        <v>6177</v>
      </c>
      <c r="C1110" t="s">
        <v>121</v>
      </c>
      <c r="D1110">
        <v>2022</v>
      </c>
      <c r="E1110" t="s">
        <v>110</v>
      </c>
      <c r="F1110" t="s">
        <v>111</v>
      </c>
      <c r="G1110">
        <v>33</v>
      </c>
      <c r="H1110" t="s">
        <v>615</v>
      </c>
      <c r="I1110" t="s">
        <v>616</v>
      </c>
      <c r="J1110" t="s">
        <v>6205</v>
      </c>
      <c r="K1110" t="s">
        <v>6206</v>
      </c>
      <c r="L1110" t="s">
        <v>115</v>
      </c>
      <c r="M1110" t="s">
        <v>115</v>
      </c>
      <c r="N1110" t="s">
        <v>243</v>
      </c>
      <c r="O1110" t="s">
        <v>279</v>
      </c>
      <c r="P1110" s="40">
        <v>0</v>
      </c>
      <c r="Q1110">
        <v>0</v>
      </c>
      <c r="R1110">
        <v>0</v>
      </c>
      <c r="S1110" t="s">
        <v>189</v>
      </c>
      <c r="T1110" t="s">
        <v>189</v>
      </c>
      <c r="U1110" t="s">
        <v>189</v>
      </c>
      <c r="V1110" s="40">
        <v>0</v>
      </c>
      <c r="W1110" t="s">
        <v>125</v>
      </c>
      <c r="X1110" t="s">
        <v>126</v>
      </c>
      <c r="Y1110" t="s">
        <v>120</v>
      </c>
      <c r="Z1110" t="s">
        <v>120</v>
      </c>
      <c r="AA1110" t="s">
        <v>127</v>
      </c>
      <c r="AB1110" t="s">
        <v>115</v>
      </c>
    </row>
    <row r="1111" spans="1:28" hidden="1">
      <c r="A1111" t="s">
        <v>107</v>
      </c>
      <c r="B1111" t="s">
        <v>6177</v>
      </c>
      <c r="C1111" t="s">
        <v>121</v>
      </c>
      <c r="D1111">
        <v>2022</v>
      </c>
      <c r="E1111" t="s">
        <v>110</v>
      </c>
      <c r="F1111" t="s">
        <v>111</v>
      </c>
      <c r="G1111">
        <v>33</v>
      </c>
      <c r="H1111" t="s">
        <v>615</v>
      </c>
      <c r="I1111" t="s">
        <v>616</v>
      </c>
      <c r="J1111" t="s">
        <v>6205</v>
      </c>
      <c r="K1111" t="s">
        <v>6206</v>
      </c>
      <c r="L1111" t="s">
        <v>115</v>
      </c>
      <c r="M1111" t="s">
        <v>115</v>
      </c>
      <c r="N1111" t="s">
        <v>123</v>
      </c>
      <c r="O1111" t="s">
        <v>4607</v>
      </c>
      <c r="P1111" s="40">
        <v>3402000</v>
      </c>
      <c r="Q1111">
        <v>3641717.7</v>
      </c>
      <c r="R1111">
        <v>3641717.7</v>
      </c>
      <c r="S1111" t="s">
        <v>6225</v>
      </c>
      <c r="T1111" t="s">
        <v>1814</v>
      </c>
      <c r="U1111" t="s">
        <v>1814</v>
      </c>
      <c r="V1111" s="40">
        <v>17400</v>
      </c>
      <c r="W1111" t="s">
        <v>125</v>
      </c>
      <c r="X1111" t="s">
        <v>126</v>
      </c>
      <c r="Y1111" t="s">
        <v>120</v>
      </c>
      <c r="Z1111" t="s">
        <v>120</v>
      </c>
      <c r="AA1111" t="s">
        <v>127</v>
      </c>
      <c r="AB1111" t="s">
        <v>115</v>
      </c>
    </row>
    <row r="1112" spans="1:28" hidden="1">
      <c r="A1112" t="s">
        <v>107</v>
      </c>
      <c r="B1112" t="s">
        <v>6177</v>
      </c>
      <c r="C1112" t="s">
        <v>121</v>
      </c>
      <c r="D1112">
        <v>2022</v>
      </c>
      <c r="E1112" t="s">
        <v>110</v>
      </c>
      <c r="F1112" t="s">
        <v>111</v>
      </c>
      <c r="G1112">
        <v>33</v>
      </c>
      <c r="H1112" t="s">
        <v>615</v>
      </c>
      <c r="I1112" t="s">
        <v>616</v>
      </c>
      <c r="J1112" t="s">
        <v>6205</v>
      </c>
      <c r="K1112" t="s">
        <v>6206</v>
      </c>
      <c r="L1112" t="s">
        <v>115</v>
      </c>
      <c r="M1112" t="s">
        <v>115</v>
      </c>
      <c r="N1112" t="s">
        <v>123</v>
      </c>
      <c r="O1112" t="s">
        <v>525</v>
      </c>
      <c r="P1112" s="40">
        <v>22673107</v>
      </c>
      <c r="Q1112">
        <v>45595267.890000001</v>
      </c>
      <c r="R1112">
        <v>45595267.890000001</v>
      </c>
      <c r="S1112" t="s">
        <v>6227</v>
      </c>
      <c r="T1112" t="s">
        <v>6228</v>
      </c>
      <c r="U1112" t="s">
        <v>6228</v>
      </c>
      <c r="V1112" s="40">
        <v>1520021.08</v>
      </c>
      <c r="W1112" t="s">
        <v>125</v>
      </c>
      <c r="X1112" t="s">
        <v>126</v>
      </c>
      <c r="Y1112" t="s">
        <v>120</v>
      </c>
      <c r="Z1112" t="s">
        <v>120</v>
      </c>
      <c r="AA1112" t="s">
        <v>127</v>
      </c>
      <c r="AB1112" t="s">
        <v>115</v>
      </c>
    </row>
    <row r="1113" spans="1:28" hidden="1">
      <c r="A1113" t="s">
        <v>107</v>
      </c>
      <c r="B1113" t="s">
        <v>6177</v>
      </c>
      <c r="C1113" t="s">
        <v>121</v>
      </c>
      <c r="D1113">
        <v>2022</v>
      </c>
      <c r="E1113" t="s">
        <v>110</v>
      </c>
      <c r="F1113" t="s">
        <v>111</v>
      </c>
      <c r="G1113">
        <v>33</v>
      </c>
      <c r="H1113" t="s">
        <v>615</v>
      </c>
      <c r="I1113" t="s">
        <v>616</v>
      </c>
      <c r="J1113" t="s">
        <v>6205</v>
      </c>
      <c r="K1113" t="s">
        <v>6206</v>
      </c>
      <c r="L1113" t="s">
        <v>115</v>
      </c>
      <c r="M1113" t="s">
        <v>115</v>
      </c>
      <c r="N1113" t="s">
        <v>243</v>
      </c>
      <c r="O1113" t="s">
        <v>383</v>
      </c>
      <c r="P1113" s="40">
        <v>3000000</v>
      </c>
      <c r="Q1113">
        <v>246317.88</v>
      </c>
      <c r="R1113">
        <v>88430.28</v>
      </c>
      <c r="S1113" t="s">
        <v>6230</v>
      </c>
      <c r="T1113" t="s">
        <v>6230</v>
      </c>
      <c r="U1113" t="s">
        <v>6230</v>
      </c>
      <c r="V1113" s="40">
        <v>88430.28</v>
      </c>
      <c r="W1113" t="s">
        <v>125</v>
      </c>
      <c r="X1113" t="s">
        <v>126</v>
      </c>
      <c r="Y1113" t="s">
        <v>120</v>
      </c>
      <c r="Z1113" t="s">
        <v>120</v>
      </c>
      <c r="AA1113" t="s">
        <v>127</v>
      </c>
      <c r="AB1113" t="s">
        <v>115</v>
      </c>
    </row>
    <row r="1114" spans="1:28" hidden="1">
      <c r="A1114" t="s">
        <v>107</v>
      </c>
      <c r="B1114" t="s">
        <v>6177</v>
      </c>
      <c r="C1114" t="s">
        <v>121</v>
      </c>
      <c r="D1114">
        <v>2022</v>
      </c>
      <c r="E1114" t="s">
        <v>110</v>
      </c>
      <c r="F1114" t="s">
        <v>111</v>
      </c>
      <c r="G1114">
        <v>33</v>
      </c>
      <c r="H1114" t="s">
        <v>615</v>
      </c>
      <c r="I1114" t="s">
        <v>616</v>
      </c>
      <c r="J1114" t="s">
        <v>6205</v>
      </c>
      <c r="K1114" t="s">
        <v>6206</v>
      </c>
      <c r="L1114" t="s">
        <v>115</v>
      </c>
      <c r="M1114" t="s">
        <v>115</v>
      </c>
      <c r="N1114" t="s">
        <v>243</v>
      </c>
      <c r="O1114" t="s">
        <v>323</v>
      </c>
      <c r="P1114" s="40">
        <v>0</v>
      </c>
      <c r="Q1114">
        <v>0</v>
      </c>
      <c r="R1114">
        <v>0</v>
      </c>
      <c r="S1114" t="s">
        <v>189</v>
      </c>
      <c r="T1114" t="s">
        <v>189</v>
      </c>
      <c r="U1114" t="s">
        <v>189</v>
      </c>
      <c r="V1114" s="40">
        <v>0</v>
      </c>
      <c r="W1114" t="s">
        <v>125</v>
      </c>
      <c r="X1114" t="s">
        <v>126</v>
      </c>
      <c r="Y1114" t="s">
        <v>120</v>
      </c>
      <c r="Z1114" t="s">
        <v>120</v>
      </c>
      <c r="AA1114" t="s">
        <v>127</v>
      </c>
      <c r="AB1114" t="s">
        <v>115</v>
      </c>
    </row>
    <row r="1115" spans="1:28" hidden="1">
      <c r="A1115" t="s">
        <v>107</v>
      </c>
      <c r="B1115" t="s">
        <v>6177</v>
      </c>
      <c r="C1115" t="s">
        <v>121</v>
      </c>
      <c r="D1115">
        <v>2022</v>
      </c>
      <c r="E1115" t="s">
        <v>110</v>
      </c>
      <c r="F1115" t="s">
        <v>111</v>
      </c>
      <c r="G1115">
        <v>33</v>
      </c>
      <c r="H1115" t="s">
        <v>615</v>
      </c>
      <c r="I1115" t="s">
        <v>616</v>
      </c>
      <c r="J1115" t="s">
        <v>6205</v>
      </c>
      <c r="K1115" t="s">
        <v>6206</v>
      </c>
      <c r="L1115" t="s">
        <v>115</v>
      </c>
      <c r="M1115" t="s">
        <v>115</v>
      </c>
      <c r="N1115" t="s">
        <v>123</v>
      </c>
      <c r="O1115" t="s">
        <v>3033</v>
      </c>
      <c r="P1115" s="40">
        <v>11935000</v>
      </c>
      <c r="Q1115">
        <v>1000000</v>
      </c>
      <c r="R1115">
        <v>0</v>
      </c>
      <c r="S1115" t="s">
        <v>189</v>
      </c>
      <c r="T1115" t="s">
        <v>189</v>
      </c>
      <c r="U1115" t="s">
        <v>189</v>
      </c>
      <c r="V1115" s="40">
        <v>0</v>
      </c>
      <c r="W1115" t="s">
        <v>125</v>
      </c>
      <c r="X1115" t="s">
        <v>126</v>
      </c>
      <c r="Y1115" t="s">
        <v>120</v>
      </c>
      <c r="Z1115" t="s">
        <v>120</v>
      </c>
      <c r="AA1115" t="s">
        <v>127</v>
      </c>
      <c r="AB1115" t="s">
        <v>115</v>
      </c>
    </row>
    <row r="1116" spans="1:28" hidden="1">
      <c r="A1116" t="s">
        <v>107</v>
      </c>
      <c r="B1116" t="s">
        <v>6177</v>
      </c>
      <c r="C1116" t="s">
        <v>121</v>
      </c>
      <c r="D1116">
        <v>2022</v>
      </c>
      <c r="E1116" t="s">
        <v>110</v>
      </c>
      <c r="F1116" t="s">
        <v>111</v>
      </c>
      <c r="G1116">
        <v>33</v>
      </c>
      <c r="H1116" t="s">
        <v>615</v>
      </c>
      <c r="I1116" t="s">
        <v>616</v>
      </c>
      <c r="J1116" t="s">
        <v>6205</v>
      </c>
      <c r="K1116" t="s">
        <v>6206</v>
      </c>
      <c r="L1116" t="s">
        <v>115</v>
      </c>
      <c r="M1116" t="s">
        <v>115</v>
      </c>
      <c r="N1116" t="s">
        <v>243</v>
      </c>
      <c r="O1116" t="s">
        <v>304</v>
      </c>
      <c r="P1116" s="40">
        <v>28000000</v>
      </c>
      <c r="Q1116">
        <v>30031072.07</v>
      </c>
      <c r="R1116">
        <v>8414447.4399999995</v>
      </c>
      <c r="S1116" t="s">
        <v>6234</v>
      </c>
      <c r="T1116" t="s">
        <v>6234</v>
      </c>
      <c r="U1116" t="s">
        <v>6234</v>
      </c>
      <c r="V1116" s="40">
        <v>8414447.4399999995</v>
      </c>
      <c r="W1116" t="s">
        <v>125</v>
      </c>
      <c r="X1116" t="s">
        <v>126</v>
      </c>
      <c r="Y1116" t="s">
        <v>120</v>
      </c>
      <c r="Z1116" t="s">
        <v>120</v>
      </c>
      <c r="AA1116" t="s">
        <v>127</v>
      </c>
      <c r="AB1116" t="s">
        <v>115</v>
      </c>
    </row>
    <row r="1117" spans="1:28" hidden="1">
      <c r="A1117" t="s">
        <v>107</v>
      </c>
      <c r="B1117" t="s">
        <v>6177</v>
      </c>
      <c r="C1117" t="s">
        <v>121</v>
      </c>
      <c r="D1117">
        <v>2022</v>
      </c>
      <c r="E1117" t="s">
        <v>110</v>
      </c>
      <c r="F1117" t="s">
        <v>111</v>
      </c>
      <c r="G1117">
        <v>33</v>
      </c>
      <c r="H1117" t="s">
        <v>615</v>
      </c>
      <c r="I1117" t="s">
        <v>616</v>
      </c>
      <c r="J1117" t="s">
        <v>6205</v>
      </c>
      <c r="K1117" t="s">
        <v>6206</v>
      </c>
      <c r="L1117" t="s">
        <v>115</v>
      </c>
      <c r="M1117" t="s">
        <v>115</v>
      </c>
      <c r="N1117" t="s">
        <v>123</v>
      </c>
      <c r="O1117" t="s">
        <v>386</v>
      </c>
      <c r="P1117" s="40">
        <v>650000</v>
      </c>
      <c r="Q1117">
        <v>0</v>
      </c>
      <c r="R1117">
        <v>0</v>
      </c>
      <c r="S1117" t="s">
        <v>189</v>
      </c>
      <c r="T1117" t="s">
        <v>189</v>
      </c>
      <c r="U1117" t="s">
        <v>189</v>
      </c>
      <c r="V1117" s="40">
        <v>0</v>
      </c>
      <c r="W1117" t="s">
        <v>125</v>
      </c>
      <c r="X1117" t="s">
        <v>126</v>
      </c>
      <c r="Y1117" t="s">
        <v>120</v>
      </c>
      <c r="Z1117" t="s">
        <v>120</v>
      </c>
      <c r="AA1117" t="s">
        <v>127</v>
      </c>
      <c r="AB1117" t="s">
        <v>115</v>
      </c>
    </row>
    <row r="1118" spans="1:28" hidden="1">
      <c r="A1118" t="s">
        <v>107</v>
      </c>
      <c r="B1118" t="s">
        <v>6177</v>
      </c>
      <c r="C1118" t="s">
        <v>121</v>
      </c>
      <c r="D1118">
        <v>2022</v>
      </c>
      <c r="E1118" t="s">
        <v>110</v>
      </c>
      <c r="F1118" t="s">
        <v>111</v>
      </c>
      <c r="G1118">
        <v>33</v>
      </c>
      <c r="H1118" t="s">
        <v>615</v>
      </c>
      <c r="I1118" t="s">
        <v>616</v>
      </c>
      <c r="J1118" t="s">
        <v>6205</v>
      </c>
      <c r="K1118" t="s">
        <v>6206</v>
      </c>
      <c r="L1118" t="s">
        <v>115</v>
      </c>
      <c r="M1118" t="s">
        <v>115</v>
      </c>
      <c r="N1118" t="s">
        <v>243</v>
      </c>
      <c r="O1118" t="s">
        <v>295</v>
      </c>
      <c r="P1118" s="40">
        <v>3500000</v>
      </c>
      <c r="Q1118">
        <v>3500000</v>
      </c>
      <c r="R1118">
        <v>3500000</v>
      </c>
      <c r="S1118" t="s">
        <v>375</v>
      </c>
      <c r="T1118" t="s">
        <v>6235</v>
      </c>
      <c r="U1118" t="s">
        <v>6235</v>
      </c>
      <c r="V1118" s="40">
        <v>1026143</v>
      </c>
      <c r="W1118" t="s">
        <v>125</v>
      </c>
      <c r="X1118" t="s">
        <v>126</v>
      </c>
      <c r="Y1118" t="s">
        <v>120</v>
      </c>
      <c r="Z1118" t="s">
        <v>120</v>
      </c>
      <c r="AA1118" t="s">
        <v>127</v>
      </c>
      <c r="AB1118" t="s">
        <v>115</v>
      </c>
    </row>
    <row r="1119" spans="1:28" hidden="1">
      <c r="A1119" t="s">
        <v>107</v>
      </c>
      <c r="B1119" t="s">
        <v>6177</v>
      </c>
      <c r="C1119" t="s">
        <v>121</v>
      </c>
      <c r="D1119">
        <v>2022</v>
      </c>
      <c r="E1119" t="s">
        <v>110</v>
      </c>
      <c r="F1119" t="s">
        <v>111</v>
      </c>
      <c r="G1119">
        <v>33</v>
      </c>
      <c r="H1119" t="s">
        <v>615</v>
      </c>
      <c r="I1119" t="s">
        <v>616</v>
      </c>
      <c r="J1119" t="s">
        <v>6205</v>
      </c>
      <c r="K1119" t="s">
        <v>6206</v>
      </c>
      <c r="L1119" t="s">
        <v>115</v>
      </c>
      <c r="M1119" t="s">
        <v>115</v>
      </c>
      <c r="N1119" t="s">
        <v>243</v>
      </c>
      <c r="O1119" t="s">
        <v>974</v>
      </c>
      <c r="P1119" s="40">
        <v>65902719.159999996</v>
      </c>
      <c r="Q1119">
        <v>60792511.75</v>
      </c>
      <c r="R1119">
        <v>43347214</v>
      </c>
      <c r="S1119" t="s">
        <v>6238</v>
      </c>
      <c r="T1119" t="s">
        <v>6238</v>
      </c>
      <c r="U1119" t="s">
        <v>6238</v>
      </c>
      <c r="V1119" s="40">
        <v>43347214</v>
      </c>
      <c r="W1119" t="s">
        <v>125</v>
      </c>
      <c r="X1119" t="s">
        <v>126</v>
      </c>
      <c r="Y1119" t="s">
        <v>120</v>
      </c>
      <c r="Z1119" t="s">
        <v>120</v>
      </c>
      <c r="AA1119" t="s">
        <v>127</v>
      </c>
      <c r="AB1119" t="s">
        <v>115</v>
      </c>
    </row>
    <row r="1120" spans="1:28" hidden="1">
      <c r="A1120" t="s">
        <v>107</v>
      </c>
      <c r="B1120" t="s">
        <v>6177</v>
      </c>
      <c r="C1120" t="s">
        <v>121</v>
      </c>
      <c r="D1120">
        <v>2022</v>
      </c>
      <c r="E1120" t="s">
        <v>110</v>
      </c>
      <c r="F1120" t="s">
        <v>111</v>
      </c>
      <c r="G1120">
        <v>33</v>
      </c>
      <c r="H1120" t="s">
        <v>615</v>
      </c>
      <c r="I1120" t="s">
        <v>616</v>
      </c>
      <c r="J1120" t="s">
        <v>6205</v>
      </c>
      <c r="K1120" t="s">
        <v>6206</v>
      </c>
      <c r="L1120" t="s">
        <v>115</v>
      </c>
      <c r="M1120" t="s">
        <v>115</v>
      </c>
      <c r="N1120" t="s">
        <v>123</v>
      </c>
      <c r="O1120" t="s">
        <v>3248</v>
      </c>
      <c r="P1120" s="40">
        <v>13434473.08</v>
      </c>
      <c r="Q1120">
        <v>5678215.4900000002</v>
      </c>
      <c r="R1120">
        <v>2572631.9</v>
      </c>
      <c r="S1120" t="s">
        <v>6241</v>
      </c>
      <c r="T1120" t="s">
        <v>6241</v>
      </c>
      <c r="U1120" t="s">
        <v>6241</v>
      </c>
      <c r="V1120" s="40">
        <v>2572631.9</v>
      </c>
      <c r="W1120" t="s">
        <v>125</v>
      </c>
      <c r="X1120" t="s">
        <v>126</v>
      </c>
      <c r="Y1120" t="s">
        <v>120</v>
      </c>
      <c r="Z1120" t="s">
        <v>120</v>
      </c>
      <c r="AA1120" t="s">
        <v>127</v>
      </c>
      <c r="AB1120" t="s">
        <v>115</v>
      </c>
    </row>
    <row r="1121" spans="1:28" hidden="1">
      <c r="A1121" t="s">
        <v>107</v>
      </c>
      <c r="B1121" t="s">
        <v>6177</v>
      </c>
      <c r="C1121" t="s">
        <v>121</v>
      </c>
      <c r="D1121">
        <v>2022</v>
      </c>
      <c r="E1121" t="s">
        <v>110</v>
      </c>
      <c r="F1121" t="s">
        <v>111</v>
      </c>
      <c r="G1121">
        <v>33</v>
      </c>
      <c r="H1121" t="s">
        <v>615</v>
      </c>
      <c r="I1121" t="s">
        <v>616</v>
      </c>
      <c r="J1121" t="s">
        <v>6205</v>
      </c>
      <c r="K1121" t="s">
        <v>6206</v>
      </c>
      <c r="L1121" t="s">
        <v>115</v>
      </c>
      <c r="M1121" t="s">
        <v>115</v>
      </c>
      <c r="N1121" t="s">
        <v>123</v>
      </c>
      <c r="O1121" t="s">
        <v>3091</v>
      </c>
      <c r="P1121" s="40">
        <v>123600000</v>
      </c>
      <c r="Q1121">
        <v>128813688.98999999</v>
      </c>
      <c r="R1121">
        <v>113347913.66</v>
      </c>
      <c r="S1121" t="s">
        <v>6244</v>
      </c>
      <c r="T1121" t="s">
        <v>6245</v>
      </c>
      <c r="U1121" t="s">
        <v>6245</v>
      </c>
      <c r="V1121" s="40">
        <v>63292113.420000002</v>
      </c>
      <c r="W1121" t="s">
        <v>125</v>
      </c>
      <c r="X1121" t="s">
        <v>126</v>
      </c>
      <c r="Y1121" t="s">
        <v>120</v>
      </c>
      <c r="Z1121" t="s">
        <v>120</v>
      </c>
      <c r="AA1121" t="s">
        <v>127</v>
      </c>
      <c r="AB1121" t="s">
        <v>115</v>
      </c>
    </row>
    <row r="1122" spans="1:28" hidden="1">
      <c r="A1122" t="s">
        <v>107</v>
      </c>
      <c r="B1122" t="s">
        <v>6177</v>
      </c>
      <c r="C1122" t="s">
        <v>121</v>
      </c>
      <c r="D1122">
        <v>2022</v>
      </c>
      <c r="E1122" t="s">
        <v>110</v>
      </c>
      <c r="F1122" t="s">
        <v>111</v>
      </c>
      <c r="G1122">
        <v>33</v>
      </c>
      <c r="H1122" t="s">
        <v>615</v>
      </c>
      <c r="I1122" t="s">
        <v>616</v>
      </c>
      <c r="J1122" t="s">
        <v>6205</v>
      </c>
      <c r="K1122" t="s">
        <v>6206</v>
      </c>
      <c r="L1122" t="s">
        <v>115</v>
      </c>
      <c r="M1122" t="s">
        <v>115</v>
      </c>
      <c r="N1122" t="s">
        <v>123</v>
      </c>
      <c r="O1122" t="s">
        <v>896</v>
      </c>
      <c r="P1122" s="40">
        <v>14624896.16</v>
      </c>
      <c r="Q1122">
        <v>57888175.159999996</v>
      </c>
      <c r="R1122">
        <v>57888175.159999996</v>
      </c>
      <c r="S1122" t="s">
        <v>6247</v>
      </c>
      <c r="T1122" t="s">
        <v>6248</v>
      </c>
      <c r="U1122" t="s">
        <v>6248</v>
      </c>
      <c r="V1122" s="40">
        <v>11271158.949999999</v>
      </c>
      <c r="W1122" t="s">
        <v>125</v>
      </c>
      <c r="X1122" t="s">
        <v>126</v>
      </c>
      <c r="Y1122" t="s">
        <v>120</v>
      </c>
      <c r="Z1122" t="s">
        <v>120</v>
      </c>
      <c r="AA1122" t="s">
        <v>127</v>
      </c>
      <c r="AB1122" t="s">
        <v>115</v>
      </c>
    </row>
    <row r="1123" spans="1:28" hidden="1">
      <c r="A1123" t="s">
        <v>107</v>
      </c>
      <c r="B1123" t="s">
        <v>6177</v>
      </c>
      <c r="C1123" t="s">
        <v>121</v>
      </c>
      <c r="D1123">
        <v>2022</v>
      </c>
      <c r="E1123" t="s">
        <v>110</v>
      </c>
      <c r="F1123" t="s">
        <v>111</v>
      </c>
      <c r="G1123">
        <v>33</v>
      </c>
      <c r="H1123" t="s">
        <v>615</v>
      </c>
      <c r="I1123" t="s">
        <v>616</v>
      </c>
      <c r="J1123" t="s">
        <v>6205</v>
      </c>
      <c r="K1123" t="s">
        <v>6206</v>
      </c>
      <c r="L1123" t="s">
        <v>115</v>
      </c>
      <c r="M1123" t="s">
        <v>115</v>
      </c>
      <c r="N1123" t="s">
        <v>243</v>
      </c>
      <c r="O1123" t="s">
        <v>1478</v>
      </c>
      <c r="P1123" s="40">
        <v>0</v>
      </c>
      <c r="Q1123">
        <v>8201493.5999999996</v>
      </c>
      <c r="R1123">
        <v>8201493.5999999996</v>
      </c>
      <c r="S1123" t="s">
        <v>6249</v>
      </c>
      <c r="T1123" t="s">
        <v>6250</v>
      </c>
      <c r="U1123" t="s">
        <v>6250</v>
      </c>
      <c r="V1123" s="40">
        <v>2266454.4</v>
      </c>
      <c r="W1123" t="s">
        <v>125</v>
      </c>
      <c r="X1123" t="s">
        <v>126</v>
      </c>
      <c r="Y1123" t="s">
        <v>120</v>
      </c>
      <c r="Z1123" t="s">
        <v>120</v>
      </c>
      <c r="AA1123" t="s">
        <v>127</v>
      </c>
      <c r="AB1123" t="s">
        <v>115</v>
      </c>
    </row>
    <row r="1124" spans="1:28" hidden="1">
      <c r="A1124" t="s">
        <v>107</v>
      </c>
      <c r="B1124" t="s">
        <v>6177</v>
      </c>
      <c r="C1124" t="s">
        <v>121</v>
      </c>
      <c r="D1124">
        <v>2022</v>
      </c>
      <c r="E1124" t="s">
        <v>110</v>
      </c>
      <c r="F1124" t="s">
        <v>111</v>
      </c>
      <c r="G1124">
        <v>33</v>
      </c>
      <c r="H1124" t="s">
        <v>615</v>
      </c>
      <c r="I1124" t="s">
        <v>616</v>
      </c>
      <c r="J1124" t="s">
        <v>6205</v>
      </c>
      <c r="K1124" t="s">
        <v>6206</v>
      </c>
      <c r="L1124" t="s">
        <v>115</v>
      </c>
      <c r="M1124" t="s">
        <v>115</v>
      </c>
      <c r="N1124" t="s">
        <v>243</v>
      </c>
      <c r="O1124" t="s">
        <v>291</v>
      </c>
      <c r="P1124" s="40">
        <v>0</v>
      </c>
      <c r="Q1124">
        <v>0</v>
      </c>
      <c r="R1124">
        <v>0</v>
      </c>
      <c r="S1124" t="s">
        <v>189</v>
      </c>
      <c r="T1124" t="s">
        <v>189</v>
      </c>
      <c r="U1124" t="s">
        <v>189</v>
      </c>
      <c r="V1124" s="40">
        <v>0</v>
      </c>
      <c r="W1124" t="s">
        <v>125</v>
      </c>
      <c r="X1124" t="s">
        <v>126</v>
      </c>
      <c r="Y1124" t="s">
        <v>120</v>
      </c>
      <c r="Z1124" t="s">
        <v>120</v>
      </c>
      <c r="AA1124" t="s">
        <v>127</v>
      </c>
      <c r="AB1124" t="s">
        <v>115</v>
      </c>
    </row>
    <row r="1125" spans="1:28" hidden="1">
      <c r="A1125" t="s">
        <v>107</v>
      </c>
      <c r="B1125" t="s">
        <v>6177</v>
      </c>
      <c r="C1125" t="s">
        <v>121</v>
      </c>
      <c r="D1125">
        <v>2022</v>
      </c>
      <c r="E1125" t="s">
        <v>110</v>
      </c>
      <c r="F1125" t="s">
        <v>111</v>
      </c>
      <c r="G1125">
        <v>33</v>
      </c>
      <c r="H1125" t="s">
        <v>615</v>
      </c>
      <c r="I1125" t="s">
        <v>616</v>
      </c>
      <c r="J1125" t="s">
        <v>6205</v>
      </c>
      <c r="K1125" t="s">
        <v>6206</v>
      </c>
      <c r="L1125" t="s">
        <v>115</v>
      </c>
      <c r="M1125" t="s">
        <v>115</v>
      </c>
      <c r="N1125" t="s">
        <v>243</v>
      </c>
      <c r="O1125" t="s">
        <v>903</v>
      </c>
      <c r="P1125" s="40">
        <v>118495265</v>
      </c>
      <c r="Q1125">
        <v>11020933.59</v>
      </c>
      <c r="R1125">
        <v>0</v>
      </c>
      <c r="S1125" t="s">
        <v>189</v>
      </c>
      <c r="T1125" t="s">
        <v>189</v>
      </c>
      <c r="U1125" t="s">
        <v>189</v>
      </c>
      <c r="V1125" s="40">
        <v>0</v>
      </c>
      <c r="W1125" t="s">
        <v>125</v>
      </c>
      <c r="X1125" t="s">
        <v>126</v>
      </c>
      <c r="Y1125" t="s">
        <v>120</v>
      </c>
      <c r="Z1125" t="s">
        <v>120</v>
      </c>
      <c r="AA1125" t="s">
        <v>127</v>
      </c>
      <c r="AB1125" t="s">
        <v>115</v>
      </c>
    </row>
    <row r="1126" spans="1:28" hidden="1">
      <c r="A1126" t="s">
        <v>107</v>
      </c>
      <c r="B1126" t="s">
        <v>6177</v>
      </c>
      <c r="C1126" t="s">
        <v>121</v>
      </c>
      <c r="D1126">
        <v>2022</v>
      </c>
      <c r="E1126" t="s">
        <v>110</v>
      </c>
      <c r="F1126" t="s">
        <v>111</v>
      </c>
      <c r="G1126">
        <v>33</v>
      </c>
      <c r="H1126" t="s">
        <v>615</v>
      </c>
      <c r="I1126" t="s">
        <v>616</v>
      </c>
      <c r="J1126" t="s">
        <v>6205</v>
      </c>
      <c r="K1126" t="s">
        <v>6206</v>
      </c>
      <c r="L1126" t="s">
        <v>115</v>
      </c>
      <c r="M1126" t="s">
        <v>115</v>
      </c>
      <c r="N1126" t="s">
        <v>243</v>
      </c>
      <c r="O1126" t="s">
        <v>1174</v>
      </c>
      <c r="P1126" s="40">
        <v>4108209</v>
      </c>
      <c r="Q1126">
        <v>195460</v>
      </c>
      <c r="R1126">
        <v>195460</v>
      </c>
      <c r="S1126" t="s">
        <v>6254</v>
      </c>
      <c r="T1126" t="s">
        <v>6255</v>
      </c>
      <c r="U1126" t="s">
        <v>6255</v>
      </c>
      <c r="V1126" s="40">
        <v>148549.6</v>
      </c>
      <c r="W1126" t="s">
        <v>125</v>
      </c>
      <c r="X1126" t="s">
        <v>126</v>
      </c>
      <c r="Y1126" t="s">
        <v>120</v>
      </c>
      <c r="Z1126" t="s">
        <v>120</v>
      </c>
      <c r="AA1126" t="s">
        <v>127</v>
      </c>
      <c r="AB1126" t="s">
        <v>115</v>
      </c>
    </row>
    <row r="1127" spans="1:28" hidden="1">
      <c r="A1127" t="s">
        <v>107</v>
      </c>
      <c r="B1127" t="s">
        <v>6177</v>
      </c>
      <c r="C1127" t="s">
        <v>121</v>
      </c>
      <c r="D1127">
        <v>2022</v>
      </c>
      <c r="E1127" t="s">
        <v>110</v>
      </c>
      <c r="F1127" t="s">
        <v>111</v>
      </c>
      <c r="G1127">
        <v>33</v>
      </c>
      <c r="H1127" t="s">
        <v>615</v>
      </c>
      <c r="I1127" t="s">
        <v>616</v>
      </c>
      <c r="J1127" t="s">
        <v>6205</v>
      </c>
      <c r="K1127" t="s">
        <v>6206</v>
      </c>
      <c r="L1127" t="s">
        <v>115</v>
      </c>
      <c r="M1127" t="s">
        <v>115</v>
      </c>
      <c r="N1127" t="s">
        <v>243</v>
      </c>
      <c r="O1127" t="s">
        <v>281</v>
      </c>
      <c r="P1127" s="40">
        <v>14254648.76</v>
      </c>
      <c r="Q1127">
        <v>0</v>
      </c>
      <c r="R1127">
        <v>0</v>
      </c>
      <c r="S1127" t="s">
        <v>189</v>
      </c>
      <c r="T1127" t="s">
        <v>189</v>
      </c>
      <c r="U1127" t="s">
        <v>189</v>
      </c>
      <c r="V1127" s="40">
        <v>0</v>
      </c>
      <c r="W1127" t="s">
        <v>125</v>
      </c>
      <c r="X1127" t="s">
        <v>126</v>
      </c>
      <c r="Y1127" t="s">
        <v>120</v>
      </c>
      <c r="Z1127" t="s">
        <v>120</v>
      </c>
      <c r="AA1127" t="s">
        <v>127</v>
      </c>
      <c r="AB1127" t="s">
        <v>115</v>
      </c>
    </row>
    <row r="1128" spans="1:28" hidden="1">
      <c r="A1128" t="s">
        <v>107</v>
      </c>
      <c r="B1128" t="s">
        <v>6177</v>
      </c>
      <c r="C1128" t="s">
        <v>121</v>
      </c>
      <c r="D1128">
        <v>2022</v>
      </c>
      <c r="E1128" t="s">
        <v>110</v>
      </c>
      <c r="F1128" t="s">
        <v>111</v>
      </c>
      <c r="G1128">
        <v>33</v>
      </c>
      <c r="H1128" t="s">
        <v>615</v>
      </c>
      <c r="I1128" t="s">
        <v>616</v>
      </c>
      <c r="J1128" t="s">
        <v>6205</v>
      </c>
      <c r="K1128" t="s">
        <v>6206</v>
      </c>
      <c r="L1128" t="s">
        <v>115</v>
      </c>
      <c r="M1128" t="s">
        <v>115</v>
      </c>
      <c r="N1128" t="s">
        <v>123</v>
      </c>
      <c r="O1128" t="s">
        <v>502</v>
      </c>
      <c r="P1128" s="40">
        <v>60000</v>
      </c>
      <c r="Q1128">
        <v>0</v>
      </c>
      <c r="R1128">
        <v>0</v>
      </c>
      <c r="S1128" t="s">
        <v>189</v>
      </c>
      <c r="T1128" t="s">
        <v>189</v>
      </c>
      <c r="U1128" t="s">
        <v>189</v>
      </c>
      <c r="V1128" s="40">
        <v>0</v>
      </c>
      <c r="W1128" t="s">
        <v>125</v>
      </c>
      <c r="X1128" t="s">
        <v>126</v>
      </c>
      <c r="Y1128" t="s">
        <v>120</v>
      </c>
      <c r="Z1128" t="s">
        <v>120</v>
      </c>
      <c r="AA1128" t="s">
        <v>127</v>
      </c>
      <c r="AB1128" t="s">
        <v>115</v>
      </c>
    </row>
    <row r="1129" spans="1:28" hidden="1">
      <c r="A1129" t="s">
        <v>107</v>
      </c>
      <c r="B1129" t="s">
        <v>6177</v>
      </c>
      <c r="C1129" t="s">
        <v>121</v>
      </c>
      <c r="D1129">
        <v>2022</v>
      </c>
      <c r="E1129" t="s">
        <v>110</v>
      </c>
      <c r="F1129" t="s">
        <v>111</v>
      </c>
      <c r="G1129">
        <v>33</v>
      </c>
      <c r="H1129" t="s">
        <v>615</v>
      </c>
      <c r="I1129" t="s">
        <v>616</v>
      </c>
      <c r="J1129" t="s">
        <v>6205</v>
      </c>
      <c r="K1129" t="s">
        <v>6206</v>
      </c>
      <c r="L1129" t="s">
        <v>115</v>
      </c>
      <c r="M1129" t="s">
        <v>115</v>
      </c>
      <c r="N1129" t="s">
        <v>243</v>
      </c>
      <c r="O1129" t="s">
        <v>276</v>
      </c>
      <c r="P1129" s="40">
        <v>7000000</v>
      </c>
      <c r="Q1129">
        <v>5516012.2199999997</v>
      </c>
      <c r="R1129">
        <v>3381769.54</v>
      </c>
      <c r="S1129" t="s">
        <v>6258</v>
      </c>
      <c r="T1129" t="s">
        <v>6258</v>
      </c>
      <c r="U1129" t="s">
        <v>6258</v>
      </c>
      <c r="V1129" s="40">
        <v>3381769.54</v>
      </c>
      <c r="W1129" t="s">
        <v>125</v>
      </c>
      <c r="X1129" t="s">
        <v>126</v>
      </c>
      <c r="Y1129" t="s">
        <v>120</v>
      </c>
      <c r="Z1129" t="s">
        <v>120</v>
      </c>
      <c r="AA1129" t="s">
        <v>127</v>
      </c>
      <c r="AB1129" t="s">
        <v>115</v>
      </c>
    </row>
    <row r="1130" spans="1:28" hidden="1">
      <c r="A1130" t="s">
        <v>107</v>
      </c>
      <c r="B1130" t="s">
        <v>6177</v>
      </c>
      <c r="C1130" t="s">
        <v>121</v>
      </c>
      <c r="D1130">
        <v>2022</v>
      </c>
      <c r="E1130" t="s">
        <v>110</v>
      </c>
      <c r="F1130" t="s">
        <v>111</v>
      </c>
      <c r="G1130">
        <v>33</v>
      </c>
      <c r="H1130" t="s">
        <v>615</v>
      </c>
      <c r="I1130" t="s">
        <v>616</v>
      </c>
      <c r="J1130" t="s">
        <v>6205</v>
      </c>
      <c r="K1130" t="s">
        <v>6206</v>
      </c>
      <c r="L1130" t="s">
        <v>115</v>
      </c>
      <c r="M1130" t="s">
        <v>115</v>
      </c>
      <c r="N1130" t="s">
        <v>123</v>
      </c>
      <c r="O1130" t="s">
        <v>317</v>
      </c>
      <c r="P1130" s="40">
        <v>1914000</v>
      </c>
      <c r="Q1130">
        <v>900218</v>
      </c>
      <c r="R1130">
        <v>900218</v>
      </c>
      <c r="S1130" t="s">
        <v>6260</v>
      </c>
      <c r="T1130" t="s">
        <v>6261</v>
      </c>
      <c r="U1130" t="s">
        <v>6261</v>
      </c>
      <c r="V1130" s="40">
        <v>484880</v>
      </c>
      <c r="W1130" t="s">
        <v>125</v>
      </c>
      <c r="X1130" t="s">
        <v>126</v>
      </c>
      <c r="Y1130" t="s">
        <v>120</v>
      </c>
      <c r="Z1130" t="s">
        <v>120</v>
      </c>
      <c r="AA1130" t="s">
        <v>127</v>
      </c>
      <c r="AB1130" t="s">
        <v>115</v>
      </c>
    </row>
    <row r="1131" spans="1:28" hidden="1">
      <c r="A1131" t="s">
        <v>107</v>
      </c>
      <c r="B1131" t="s">
        <v>6177</v>
      </c>
      <c r="C1131" t="s">
        <v>121</v>
      </c>
      <c r="D1131">
        <v>2022</v>
      </c>
      <c r="E1131" t="s">
        <v>110</v>
      </c>
      <c r="F1131" t="s">
        <v>111</v>
      </c>
      <c r="G1131">
        <v>33</v>
      </c>
      <c r="H1131" t="s">
        <v>615</v>
      </c>
      <c r="I1131" t="s">
        <v>616</v>
      </c>
      <c r="J1131" t="s">
        <v>6205</v>
      </c>
      <c r="K1131" t="s">
        <v>6206</v>
      </c>
      <c r="L1131" t="s">
        <v>115</v>
      </c>
      <c r="M1131" t="s">
        <v>115</v>
      </c>
      <c r="N1131" t="s">
        <v>243</v>
      </c>
      <c r="O1131" t="s">
        <v>415</v>
      </c>
      <c r="P1131" s="40">
        <v>0</v>
      </c>
      <c r="Q1131">
        <v>0</v>
      </c>
      <c r="R1131">
        <v>0</v>
      </c>
      <c r="S1131" t="s">
        <v>189</v>
      </c>
      <c r="T1131" t="s">
        <v>189</v>
      </c>
      <c r="U1131" t="s">
        <v>189</v>
      </c>
      <c r="V1131" s="40">
        <v>0</v>
      </c>
      <c r="W1131" t="s">
        <v>125</v>
      </c>
      <c r="X1131" t="s">
        <v>126</v>
      </c>
      <c r="Y1131" t="s">
        <v>120</v>
      </c>
      <c r="Z1131" t="s">
        <v>120</v>
      </c>
      <c r="AA1131" t="s">
        <v>127</v>
      </c>
      <c r="AB1131" t="s">
        <v>115</v>
      </c>
    </row>
    <row r="1132" spans="1:28" hidden="1">
      <c r="A1132" t="s">
        <v>107</v>
      </c>
      <c r="B1132" t="s">
        <v>6177</v>
      </c>
      <c r="C1132" t="s">
        <v>121</v>
      </c>
      <c r="D1132">
        <v>2022</v>
      </c>
      <c r="E1132" t="s">
        <v>110</v>
      </c>
      <c r="F1132" t="s">
        <v>111</v>
      </c>
      <c r="G1132">
        <v>33</v>
      </c>
      <c r="H1132" t="s">
        <v>615</v>
      </c>
      <c r="I1132" t="s">
        <v>616</v>
      </c>
      <c r="J1132" t="s">
        <v>6205</v>
      </c>
      <c r="K1132" t="s">
        <v>6206</v>
      </c>
      <c r="L1132" t="s">
        <v>115</v>
      </c>
      <c r="M1132" t="s">
        <v>115</v>
      </c>
      <c r="N1132" t="s">
        <v>243</v>
      </c>
      <c r="O1132" t="s">
        <v>360</v>
      </c>
      <c r="P1132" s="40">
        <v>0</v>
      </c>
      <c r="Q1132">
        <v>0</v>
      </c>
      <c r="R1132">
        <v>0</v>
      </c>
      <c r="S1132" t="s">
        <v>189</v>
      </c>
      <c r="T1132" t="s">
        <v>189</v>
      </c>
      <c r="U1132" t="s">
        <v>189</v>
      </c>
      <c r="V1132" s="40">
        <v>0</v>
      </c>
      <c r="W1132" t="s">
        <v>125</v>
      </c>
      <c r="X1132" t="s">
        <v>126</v>
      </c>
      <c r="Y1132" t="s">
        <v>120</v>
      </c>
      <c r="Z1132" t="s">
        <v>120</v>
      </c>
      <c r="AA1132" t="s">
        <v>127</v>
      </c>
      <c r="AB1132" t="s">
        <v>115</v>
      </c>
    </row>
    <row r="1133" spans="1:28" hidden="1">
      <c r="A1133" t="s">
        <v>107</v>
      </c>
      <c r="B1133" t="s">
        <v>6177</v>
      </c>
      <c r="C1133" t="s">
        <v>121</v>
      </c>
      <c r="D1133">
        <v>2022</v>
      </c>
      <c r="E1133" t="s">
        <v>110</v>
      </c>
      <c r="F1133" t="s">
        <v>111</v>
      </c>
      <c r="G1133">
        <v>33</v>
      </c>
      <c r="H1133" t="s">
        <v>615</v>
      </c>
      <c r="I1133" t="s">
        <v>616</v>
      </c>
      <c r="J1133" t="s">
        <v>6205</v>
      </c>
      <c r="K1133" t="s">
        <v>6206</v>
      </c>
      <c r="L1133" t="s">
        <v>115</v>
      </c>
      <c r="M1133" t="s">
        <v>115</v>
      </c>
      <c r="N1133" t="s">
        <v>243</v>
      </c>
      <c r="O1133" t="s">
        <v>352</v>
      </c>
      <c r="P1133" s="40">
        <v>16000000</v>
      </c>
      <c r="Q1133">
        <v>20427588.199999999</v>
      </c>
      <c r="R1133">
        <v>2013760</v>
      </c>
      <c r="S1133" t="s">
        <v>6264</v>
      </c>
      <c r="T1133" t="s">
        <v>6264</v>
      </c>
      <c r="U1133" t="s">
        <v>6264</v>
      </c>
      <c r="V1133" s="40">
        <v>2013760</v>
      </c>
      <c r="W1133" t="s">
        <v>125</v>
      </c>
      <c r="X1133" t="s">
        <v>126</v>
      </c>
      <c r="Y1133" t="s">
        <v>120</v>
      </c>
      <c r="Z1133" t="s">
        <v>120</v>
      </c>
      <c r="AA1133" t="s">
        <v>127</v>
      </c>
      <c r="AB1133" t="s">
        <v>115</v>
      </c>
    </row>
    <row r="1134" spans="1:28" hidden="1">
      <c r="A1134" t="s">
        <v>107</v>
      </c>
      <c r="B1134" t="s">
        <v>6177</v>
      </c>
      <c r="C1134" t="s">
        <v>121</v>
      </c>
      <c r="D1134">
        <v>2022</v>
      </c>
      <c r="E1134" t="s">
        <v>110</v>
      </c>
      <c r="F1134" t="s">
        <v>111</v>
      </c>
      <c r="G1134">
        <v>33</v>
      </c>
      <c r="H1134" t="s">
        <v>615</v>
      </c>
      <c r="I1134" t="s">
        <v>616</v>
      </c>
      <c r="J1134" t="s">
        <v>6205</v>
      </c>
      <c r="K1134" t="s">
        <v>6206</v>
      </c>
      <c r="L1134" t="s">
        <v>115</v>
      </c>
      <c r="M1134" t="s">
        <v>115</v>
      </c>
      <c r="N1134" t="s">
        <v>123</v>
      </c>
      <c r="O1134" t="s">
        <v>374</v>
      </c>
      <c r="P1134" s="40">
        <v>3864600</v>
      </c>
      <c r="Q1134">
        <v>3079036.29</v>
      </c>
      <c r="R1134">
        <v>3079036.29</v>
      </c>
      <c r="S1134" t="s">
        <v>6266</v>
      </c>
      <c r="T1134" t="s">
        <v>931</v>
      </c>
      <c r="U1134" t="s">
        <v>931</v>
      </c>
      <c r="V1134" s="40">
        <v>87000</v>
      </c>
      <c r="W1134" t="s">
        <v>125</v>
      </c>
      <c r="X1134" t="s">
        <v>126</v>
      </c>
      <c r="Y1134" t="s">
        <v>120</v>
      </c>
      <c r="Z1134" t="s">
        <v>120</v>
      </c>
      <c r="AA1134" t="s">
        <v>127</v>
      </c>
      <c r="AB1134" t="s">
        <v>115</v>
      </c>
    </row>
    <row r="1135" spans="1:28" hidden="1">
      <c r="A1135" t="s">
        <v>107</v>
      </c>
      <c r="B1135" t="s">
        <v>6177</v>
      </c>
      <c r="C1135" t="s">
        <v>121</v>
      </c>
      <c r="D1135">
        <v>2022</v>
      </c>
      <c r="E1135" t="s">
        <v>110</v>
      </c>
      <c r="F1135" t="s">
        <v>111</v>
      </c>
      <c r="G1135">
        <v>33</v>
      </c>
      <c r="H1135" t="s">
        <v>615</v>
      </c>
      <c r="I1135" t="s">
        <v>616</v>
      </c>
      <c r="J1135" t="s">
        <v>6205</v>
      </c>
      <c r="K1135" t="s">
        <v>6206</v>
      </c>
      <c r="L1135" t="s">
        <v>115</v>
      </c>
      <c r="M1135" t="s">
        <v>115</v>
      </c>
      <c r="N1135" t="s">
        <v>243</v>
      </c>
      <c r="O1135" t="s">
        <v>400</v>
      </c>
      <c r="P1135" s="40">
        <v>87000000</v>
      </c>
      <c r="Q1135">
        <v>187481520</v>
      </c>
      <c r="R1135">
        <v>187481520</v>
      </c>
      <c r="S1135" t="s">
        <v>6268</v>
      </c>
      <c r="T1135" t="s">
        <v>6269</v>
      </c>
      <c r="U1135" t="s">
        <v>6269</v>
      </c>
      <c r="V1135" s="40">
        <v>60417756.109999999</v>
      </c>
      <c r="W1135" t="s">
        <v>125</v>
      </c>
      <c r="X1135" t="s">
        <v>126</v>
      </c>
      <c r="Y1135" t="s">
        <v>120</v>
      </c>
      <c r="Z1135" t="s">
        <v>120</v>
      </c>
      <c r="AA1135" t="s">
        <v>127</v>
      </c>
      <c r="AB1135" t="s">
        <v>115</v>
      </c>
    </row>
    <row r="1136" spans="1:28" hidden="1">
      <c r="A1136" t="s">
        <v>107</v>
      </c>
      <c r="B1136" t="s">
        <v>6177</v>
      </c>
      <c r="C1136" t="s">
        <v>121</v>
      </c>
      <c r="D1136">
        <v>2022</v>
      </c>
      <c r="E1136" t="s">
        <v>110</v>
      </c>
      <c r="F1136" t="s">
        <v>111</v>
      </c>
      <c r="G1136">
        <v>33</v>
      </c>
      <c r="H1136" t="s">
        <v>615</v>
      </c>
      <c r="I1136" t="s">
        <v>616</v>
      </c>
      <c r="J1136" t="s">
        <v>6205</v>
      </c>
      <c r="K1136" t="s">
        <v>6206</v>
      </c>
      <c r="L1136" t="s">
        <v>115</v>
      </c>
      <c r="M1136" t="s">
        <v>115</v>
      </c>
      <c r="N1136" t="s">
        <v>243</v>
      </c>
      <c r="O1136" t="s">
        <v>325</v>
      </c>
      <c r="P1136" s="40">
        <v>0</v>
      </c>
      <c r="Q1136">
        <v>0</v>
      </c>
      <c r="R1136">
        <v>0</v>
      </c>
      <c r="S1136" t="s">
        <v>189</v>
      </c>
      <c r="T1136" t="s">
        <v>189</v>
      </c>
      <c r="U1136" t="s">
        <v>189</v>
      </c>
      <c r="V1136" s="40">
        <v>0</v>
      </c>
      <c r="W1136" t="s">
        <v>125</v>
      </c>
      <c r="X1136" t="s">
        <v>126</v>
      </c>
      <c r="Y1136" t="s">
        <v>120</v>
      </c>
      <c r="Z1136" t="s">
        <v>120</v>
      </c>
      <c r="AA1136" t="s">
        <v>127</v>
      </c>
      <c r="AB1136" t="s">
        <v>115</v>
      </c>
    </row>
    <row r="1137" spans="1:28" hidden="1">
      <c r="A1137" t="s">
        <v>107</v>
      </c>
      <c r="B1137" t="s">
        <v>6177</v>
      </c>
      <c r="C1137" t="s">
        <v>121</v>
      </c>
      <c r="D1137">
        <v>2022</v>
      </c>
      <c r="E1137" t="s">
        <v>110</v>
      </c>
      <c r="F1137" t="s">
        <v>111</v>
      </c>
      <c r="G1137">
        <v>33</v>
      </c>
      <c r="H1137" t="s">
        <v>615</v>
      </c>
      <c r="I1137" t="s">
        <v>616</v>
      </c>
      <c r="J1137" t="s">
        <v>6205</v>
      </c>
      <c r="K1137" t="s">
        <v>6206</v>
      </c>
      <c r="L1137" t="s">
        <v>115</v>
      </c>
      <c r="M1137" t="s">
        <v>115</v>
      </c>
      <c r="N1137" t="s">
        <v>243</v>
      </c>
      <c r="O1137" t="s">
        <v>377</v>
      </c>
      <c r="P1137" s="40">
        <v>5000000</v>
      </c>
      <c r="Q1137">
        <v>57347043.009999998</v>
      </c>
      <c r="R1137">
        <v>31979746.98</v>
      </c>
      <c r="S1137" t="s">
        <v>6271</v>
      </c>
      <c r="T1137" t="s">
        <v>6272</v>
      </c>
      <c r="U1137" t="s">
        <v>6272</v>
      </c>
      <c r="V1137" s="40">
        <v>23701314.98</v>
      </c>
      <c r="W1137" t="s">
        <v>125</v>
      </c>
      <c r="X1137" t="s">
        <v>126</v>
      </c>
      <c r="Y1137" t="s">
        <v>120</v>
      </c>
      <c r="Z1137" t="s">
        <v>120</v>
      </c>
      <c r="AA1137" t="s">
        <v>127</v>
      </c>
      <c r="AB1137" t="s">
        <v>115</v>
      </c>
    </row>
    <row r="1138" spans="1:28" hidden="1">
      <c r="A1138" t="s">
        <v>107</v>
      </c>
      <c r="B1138" t="s">
        <v>6177</v>
      </c>
      <c r="C1138" t="s">
        <v>121</v>
      </c>
      <c r="D1138">
        <v>2022</v>
      </c>
      <c r="E1138" t="s">
        <v>110</v>
      </c>
      <c r="F1138" t="s">
        <v>111</v>
      </c>
      <c r="G1138">
        <v>33</v>
      </c>
      <c r="H1138" t="s">
        <v>615</v>
      </c>
      <c r="I1138" t="s">
        <v>616</v>
      </c>
      <c r="J1138" t="s">
        <v>6205</v>
      </c>
      <c r="K1138" t="s">
        <v>6206</v>
      </c>
      <c r="L1138" t="s">
        <v>115</v>
      </c>
      <c r="M1138" t="s">
        <v>115</v>
      </c>
      <c r="N1138" t="s">
        <v>123</v>
      </c>
      <c r="O1138" t="s">
        <v>6273</v>
      </c>
      <c r="P1138" s="40">
        <v>300100</v>
      </c>
      <c r="Q1138">
        <v>0</v>
      </c>
      <c r="R1138">
        <v>0</v>
      </c>
      <c r="S1138" t="s">
        <v>189</v>
      </c>
      <c r="T1138" t="s">
        <v>189</v>
      </c>
      <c r="U1138" t="s">
        <v>189</v>
      </c>
      <c r="V1138" s="40">
        <v>0</v>
      </c>
      <c r="W1138" t="s">
        <v>125</v>
      </c>
      <c r="X1138" t="s">
        <v>126</v>
      </c>
      <c r="Y1138" t="s">
        <v>120</v>
      </c>
      <c r="Z1138" t="s">
        <v>120</v>
      </c>
      <c r="AA1138" t="s">
        <v>127</v>
      </c>
      <c r="AB1138" t="s">
        <v>115</v>
      </c>
    </row>
    <row r="1139" spans="1:28" hidden="1">
      <c r="A1139" t="s">
        <v>107</v>
      </c>
      <c r="B1139" t="s">
        <v>6177</v>
      </c>
      <c r="C1139" t="s">
        <v>121</v>
      </c>
      <c r="D1139">
        <v>2022</v>
      </c>
      <c r="E1139" t="s">
        <v>110</v>
      </c>
      <c r="F1139" t="s">
        <v>111</v>
      </c>
      <c r="G1139">
        <v>33</v>
      </c>
      <c r="H1139" t="s">
        <v>615</v>
      </c>
      <c r="I1139" t="s">
        <v>616</v>
      </c>
      <c r="J1139" t="s">
        <v>6205</v>
      </c>
      <c r="K1139" t="s">
        <v>6206</v>
      </c>
      <c r="L1139" t="s">
        <v>115</v>
      </c>
      <c r="M1139" t="s">
        <v>115</v>
      </c>
      <c r="N1139" t="s">
        <v>243</v>
      </c>
      <c r="O1139" t="s">
        <v>368</v>
      </c>
      <c r="P1139" s="40">
        <v>0</v>
      </c>
      <c r="Q1139">
        <v>1420611.78</v>
      </c>
      <c r="R1139">
        <v>0</v>
      </c>
      <c r="S1139" t="s">
        <v>189</v>
      </c>
      <c r="T1139" t="s">
        <v>189</v>
      </c>
      <c r="U1139" t="s">
        <v>189</v>
      </c>
      <c r="V1139" s="40">
        <v>0</v>
      </c>
      <c r="W1139" t="s">
        <v>125</v>
      </c>
      <c r="X1139" t="s">
        <v>126</v>
      </c>
      <c r="Y1139" t="s">
        <v>120</v>
      </c>
      <c r="Z1139" t="s">
        <v>120</v>
      </c>
      <c r="AA1139" t="s">
        <v>127</v>
      </c>
      <c r="AB1139" t="s">
        <v>115</v>
      </c>
    </row>
    <row r="1140" spans="1:28" hidden="1">
      <c r="A1140" t="s">
        <v>107</v>
      </c>
      <c r="B1140" t="s">
        <v>6177</v>
      </c>
      <c r="C1140" t="s">
        <v>121</v>
      </c>
      <c r="D1140">
        <v>2022</v>
      </c>
      <c r="E1140" t="s">
        <v>110</v>
      </c>
      <c r="F1140" t="s">
        <v>111</v>
      </c>
      <c r="G1140">
        <v>33</v>
      </c>
      <c r="H1140" t="s">
        <v>615</v>
      </c>
      <c r="I1140" t="s">
        <v>616</v>
      </c>
      <c r="J1140" t="s">
        <v>6205</v>
      </c>
      <c r="K1140" t="s">
        <v>6206</v>
      </c>
      <c r="L1140" t="s">
        <v>115</v>
      </c>
      <c r="M1140" t="s">
        <v>115</v>
      </c>
      <c r="N1140" t="s">
        <v>123</v>
      </c>
      <c r="O1140" t="s">
        <v>2507</v>
      </c>
      <c r="P1140" s="40">
        <v>18000000</v>
      </c>
      <c r="Q1140">
        <v>17715520</v>
      </c>
      <c r="R1140">
        <v>8857760</v>
      </c>
      <c r="S1140" t="s">
        <v>6277</v>
      </c>
      <c r="T1140" t="s">
        <v>6277</v>
      </c>
      <c r="U1140" t="s">
        <v>6277</v>
      </c>
      <c r="V1140" s="40">
        <v>8857760</v>
      </c>
      <c r="W1140" t="s">
        <v>125</v>
      </c>
      <c r="X1140" t="s">
        <v>126</v>
      </c>
      <c r="Y1140" t="s">
        <v>120</v>
      </c>
      <c r="Z1140" t="s">
        <v>120</v>
      </c>
      <c r="AA1140" t="s">
        <v>127</v>
      </c>
      <c r="AB1140" t="s">
        <v>115</v>
      </c>
    </row>
    <row r="1141" spans="1:28" hidden="1">
      <c r="A1141" t="s">
        <v>107</v>
      </c>
      <c r="B1141" t="s">
        <v>6177</v>
      </c>
      <c r="C1141" t="s">
        <v>121</v>
      </c>
      <c r="D1141">
        <v>2022</v>
      </c>
      <c r="E1141" t="s">
        <v>110</v>
      </c>
      <c r="F1141" t="s">
        <v>111</v>
      </c>
      <c r="G1141">
        <v>33</v>
      </c>
      <c r="H1141" t="s">
        <v>615</v>
      </c>
      <c r="I1141" t="s">
        <v>616</v>
      </c>
      <c r="J1141" t="s">
        <v>6205</v>
      </c>
      <c r="K1141" t="s">
        <v>6206</v>
      </c>
      <c r="L1141" t="s">
        <v>115</v>
      </c>
      <c r="M1141" t="s">
        <v>115</v>
      </c>
      <c r="N1141" t="s">
        <v>243</v>
      </c>
      <c r="O1141" t="s">
        <v>552</v>
      </c>
      <c r="P1141" s="40">
        <v>5660000</v>
      </c>
      <c r="Q1141">
        <v>6414800</v>
      </c>
      <c r="R1141">
        <v>6414800</v>
      </c>
      <c r="S1141" t="s">
        <v>6279</v>
      </c>
      <c r="T1141" t="s">
        <v>6280</v>
      </c>
      <c r="U1141" t="s">
        <v>6280</v>
      </c>
      <c r="V1141" s="40">
        <v>1832800</v>
      </c>
      <c r="W1141" t="s">
        <v>125</v>
      </c>
      <c r="X1141" t="s">
        <v>126</v>
      </c>
      <c r="Y1141" t="s">
        <v>120</v>
      </c>
      <c r="Z1141" t="s">
        <v>120</v>
      </c>
      <c r="AA1141" t="s">
        <v>127</v>
      </c>
      <c r="AB1141" t="s">
        <v>115</v>
      </c>
    </row>
    <row r="1142" spans="1:28" hidden="1">
      <c r="A1142" t="s">
        <v>107</v>
      </c>
      <c r="B1142" t="s">
        <v>6177</v>
      </c>
      <c r="C1142" t="s">
        <v>121</v>
      </c>
      <c r="D1142">
        <v>2022</v>
      </c>
      <c r="E1142" t="s">
        <v>110</v>
      </c>
      <c r="F1142" t="s">
        <v>111</v>
      </c>
      <c r="G1142">
        <v>33</v>
      </c>
      <c r="H1142" t="s">
        <v>615</v>
      </c>
      <c r="I1142" t="s">
        <v>616</v>
      </c>
      <c r="J1142" t="s">
        <v>6205</v>
      </c>
      <c r="K1142" t="s">
        <v>6206</v>
      </c>
      <c r="L1142" t="s">
        <v>115</v>
      </c>
      <c r="M1142" t="s">
        <v>115</v>
      </c>
      <c r="N1142" t="s">
        <v>123</v>
      </c>
      <c r="O1142" t="s">
        <v>1616</v>
      </c>
      <c r="P1142" s="40">
        <v>5133300</v>
      </c>
      <c r="Q1142">
        <v>59969.97</v>
      </c>
      <c r="R1142">
        <v>59969.97</v>
      </c>
      <c r="S1142" t="s">
        <v>6282</v>
      </c>
      <c r="T1142" t="s">
        <v>6282</v>
      </c>
      <c r="U1142" t="s">
        <v>6282</v>
      </c>
      <c r="V1142" s="40">
        <v>59969.97</v>
      </c>
      <c r="W1142" t="s">
        <v>125</v>
      </c>
      <c r="X1142" t="s">
        <v>126</v>
      </c>
      <c r="Y1142" t="s">
        <v>120</v>
      </c>
      <c r="Z1142" t="s">
        <v>120</v>
      </c>
      <c r="AA1142" t="s">
        <v>127</v>
      </c>
      <c r="AB1142" t="s">
        <v>115</v>
      </c>
    </row>
    <row r="1143" spans="1:28" hidden="1">
      <c r="A1143" t="s">
        <v>107</v>
      </c>
      <c r="B1143" t="s">
        <v>6177</v>
      </c>
      <c r="C1143" t="s">
        <v>121</v>
      </c>
      <c r="D1143">
        <v>2022</v>
      </c>
      <c r="E1143" t="s">
        <v>110</v>
      </c>
      <c r="F1143" t="s">
        <v>111</v>
      </c>
      <c r="G1143">
        <v>33</v>
      </c>
      <c r="H1143" t="s">
        <v>615</v>
      </c>
      <c r="I1143" t="s">
        <v>616</v>
      </c>
      <c r="J1143" t="s">
        <v>6205</v>
      </c>
      <c r="K1143" t="s">
        <v>6206</v>
      </c>
      <c r="L1143" t="s">
        <v>115</v>
      </c>
      <c r="M1143" t="s">
        <v>115</v>
      </c>
      <c r="N1143" t="s">
        <v>123</v>
      </c>
      <c r="O1143" t="s">
        <v>884</v>
      </c>
      <c r="P1143" s="40">
        <v>853600</v>
      </c>
      <c r="Q1143">
        <v>334080</v>
      </c>
      <c r="R1143">
        <v>0</v>
      </c>
      <c r="S1143" t="s">
        <v>189</v>
      </c>
      <c r="T1143" t="s">
        <v>189</v>
      </c>
      <c r="U1143" t="s">
        <v>189</v>
      </c>
      <c r="V1143" s="40">
        <v>0</v>
      </c>
      <c r="W1143" t="s">
        <v>125</v>
      </c>
      <c r="X1143" t="s">
        <v>126</v>
      </c>
      <c r="Y1143" t="s">
        <v>120</v>
      </c>
      <c r="Z1143" t="s">
        <v>120</v>
      </c>
      <c r="AA1143" t="s">
        <v>127</v>
      </c>
      <c r="AB1143" t="s">
        <v>115</v>
      </c>
    </row>
    <row r="1144" spans="1:28" hidden="1">
      <c r="A1144" t="s">
        <v>107</v>
      </c>
      <c r="B1144" t="s">
        <v>6177</v>
      </c>
      <c r="C1144" t="s">
        <v>121</v>
      </c>
      <c r="D1144">
        <v>2022</v>
      </c>
      <c r="E1144" t="s">
        <v>110</v>
      </c>
      <c r="F1144" t="s">
        <v>111</v>
      </c>
      <c r="G1144">
        <v>33</v>
      </c>
      <c r="H1144" t="s">
        <v>615</v>
      </c>
      <c r="I1144" t="s">
        <v>616</v>
      </c>
      <c r="J1144" t="s">
        <v>6205</v>
      </c>
      <c r="K1144" t="s">
        <v>6206</v>
      </c>
      <c r="L1144" t="s">
        <v>115</v>
      </c>
      <c r="M1144" t="s">
        <v>115</v>
      </c>
      <c r="N1144" t="s">
        <v>123</v>
      </c>
      <c r="O1144" t="s">
        <v>6285</v>
      </c>
      <c r="P1144" s="40">
        <v>3000</v>
      </c>
      <c r="Q1144">
        <v>0</v>
      </c>
      <c r="R1144">
        <v>0</v>
      </c>
      <c r="S1144" t="s">
        <v>189</v>
      </c>
      <c r="T1144" t="s">
        <v>189</v>
      </c>
      <c r="U1144" t="s">
        <v>189</v>
      </c>
      <c r="V1144" s="40">
        <v>0</v>
      </c>
      <c r="W1144" t="s">
        <v>125</v>
      </c>
      <c r="X1144" t="s">
        <v>126</v>
      </c>
      <c r="Y1144" t="s">
        <v>120</v>
      </c>
      <c r="Z1144" t="s">
        <v>120</v>
      </c>
      <c r="AA1144" t="s">
        <v>127</v>
      </c>
      <c r="AB1144" t="s">
        <v>115</v>
      </c>
    </row>
    <row r="1145" spans="1:28" hidden="1">
      <c r="A1145" t="s">
        <v>107</v>
      </c>
      <c r="B1145" t="s">
        <v>6177</v>
      </c>
      <c r="C1145" t="s">
        <v>121</v>
      </c>
      <c r="D1145">
        <v>2022</v>
      </c>
      <c r="E1145" t="s">
        <v>110</v>
      </c>
      <c r="F1145" t="s">
        <v>111</v>
      </c>
      <c r="G1145">
        <v>33</v>
      </c>
      <c r="H1145" t="s">
        <v>615</v>
      </c>
      <c r="I1145" t="s">
        <v>616</v>
      </c>
      <c r="J1145" t="s">
        <v>6205</v>
      </c>
      <c r="K1145" t="s">
        <v>6206</v>
      </c>
      <c r="L1145" t="s">
        <v>115</v>
      </c>
      <c r="M1145" t="s">
        <v>115</v>
      </c>
      <c r="N1145" t="s">
        <v>123</v>
      </c>
      <c r="O1145" t="s">
        <v>6286</v>
      </c>
      <c r="P1145" s="40">
        <v>3000000</v>
      </c>
      <c r="Q1145">
        <v>4691448.32</v>
      </c>
      <c r="R1145">
        <v>4691448.32</v>
      </c>
      <c r="S1145" t="s">
        <v>6287</v>
      </c>
      <c r="T1145" t="s">
        <v>6287</v>
      </c>
      <c r="U1145" t="s">
        <v>6287</v>
      </c>
      <c r="V1145" s="40">
        <v>4691448.32</v>
      </c>
      <c r="W1145" t="s">
        <v>125</v>
      </c>
      <c r="X1145" t="s">
        <v>126</v>
      </c>
      <c r="Y1145" t="s">
        <v>120</v>
      </c>
      <c r="Z1145" t="s">
        <v>120</v>
      </c>
      <c r="AA1145" t="s">
        <v>127</v>
      </c>
      <c r="AB1145" t="s">
        <v>115</v>
      </c>
    </row>
    <row r="1146" spans="1:28" hidden="1">
      <c r="A1146" t="s">
        <v>107</v>
      </c>
      <c r="B1146" t="s">
        <v>6177</v>
      </c>
      <c r="C1146" t="s">
        <v>121</v>
      </c>
      <c r="D1146">
        <v>2022</v>
      </c>
      <c r="E1146" t="s">
        <v>110</v>
      </c>
      <c r="F1146" t="s">
        <v>111</v>
      </c>
      <c r="G1146">
        <v>33</v>
      </c>
      <c r="H1146" t="s">
        <v>615</v>
      </c>
      <c r="I1146" t="s">
        <v>616</v>
      </c>
      <c r="J1146" t="s">
        <v>6205</v>
      </c>
      <c r="K1146" t="s">
        <v>6206</v>
      </c>
      <c r="L1146" t="s">
        <v>115</v>
      </c>
      <c r="M1146" t="s">
        <v>115</v>
      </c>
      <c r="N1146" t="s">
        <v>243</v>
      </c>
      <c r="O1146" t="s">
        <v>494</v>
      </c>
      <c r="P1146" s="40">
        <v>2400000</v>
      </c>
      <c r="Q1146">
        <v>37244.720000000001</v>
      </c>
      <c r="R1146">
        <v>37244.720000000001</v>
      </c>
      <c r="S1146" t="s">
        <v>6288</v>
      </c>
      <c r="T1146" t="s">
        <v>6288</v>
      </c>
      <c r="U1146" t="s">
        <v>6288</v>
      </c>
      <c r="V1146" s="40">
        <v>37244.720000000001</v>
      </c>
      <c r="W1146" t="s">
        <v>125</v>
      </c>
      <c r="X1146" t="s">
        <v>126</v>
      </c>
      <c r="Y1146" t="s">
        <v>120</v>
      </c>
      <c r="Z1146" t="s">
        <v>120</v>
      </c>
      <c r="AA1146" t="s">
        <v>127</v>
      </c>
      <c r="AB1146" t="s">
        <v>115</v>
      </c>
    </row>
    <row r="1147" spans="1:28" hidden="1">
      <c r="A1147" t="s">
        <v>107</v>
      </c>
      <c r="B1147" t="s">
        <v>6177</v>
      </c>
      <c r="C1147" t="s">
        <v>121</v>
      </c>
      <c r="D1147">
        <v>2022</v>
      </c>
      <c r="E1147" t="s">
        <v>110</v>
      </c>
      <c r="F1147" t="s">
        <v>111</v>
      </c>
      <c r="G1147">
        <v>33</v>
      </c>
      <c r="H1147" t="s">
        <v>615</v>
      </c>
      <c r="I1147" t="s">
        <v>616</v>
      </c>
      <c r="J1147" t="s">
        <v>6205</v>
      </c>
      <c r="K1147" t="s">
        <v>6206</v>
      </c>
      <c r="L1147" t="s">
        <v>115</v>
      </c>
      <c r="M1147" t="s">
        <v>115</v>
      </c>
      <c r="N1147" t="s">
        <v>243</v>
      </c>
      <c r="O1147" t="s">
        <v>585</v>
      </c>
      <c r="P1147" s="40">
        <v>7210000</v>
      </c>
      <c r="Q1147">
        <v>3204399.83</v>
      </c>
      <c r="R1147">
        <v>3204399.83</v>
      </c>
      <c r="S1147" t="s">
        <v>6290</v>
      </c>
      <c r="T1147" t="s">
        <v>6291</v>
      </c>
      <c r="U1147" t="s">
        <v>6291</v>
      </c>
      <c r="V1147" s="40">
        <v>1581166.58</v>
      </c>
      <c r="W1147" t="s">
        <v>125</v>
      </c>
      <c r="X1147" t="s">
        <v>126</v>
      </c>
      <c r="Y1147" t="s">
        <v>120</v>
      </c>
      <c r="Z1147" t="s">
        <v>120</v>
      </c>
      <c r="AA1147" t="s">
        <v>127</v>
      </c>
      <c r="AB1147" t="s">
        <v>115</v>
      </c>
    </row>
    <row r="1148" spans="1:28" hidden="1">
      <c r="A1148" t="s">
        <v>107</v>
      </c>
      <c r="B1148" t="s">
        <v>6177</v>
      </c>
      <c r="C1148" t="s">
        <v>121</v>
      </c>
      <c r="D1148">
        <v>2022</v>
      </c>
      <c r="E1148" t="s">
        <v>110</v>
      </c>
      <c r="F1148" t="s">
        <v>111</v>
      </c>
      <c r="G1148">
        <v>33</v>
      </c>
      <c r="H1148" t="s">
        <v>615</v>
      </c>
      <c r="I1148" t="s">
        <v>616</v>
      </c>
      <c r="J1148" t="s">
        <v>6205</v>
      </c>
      <c r="K1148" t="s">
        <v>6206</v>
      </c>
      <c r="L1148" t="s">
        <v>115</v>
      </c>
      <c r="M1148" t="s">
        <v>115</v>
      </c>
      <c r="N1148" t="s">
        <v>123</v>
      </c>
      <c r="O1148" t="s">
        <v>511</v>
      </c>
      <c r="P1148" s="40">
        <v>1811000</v>
      </c>
      <c r="Q1148">
        <v>110432</v>
      </c>
      <c r="R1148">
        <v>0</v>
      </c>
      <c r="S1148" t="s">
        <v>189</v>
      </c>
      <c r="T1148" t="s">
        <v>189</v>
      </c>
      <c r="U1148" t="s">
        <v>189</v>
      </c>
      <c r="V1148" s="40">
        <v>0</v>
      </c>
      <c r="W1148" t="s">
        <v>125</v>
      </c>
      <c r="X1148" t="s">
        <v>126</v>
      </c>
      <c r="Y1148" t="s">
        <v>120</v>
      </c>
      <c r="Z1148" t="s">
        <v>120</v>
      </c>
      <c r="AA1148" t="s">
        <v>127</v>
      </c>
      <c r="AB1148" t="s">
        <v>115</v>
      </c>
    </row>
    <row r="1149" spans="1:28" hidden="1">
      <c r="A1149" t="s">
        <v>107</v>
      </c>
      <c r="B1149" t="s">
        <v>6177</v>
      </c>
      <c r="C1149" t="s">
        <v>121</v>
      </c>
      <c r="D1149">
        <v>2022</v>
      </c>
      <c r="E1149" t="s">
        <v>110</v>
      </c>
      <c r="F1149" t="s">
        <v>111</v>
      </c>
      <c r="G1149">
        <v>33</v>
      </c>
      <c r="H1149" t="s">
        <v>615</v>
      </c>
      <c r="I1149" t="s">
        <v>616</v>
      </c>
      <c r="J1149" t="s">
        <v>6205</v>
      </c>
      <c r="K1149" t="s">
        <v>6206</v>
      </c>
      <c r="L1149" t="s">
        <v>115</v>
      </c>
      <c r="M1149" t="s">
        <v>115</v>
      </c>
      <c r="N1149" t="s">
        <v>243</v>
      </c>
      <c r="O1149" t="s">
        <v>300</v>
      </c>
      <c r="P1149" s="40">
        <v>120851751.2</v>
      </c>
      <c r="Q1149">
        <v>686627.2</v>
      </c>
      <c r="R1149">
        <v>686627.2</v>
      </c>
      <c r="S1149" t="s">
        <v>6295</v>
      </c>
      <c r="T1149" t="s">
        <v>6296</v>
      </c>
      <c r="U1149" t="s">
        <v>6296</v>
      </c>
      <c r="V1149" s="40">
        <v>90480</v>
      </c>
      <c r="W1149" t="s">
        <v>125</v>
      </c>
      <c r="X1149" t="s">
        <v>126</v>
      </c>
      <c r="Y1149" t="s">
        <v>120</v>
      </c>
      <c r="Z1149" t="s">
        <v>120</v>
      </c>
      <c r="AA1149" t="s">
        <v>127</v>
      </c>
      <c r="AB1149" t="s">
        <v>115</v>
      </c>
    </row>
    <row r="1150" spans="1:28" hidden="1">
      <c r="A1150" t="s">
        <v>107</v>
      </c>
      <c r="B1150" t="s">
        <v>6177</v>
      </c>
      <c r="C1150" t="s">
        <v>121</v>
      </c>
      <c r="D1150">
        <v>2022</v>
      </c>
      <c r="E1150" t="s">
        <v>110</v>
      </c>
      <c r="F1150" t="s">
        <v>111</v>
      </c>
      <c r="G1150">
        <v>33</v>
      </c>
      <c r="H1150" t="s">
        <v>615</v>
      </c>
      <c r="I1150" t="s">
        <v>616</v>
      </c>
      <c r="J1150" t="s">
        <v>6205</v>
      </c>
      <c r="K1150" t="s">
        <v>6206</v>
      </c>
      <c r="L1150" t="s">
        <v>115</v>
      </c>
      <c r="M1150" t="s">
        <v>115</v>
      </c>
      <c r="N1150" t="s">
        <v>243</v>
      </c>
      <c r="O1150" t="s">
        <v>298</v>
      </c>
      <c r="P1150" s="40">
        <v>0</v>
      </c>
      <c r="Q1150">
        <v>0</v>
      </c>
      <c r="R1150">
        <v>0</v>
      </c>
      <c r="S1150" t="s">
        <v>189</v>
      </c>
      <c r="T1150" t="s">
        <v>189</v>
      </c>
      <c r="U1150" t="s">
        <v>189</v>
      </c>
      <c r="V1150" s="40">
        <v>0</v>
      </c>
      <c r="W1150" t="s">
        <v>125</v>
      </c>
      <c r="X1150" t="s">
        <v>126</v>
      </c>
      <c r="Y1150" t="s">
        <v>120</v>
      </c>
      <c r="Z1150" t="s">
        <v>120</v>
      </c>
      <c r="AA1150" t="s">
        <v>127</v>
      </c>
      <c r="AB1150" t="s">
        <v>115</v>
      </c>
    </row>
    <row r="1151" spans="1:28" hidden="1">
      <c r="A1151" t="s">
        <v>107</v>
      </c>
      <c r="B1151" t="s">
        <v>6177</v>
      </c>
      <c r="C1151" t="s">
        <v>121</v>
      </c>
      <c r="D1151">
        <v>2022</v>
      </c>
      <c r="E1151" t="s">
        <v>110</v>
      </c>
      <c r="F1151" t="s">
        <v>111</v>
      </c>
      <c r="G1151">
        <v>33</v>
      </c>
      <c r="H1151" t="s">
        <v>615</v>
      </c>
      <c r="I1151" t="s">
        <v>616</v>
      </c>
      <c r="J1151" t="s">
        <v>6205</v>
      </c>
      <c r="K1151" t="s">
        <v>6206</v>
      </c>
      <c r="L1151" t="s">
        <v>115</v>
      </c>
      <c r="M1151" t="s">
        <v>115</v>
      </c>
      <c r="N1151" t="s">
        <v>243</v>
      </c>
      <c r="O1151" t="s">
        <v>1745</v>
      </c>
      <c r="P1151" s="40">
        <v>16000000</v>
      </c>
      <c r="Q1151">
        <v>45092301.159999996</v>
      </c>
      <c r="R1151">
        <v>45092301.159999996</v>
      </c>
      <c r="S1151" t="s">
        <v>6297</v>
      </c>
      <c r="T1151" t="s">
        <v>6298</v>
      </c>
      <c r="U1151" t="s">
        <v>6298</v>
      </c>
      <c r="V1151" s="40">
        <v>10468075.68</v>
      </c>
      <c r="W1151" t="s">
        <v>125</v>
      </c>
      <c r="X1151" t="s">
        <v>126</v>
      </c>
      <c r="Y1151" t="s">
        <v>120</v>
      </c>
      <c r="Z1151" t="s">
        <v>120</v>
      </c>
      <c r="AA1151" t="s">
        <v>127</v>
      </c>
      <c r="AB1151" t="s">
        <v>115</v>
      </c>
    </row>
    <row r="1152" spans="1:28" hidden="1">
      <c r="A1152" t="s">
        <v>107</v>
      </c>
      <c r="B1152" t="s">
        <v>6177</v>
      </c>
      <c r="C1152" t="s">
        <v>121</v>
      </c>
      <c r="D1152">
        <v>2022</v>
      </c>
      <c r="E1152" t="s">
        <v>110</v>
      </c>
      <c r="F1152" t="s">
        <v>111</v>
      </c>
      <c r="G1152">
        <v>33</v>
      </c>
      <c r="H1152" t="s">
        <v>615</v>
      </c>
      <c r="I1152" t="s">
        <v>616</v>
      </c>
      <c r="J1152" t="s">
        <v>6205</v>
      </c>
      <c r="K1152" t="s">
        <v>6206</v>
      </c>
      <c r="L1152" t="s">
        <v>115</v>
      </c>
      <c r="M1152" t="s">
        <v>115</v>
      </c>
      <c r="N1152" t="s">
        <v>123</v>
      </c>
      <c r="O1152" t="s">
        <v>937</v>
      </c>
      <c r="P1152" s="40">
        <v>0</v>
      </c>
      <c r="Q1152">
        <v>500000</v>
      </c>
      <c r="R1152">
        <v>0</v>
      </c>
      <c r="S1152" t="s">
        <v>189</v>
      </c>
      <c r="T1152" t="s">
        <v>189</v>
      </c>
      <c r="U1152" t="s">
        <v>189</v>
      </c>
      <c r="V1152" s="40">
        <v>0</v>
      </c>
      <c r="W1152" t="s">
        <v>125</v>
      </c>
      <c r="X1152" t="s">
        <v>126</v>
      </c>
      <c r="Y1152" t="s">
        <v>120</v>
      </c>
      <c r="Z1152" t="s">
        <v>120</v>
      </c>
      <c r="AA1152" t="s">
        <v>127</v>
      </c>
      <c r="AB1152" t="s">
        <v>115</v>
      </c>
    </row>
    <row r="1153" spans="1:28" hidden="1">
      <c r="A1153" t="s">
        <v>107</v>
      </c>
      <c r="B1153" t="s">
        <v>6177</v>
      </c>
      <c r="C1153" t="s">
        <v>121</v>
      </c>
      <c r="D1153">
        <v>2022</v>
      </c>
      <c r="E1153" t="s">
        <v>110</v>
      </c>
      <c r="F1153" t="s">
        <v>111</v>
      </c>
      <c r="G1153">
        <v>33</v>
      </c>
      <c r="H1153" t="s">
        <v>615</v>
      </c>
      <c r="I1153" t="s">
        <v>616</v>
      </c>
      <c r="J1153" t="s">
        <v>6205</v>
      </c>
      <c r="K1153" t="s">
        <v>6206</v>
      </c>
      <c r="L1153" t="s">
        <v>115</v>
      </c>
      <c r="M1153" t="s">
        <v>115</v>
      </c>
      <c r="N1153" t="s">
        <v>243</v>
      </c>
      <c r="O1153" t="s">
        <v>430</v>
      </c>
      <c r="P1153" s="40">
        <v>0</v>
      </c>
      <c r="Q1153">
        <v>0</v>
      </c>
      <c r="R1153">
        <v>0</v>
      </c>
      <c r="S1153" t="s">
        <v>189</v>
      </c>
      <c r="T1153" t="s">
        <v>189</v>
      </c>
      <c r="U1153" t="s">
        <v>189</v>
      </c>
      <c r="V1153" s="40">
        <v>0</v>
      </c>
      <c r="W1153" t="s">
        <v>125</v>
      </c>
      <c r="X1153" t="s">
        <v>126</v>
      </c>
      <c r="Y1153" t="s">
        <v>120</v>
      </c>
      <c r="Z1153" t="s">
        <v>120</v>
      </c>
      <c r="AA1153" t="s">
        <v>127</v>
      </c>
      <c r="AB1153" t="s">
        <v>115</v>
      </c>
    </row>
    <row r="1154" spans="1:28" hidden="1">
      <c r="A1154" t="s">
        <v>107</v>
      </c>
      <c r="B1154" t="s">
        <v>6177</v>
      </c>
      <c r="C1154" t="s">
        <v>121</v>
      </c>
      <c r="D1154">
        <v>2022</v>
      </c>
      <c r="E1154" t="s">
        <v>110</v>
      </c>
      <c r="F1154" t="s">
        <v>111</v>
      </c>
      <c r="G1154">
        <v>33</v>
      </c>
      <c r="H1154" t="s">
        <v>615</v>
      </c>
      <c r="I1154" t="s">
        <v>616</v>
      </c>
      <c r="J1154" t="s">
        <v>6205</v>
      </c>
      <c r="K1154" t="s">
        <v>6206</v>
      </c>
      <c r="L1154" t="s">
        <v>115</v>
      </c>
      <c r="M1154" t="s">
        <v>115</v>
      </c>
      <c r="N1154" t="s">
        <v>243</v>
      </c>
      <c r="O1154" t="s">
        <v>3090</v>
      </c>
      <c r="P1154" s="40">
        <v>49785842.869999997</v>
      </c>
      <c r="Q1154">
        <v>45067567.590000004</v>
      </c>
      <c r="R1154">
        <v>43388730.390000001</v>
      </c>
      <c r="S1154" t="s">
        <v>6301</v>
      </c>
      <c r="T1154" t="s">
        <v>6301</v>
      </c>
      <c r="U1154" t="s">
        <v>6301</v>
      </c>
      <c r="V1154" s="40">
        <v>43388730.390000001</v>
      </c>
      <c r="W1154" t="s">
        <v>125</v>
      </c>
      <c r="X1154" t="s">
        <v>126</v>
      </c>
      <c r="Y1154" t="s">
        <v>120</v>
      </c>
      <c r="Z1154" t="s">
        <v>120</v>
      </c>
      <c r="AA1154" t="s">
        <v>127</v>
      </c>
      <c r="AB1154" t="s">
        <v>115</v>
      </c>
    </row>
    <row r="1155" spans="1:28" hidden="1">
      <c r="A1155" t="s">
        <v>107</v>
      </c>
      <c r="B1155" t="s">
        <v>6177</v>
      </c>
      <c r="C1155" t="s">
        <v>121</v>
      </c>
      <c r="D1155">
        <v>2022</v>
      </c>
      <c r="E1155" t="s">
        <v>110</v>
      </c>
      <c r="F1155" t="s">
        <v>111</v>
      </c>
      <c r="G1155">
        <v>33</v>
      </c>
      <c r="H1155" t="s">
        <v>615</v>
      </c>
      <c r="I1155" t="s">
        <v>616</v>
      </c>
      <c r="J1155" t="s">
        <v>6205</v>
      </c>
      <c r="K1155" t="s">
        <v>6206</v>
      </c>
      <c r="L1155" t="s">
        <v>115</v>
      </c>
      <c r="M1155" t="s">
        <v>115</v>
      </c>
      <c r="N1155" t="s">
        <v>243</v>
      </c>
      <c r="O1155" t="s">
        <v>1259</v>
      </c>
      <c r="P1155" s="40">
        <v>7500000</v>
      </c>
      <c r="Q1155">
        <v>11535000</v>
      </c>
      <c r="R1155">
        <v>8257500</v>
      </c>
      <c r="S1155" t="s">
        <v>6304</v>
      </c>
      <c r="T1155" t="s">
        <v>6304</v>
      </c>
      <c r="U1155" t="s">
        <v>6304</v>
      </c>
      <c r="V1155" s="40">
        <v>8257500</v>
      </c>
      <c r="W1155" t="s">
        <v>125</v>
      </c>
      <c r="X1155" t="s">
        <v>126</v>
      </c>
      <c r="Y1155" t="s">
        <v>120</v>
      </c>
      <c r="Z1155" t="s">
        <v>120</v>
      </c>
      <c r="AA1155" t="s">
        <v>127</v>
      </c>
      <c r="AB1155" t="s">
        <v>115</v>
      </c>
    </row>
    <row r="1156" spans="1:28" hidden="1">
      <c r="A1156" t="s">
        <v>107</v>
      </c>
      <c r="B1156" t="s">
        <v>6177</v>
      </c>
      <c r="C1156" t="s">
        <v>121</v>
      </c>
      <c r="D1156">
        <v>2022</v>
      </c>
      <c r="E1156" t="s">
        <v>110</v>
      </c>
      <c r="F1156" t="s">
        <v>111</v>
      </c>
      <c r="G1156">
        <v>33</v>
      </c>
      <c r="H1156" t="s">
        <v>615</v>
      </c>
      <c r="I1156" t="s">
        <v>616</v>
      </c>
      <c r="J1156" t="s">
        <v>6205</v>
      </c>
      <c r="K1156" t="s">
        <v>6206</v>
      </c>
      <c r="L1156" t="s">
        <v>115</v>
      </c>
      <c r="M1156" t="s">
        <v>115</v>
      </c>
      <c r="N1156" t="s">
        <v>243</v>
      </c>
      <c r="O1156" t="s">
        <v>470</v>
      </c>
      <c r="P1156" s="40">
        <v>260091995</v>
      </c>
      <c r="Q1156">
        <v>215905597.91999999</v>
      </c>
      <c r="R1156">
        <v>156932980.19999999</v>
      </c>
      <c r="S1156" t="s">
        <v>6307</v>
      </c>
      <c r="T1156" t="s">
        <v>6307</v>
      </c>
      <c r="U1156" t="s">
        <v>6307</v>
      </c>
      <c r="V1156" s="40">
        <v>156932980.19999999</v>
      </c>
      <c r="W1156" t="s">
        <v>125</v>
      </c>
      <c r="X1156" t="s">
        <v>126</v>
      </c>
      <c r="Y1156" t="s">
        <v>120</v>
      </c>
      <c r="Z1156" t="s">
        <v>120</v>
      </c>
      <c r="AA1156" t="s">
        <v>127</v>
      </c>
      <c r="AB1156" t="s">
        <v>115</v>
      </c>
    </row>
    <row r="1157" spans="1:28" hidden="1">
      <c r="A1157" t="s">
        <v>107</v>
      </c>
      <c r="B1157" t="s">
        <v>6177</v>
      </c>
      <c r="C1157" t="s">
        <v>121</v>
      </c>
      <c r="D1157">
        <v>2022</v>
      </c>
      <c r="E1157" t="s">
        <v>110</v>
      </c>
      <c r="F1157" t="s">
        <v>111</v>
      </c>
      <c r="G1157">
        <v>33</v>
      </c>
      <c r="H1157" t="s">
        <v>615</v>
      </c>
      <c r="I1157" t="s">
        <v>616</v>
      </c>
      <c r="J1157" t="s">
        <v>6205</v>
      </c>
      <c r="K1157" t="s">
        <v>6206</v>
      </c>
      <c r="L1157" t="s">
        <v>115</v>
      </c>
      <c r="M1157" t="s">
        <v>115</v>
      </c>
      <c r="N1157" t="s">
        <v>123</v>
      </c>
      <c r="O1157" t="s">
        <v>491</v>
      </c>
      <c r="P1157" s="40">
        <v>3441900</v>
      </c>
      <c r="Q1157">
        <v>1841443.74</v>
      </c>
      <c r="R1157">
        <v>1841443.74</v>
      </c>
      <c r="S1157" t="s">
        <v>6309</v>
      </c>
      <c r="T1157" t="s">
        <v>6310</v>
      </c>
      <c r="U1157" t="s">
        <v>6310</v>
      </c>
      <c r="V1157" s="40">
        <v>161477.22</v>
      </c>
      <c r="W1157" t="s">
        <v>125</v>
      </c>
      <c r="X1157" t="s">
        <v>126</v>
      </c>
      <c r="Y1157" t="s">
        <v>120</v>
      </c>
      <c r="Z1157" t="s">
        <v>120</v>
      </c>
      <c r="AA1157" t="s">
        <v>127</v>
      </c>
      <c r="AB1157" t="s">
        <v>115</v>
      </c>
    </row>
    <row r="1158" spans="1:28" hidden="1">
      <c r="A1158" t="s">
        <v>107</v>
      </c>
      <c r="B1158" t="s">
        <v>6177</v>
      </c>
      <c r="C1158" t="s">
        <v>121</v>
      </c>
      <c r="D1158">
        <v>2022</v>
      </c>
      <c r="E1158" t="s">
        <v>110</v>
      </c>
      <c r="F1158" t="s">
        <v>111</v>
      </c>
      <c r="G1158">
        <v>33</v>
      </c>
      <c r="H1158" t="s">
        <v>615</v>
      </c>
      <c r="I1158" t="s">
        <v>616</v>
      </c>
      <c r="J1158" t="s">
        <v>6205</v>
      </c>
      <c r="K1158" t="s">
        <v>6206</v>
      </c>
      <c r="L1158" t="s">
        <v>115</v>
      </c>
      <c r="M1158" t="s">
        <v>115</v>
      </c>
      <c r="N1158" t="s">
        <v>123</v>
      </c>
      <c r="O1158" t="s">
        <v>916</v>
      </c>
      <c r="P1158" s="40">
        <v>591000</v>
      </c>
      <c r="Q1158">
        <v>122676.12</v>
      </c>
      <c r="R1158">
        <v>122676.12</v>
      </c>
      <c r="S1158" t="s">
        <v>189</v>
      </c>
      <c r="T1158" t="s">
        <v>189</v>
      </c>
      <c r="U1158" t="s">
        <v>189</v>
      </c>
      <c r="V1158" s="40">
        <v>0</v>
      </c>
      <c r="W1158" t="s">
        <v>125</v>
      </c>
      <c r="X1158" t="s">
        <v>126</v>
      </c>
      <c r="Y1158" t="s">
        <v>120</v>
      </c>
      <c r="Z1158" t="s">
        <v>120</v>
      </c>
      <c r="AA1158" t="s">
        <v>127</v>
      </c>
      <c r="AB1158" t="s">
        <v>115</v>
      </c>
    </row>
    <row r="1159" spans="1:28" hidden="1">
      <c r="A1159" t="s">
        <v>107</v>
      </c>
      <c r="B1159" t="s">
        <v>6177</v>
      </c>
      <c r="C1159" t="s">
        <v>121</v>
      </c>
      <c r="D1159">
        <v>2022</v>
      </c>
      <c r="E1159" t="s">
        <v>110</v>
      </c>
      <c r="F1159" t="s">
        <v>111</v>
      </c>
      <c r="G1159">
        <v>33</v>
      </c>
      <c r="H1159" t="s">
        <v>615</v>
      </c>
      <c r="I1159" t="s">
        <v>616</v>
      </c>
      <c r="J1159" t="s">
        <v>6205</v>
      </c>
      <c r="K1159" t="s">
        <v>6206</v>
      </c>
      <c r="L1159" t="s">
        <v>115</v>
      </c>
      <c r="M1159" t="s">
        <v>115</v>
      </c>
      <c r="N1159" t="s">
        <v>243</v>
      </c>
      <c r="O1159" t="s">
        <v>393</v>
      </c>
      <c r="P1159" s="40">
        <v>0</v>
      </c>
      <c r="Q1159">
        <v>10556000</v>
      </c>
      <c r="R1159">
        <v>10556000</v>
      </c>
      <c r="S1159" t="s">
        <v>6313</v>
      </c>
      <c r="T1159" t="s">
        <v>6314</v>
      </c>
      <c r="U1159" t="s">
        <v>6314</v>
      </c>
      <c r="V1159" s="40">
        <v>2671609.6</v>
      </c>
      <c r="W1159" t="s">
        <v>125</v>
      </c>
      <c r="X1159" t="s">
        <v>126</v>
      </c>
      <c r="Y1159" t="s">
        <v>120</v>
      </c>
      <c r="Z1159" t="s">
        <v>120</v>
      </c>
      <c r="AA1159" t="s">
        <v>127</v>
      </c>
      <c r="AB1159" t="s">
        <v>115</v>
      </c>
    </row>
    <row r="1160" spans="1:28" hidden="1">
      <c r="A1160" t="s">
        <v>107</v>
      </c>
      <c r="B1160" t="s">
        <v>6177</v>
      </c>
      <c r="C1160" t="s">
        <v>121</v>
      </c>
      <c r="D1160">
        <v>2022</v>
      </c>
      <c r="E1160" t="s">
        <v>110</v>
      </c>
      <c r="F1160" t="s">
        <v>111</v>
      </c>
      <c r="G1160">
        <v>33</v>
      </c>
      <c r="H1160" t="s">
        <v>615</v>
      </c>
      <c r="I1160" t="s">
        <v>616</v>
      </c>
      <c r="J1160" t="s">
        <v>6205</v>
      </c>
      <c r="K1160" t="s">
        <v>6206</v>
      </c>
      <c r="L1160" t="s">
        <v>115</v>
      </c>
      <c r="M1160" t="s">
        <v>115</v>
      </c>
      <c r="N1160" t="s">
        <v>123</v>
      </c>
      <c r="O1160" t="s">
        <v>5862</v>
      </c>
      <c r="P1160" s="40">
        <v>2655000</v>
      </c>
      <c r="Q1160">
        <v>1313999.98</v>
      </c>
      <c r="R1160">
        <v>1313999.98</v>
      </c>
      <c r="S1160" t="s">
        <v>6316</v>
      </c>
      <c r="T1160" t="s">
        <v>6317</v>
      </c>
      <c r="U1160" t="s">
        <v>6317</v>
      </c>
      <c r="V1160" s="40">
        <v>525599.98</v>
      </c>
      <c r="W1160" t="s">
        <v>125</v>
      </c>
      <c r="X1160" t="s">
        <v>126</v>
      </c>
      <c r="Y1160" t="s">
        <v>120</v>
      </c>
      <c r="Z1160" t="s">
        <v>120</v>
      </c>
      <c r="AA1160" t="s">
        <v>127</v>
      </c>
      <c r="AB1160" t="s">
        <v>115</v>
      </c>
    </row>
    <row r="1161" spans="1:28" hidden="1">
      <c r="A1161" t="s">
        <v>107</v>
      </c>
      <c r="B1161" t="s">
        <v>6177</v>
      </c>
      <c r="C1161" t="s">
        <v>121</v>
      </c>
      <c r="D1161">
        <v>2022</v>
      </c>
      <c r="E1161" t="s">
        <v>110</v>
      </c>
      <c r="F1161" t="s">
        <v>111</v>
      </c>
      <c r="G1161">
        <v>33</v>
      </c>
      <c r="H1161" t="s">
        <v>615</v>
      </c>
      <c r="I1161" t="s">
        <v>616</v>
      </c>
      <c r="J1161" t="s">
        <v>6205</v>
      </c>
      <c r="K1161" t="s">
        <v>6206</v>
      </c>
      <c r="L1161" t="s">
        <v>115</v>
      </c>
      <c r="M1161" t="s">
        <v>115</v>
      </c>
      <c r="N1161" t="s">
        <v>243</v>
      </c>
      <c r="O1161" t="s">
        <v>6318</v>
      </c>
      <c r="P1161" s="40">
        <v>1300000</v>
      </c>
      <c r="Q1161">
        <v>1300000</v>
      </c>
      <c r="R1161">
        <v>0</v>
      </c>
      <c r="S1161" t="s">
        <v>189</v>
      </c>
      <c r="T1161" t="s">
        <v>189</v>
      </c>
      <c r="U1161" t="s">
        <v>189</v>
      </c>
      <c r="V1161" s="40">
        <v>0</v>
      </c>
      <c r="W1161" t="s">
        <v>125</v>
      </c>
      <c r="X1161" t="s">
        <v>126</v>
      </c>
      <c r="Y1161" t="s">
        <v>120</v>
      </c>
      <c r="Z1161" t="s">
        <v>120</v>
      </c>
      <c r="AA1161" t="s">
        <v>127</v>
      </c>
      <c r="AB1161" t="s">
        <v>115</v>
      </c>
    </row>
    <row r="1162" spans="1:28" hidden="1">
      <c r="A1162" t="s">
        <v>107</v>
      </c>
      <c r="B1162" t="s">
        <v>6177</v>
      </c>
      <c r="C1162" t="s">
        <v>121</v>
      </c>
      <c r="D1162">
        <v>2022</v>
      </c>
      <c r="E1162" t="s">
        <v>110</v>
      </c>
      <c r="F1162" t="s">
        <v>111</v>
      </c>
      <c r="G1162">
        <v>33</v>
      </c>
      <c r="H1162" t="s">
        <v>615</v>
      </c>
      <c r="I1162" t="s">
        <v>616</v>
      </c>
      <c r="J1162" t="s">
        <v>6205</v>
      </c>
      <c r="K1162" t="s">
        <v>6206</v>
      </c>
      <c r="L1162" t="s">
        <v>115</v>
      </c>
      <c r="M1162" t="s">
        <v>115</v>
      </c>
      <c r="N1162" t="s">
        <v>243</v>
      </c>
      <c r="O1162" t="s">
        <v>1525</v>
      </c>
      <c r="P1162" s="40">
        <v>0</v>
      </c>
      <c r="Q1162">
        <v>557960</v>
      </c>
      <c r="R1162">
        <v>557960</v>
      </c>
      <c r="S1162" t="s">
        <v>6319</v>
      </c>
      <c r="T1162" t="s">
        <v>6320</v>
      </c>
      <c r="U1162" t="s">
        <v>6320</v>
      </c>
      <c r="V1162" s="40">
        <v>299206.05</v>
      </c>
      <c r="W1162" t="s">
        <v>125</v>
      </c>
      <c r="X1162" t="s">
        <v>126</v>
      </c>
      <c r="Y1162" t="s">
        <v>120</v>
      </c>
      <c r="Z1162" t="s">
        <v>120</v>
      </c>
      <c r="AA1162" t="s">
        <v>127</v>
      </c>
      <c r="AB1162" t="s">
        <v>115</v>
      </c>
    </row>
    <row r="1163" spans="1:28" hidden="1">
      <c r="A1163" t="s">
        <v>107</v>
      </c>
      <c r="B1163" t="s">
        <v>6177</v>
      </c>
      <c r="C1163" t="s">
        <v>121</v>
      </c>
      <c r="D1163">
        <v>2022</v>
      </c>
      <c r="E1163" t="s">
        <v>110</v>
      </c>
      <c r="F1163" t="s">
        <v>111</v>
      </c>
      <c r="G1163">
        <v>33</v>
      </c>
      <c r="H1163" t="s">
        <v>615</v>
      </c>
      <c r="I1163" t="s">
        <v>616</v>
      </c>
      <c r="J1163" t="s">
        <v>6205</v>
      </c>
      <c r="K1163" t="s">
        <v>6206</v>
      </c>
      <c r="L1163" t="s">
        <v>115</v>
      </c>
      <c r="M1163" t="s">
        <v>115</v>
      </c>
      <c r="N1163" t="s">
        <v>243</v>
      </c>
      <c r="O1163" t="s">
        <v>440</v>
      </c>
      <c r="P1163" s="40">
        <v>13000000</v>
      </c>
      <c r="Q1163">
        <v>12823585.4</v>
      </c>
      <c r="R1163">
        <v>8251329.4000000004</v>
      </c>
      <c r="S1163" t="s">
        <v>6322</v>
      </c>
      <c r="T1163" t="s">
        <v>6322</v>
      </c>
      <c r="U1163" t="s">
        <v>6322</v>
      </c>
      <c r="V1163" s="40">
        <v>8251329.4000000004</v>
      </c>
      <c r="W1163" t="s">
        <v>125</v>
      </c>
      <c r="X1163" t="s">
        <v>126</v>
      </c>
      <c r="Y1163" t="s">
        <v>120</v>
      </c>
      <c r="Z1163" t="s">
        <v>120</v>
      </c>
      <c r="AA1163" t="s">
        <v>127</v>
      </c>
      <c r="AB1163" t="s">
        <v>115</v>
      </c>
    </row>
    <row r="1164" spans="1:28" hidden="1">
      <c r="A1164" t="s">
        <v>107</v>
      </c>
      <c r="B1164" t="s">
        <v>6177</v>
      </c>
      <c r="C1164" t="s">
        <v>121</v>
      </c>
      <c r="D1164">
        <v>2022</v>
      </c>
      <c r="E1164" t="s">
        <v>110</v>
      </c>
      <c r="F1164" t="s">
        <v>111</v>
      </c>
      <c r="G1164">
        <v>33</v>
      </c>
      <c r="H1164" t="s">
        <v>615</v>
      </c>
      <c r="I1164" t="s">
        <v>616</v>
      </c>
      <c r="J1164" t="s">
        <v>6205</v>
      </c>
      <c r="K1164" t="s">
        <v>6206</v>
      </c>
      <c r="L1164" t="s">
        <v>115</v>
      </c>
      <c r="M1164" t="s">
        <v>115</v>
      </c>
      <c r="N1164" t="s">
        <v>243</v>
      </c>
      <c r="O1164" t="s">
        <v>388</v>
      </c>
      <c r="P1164" s="40">
        <v>1241999.2</v>
      </c>
      <c r="Q1164">
        <v>2719550.67</v>
      </c>
      <c r="R1164">
        <v>0</v>
      </c>
      <c r="S1164" t="s">
        <v>189</v>
      </c>
      <c r="T1164" t="s">
        <v>189</v>
      </c>
      <c r="U1164" t="s">
        <v>189</v>
      </c>
      <c r="V1164" s="40">
        <v>0</v>
      </c>
      <c r="W1164" t="s">
        <v>125</v>
      </c>
      <c r="X1164" t="s">
        <v>126</v>
      </c>
      <c r="Y1164" t="s">
        <v>120</v>
      </c>
      <c r="Z1164" t="s">
        <v>120</v>
      </c>
      <c r="AA1164" t="s">
        <v>127</v>
      </c>
      <c r="AB1164" t="s">
        <v>115</v>
      </c>
    </row>
    <row r="1165" spans="1:28" hidden="1">
      <c r="A1165" t="s">
        <v>107</v>
      </c>
      <c r="B1165" t="s">
        <v>6325</v>
      </c>
      <c r="C1165" t="s">
        <v>121</v>
      </c>
      <c r="D1165">
        <v>2022</v>
      </c>
      <c r="E1165" t="s">
        <v>110</v>
      </c>
      <c r="F1165" t="s">
        <v>111</v>
      </c>
      <c r="G1165">
        <v>33</v>
      </c>
      <c r="H1165" t="s">
        <v>615</v>
      </c>
      <c r="I1165" t="s">
        <v>616</v>
      </c>
      <c r="J1165" t="s">
        <v>615</v>
      </c>
      <c r="K1165" t="s">
        <v>6329</v>
      </c>
      <c r="L1165" t="s">
        <v>115</v>
      </c>
      <c r="M1165" t="s">
        <v>115</v>
      </c>
      <c r="N1165" t="s">
        <v>243</v>
      </c>
      <c r="O1165" t="s">
        <v>1963</v>
      </c>
      <c r="P1165" s="40">
        <v>24914599</v>
      </c>
      <c r="Q1165">
        <v>24914599</v>
      </c>
      <c r="R1165">
        <v>18868567.32</v>
      </c>
      <c r="S1165" t="s">
        <v>6331</v>
      </c>
      <c r="T1165" t="s">
        <v>6332</v>
      </c>
      <c r="U1165" t="s">
        <v>6332</v>
      </c>
      <c r="V1165" s="40">
        <v>18868567.300000001</v>
      </c>
      <c r="W1165" t="s">
        <v>125</v>
      </c>
      <c r="X1165" t="s">
        <v>126</v>
      </c>
      <c r="Y1165" t="s">
        <v>120</v>
      </c>
      <c r="Z1165" t="s">
        <v>120</v>
      </c>
      <c r="AA1165" t="s">
        <v>127</v>
      </c>
      <c r="AB1165" t="s">
        <v>115</v>
      </c>
    </row>
    <row r="1166" spans="1:28" hidden="1">
      <c r="A1166" t="s">
        <v>107</v>
      </c>
      <c r="B1166" t="s">
        <v>6333</v>
      </c>
      <c r="C1166" t="s">
        <v>121</v>
      </c>
      <c r="D1166">
        <v>2022</v>
      </c>
      <c r="E1166" t="s">
        <v>110</v>
      </c>
      <c r="F1166" t="s">
        <v>111</v>
      </c>
      <c r="G1166">
        <v>33</v>
      </c>
      <c r="H1166" t="s">
        <v>615</v>
      </c>
      <c r="I1166" t="s">
        <v>616</v>
      </c>
      <c r="J1166" t="s">
        <v>615</v>
      </c>
      <c r="K1166" t="s">
        <v>6338</v>
      </c>
      <c r="L1166" t="s">
        <v>115</v>
      </c>
      <c r="M1166" t="s">
        <v>115</v>
      </c>
      <c r="N1166" t="s">
        <v>243</v>
      </c>
      <c r="O1166" t="s">
        <v>3322</v>
      </c>
      <c r="P1166" s="40">
        <v>5517527.1500000004</v>
      </c>
      <c r="Q1166">
        <v>5517527.1500000004</v>
      </c>
      <c r="R1166">
        <v>4178621.34</v>
      </c>
      <c r="S1166" t="s">
        <v>6342</v>
      </c>
      <c r="T1166" t="s">
        <v>6343</v>
      </c>
      <c r="U1166" t="s">
        <v>6343</v>
      </c>
      <c r="V1166" s="40">
        <v>4010442.05</v>
      </c>
      <c r="W1166" t="s">
        <v>125</v>
      </c>
      <c r="X1166" t="s">
        <v>126</v>
      </c>
      <c r="Y1166" t="s">
        <v>120</v>
      </c>
      <c r="Z1166" t="s">
        <v>120</v>
      </c>
      <c r="AA1166" t="s">
        <v>127</v>
      </c>
      <c r="AB1166" t="s">
        <v>6339</v>
      </c>
    </row>
    <row r="1167" spans="1:28" hidden="1">
      <c r="A1167" t="s">
        <v>107</v>
      </c>
      <c r="B1167" t="s">
        <v>6348</v>
      </c>
      <c r="C1167" t="s">
        <v>121</v>
      </c>
      <c r="D1167">
        <v>2022</v>
      </c>
      <c r="E1167" t="s">
        <v>110</v>
      </c>
      <c r="F1167" t="s">
        <v>111</v>
      </c>
      <c r="G1167">
        <v>33</v>
      </c>
      <c r="H1167" t="s">
        <v>615</v>
      </c>
      <c r="I1167" t="s">
        <v>616</v>
      </c>
      <c r="J1167" t="s">
        <v>615</v>
      </c>
      <c r="K1167" t="s">
        <v>6353</v>
      </c>
      <c r="L1167" t="s">
        <v>115</v>
      </c>
      <c r="M1167" t="s">
        <v>115</v>
      </c>
      <c r="N1167" t="s">
        <v>243</v>
      </c>
      <c r="O1167" t="s">
        <v>3322</v>
      </c>
      <c r="P1167" s="40">
        <v>47892963.409999996</v>
      </c>
      <c r="Q1167">
        <v>47892963.409999996</v>
      </c>
      <c r="R1167">
        <v>36270782</v>
      </c>
      <c r="S1167" t="s">
        <v>6356</v>
      </c>
      <c r="T1167" t="s">
        <v>6356</v>
      </c>
      <c r="U1167" t="s">
        <v>6356</v>
      </c>
      <c r="V1167" s="40">
        <v>32087342.620000001</v>
      </c>
      <c r="W1167" t="s">
        <v>125</v>
      </c>
      <c r="X1167" t="s">
        <v>126</v>
      </c>
      <c r="Y1167" t="s">
        <v>120</v>
      </c>
      <c r="Z1167" t="s">
        <v>120</v>
      </c>
      <c r="AA1167" t="s">
        <v>127</v>
      </c>
      <c r="AB1167" t="s">
        <v>115</v>
      </c>
    </row>
    <row r="1168" spans="1:28" hidden="1">
      <c r="A1168" t="s">
        <v>107</v>
      </c>
      <c r="B1168" t="s">
        <v>6358</v>
      </c>
      <c r="C1168" t="s">
        <v>121</v>
      </c>
      <c r="D1168">
        <v>2022</v>
      </c>
      <c r="E1168" t="s">
        <v>110</v>
      </c>
      <c r="F1168" t="s">
        <v>111</v>
      </c>
      <c r="G1168">
        <v>33</v>
      </c>
      <c r="H1168" t="s">
        <v>615</v>
      </c>
      <c r="I1168" t="s">
        <v>616</v>
      </c>
      <c r="J1168" t="s">
        <v>615</v>
      </c>
      <c r="K1168" t="s">
        <v>6364</v>
      </c>
      <c r="L1168" t="s">
        <v>115</v>
      </c>
      <c r="M1168" t="s">
        <v>115</v>
      </c>
      <c r="N1168" t="s">
        <v>243</v>
      </c>
      <c r="O1168" t="s">
        <v>491</v>
      </c>
      <c r="P1168" s="40">
        <v>3640</v>
      </c>
      <c r="Q1168">
        <v>3640</v>
      </c>
      <c r="R1168">
        <v>910</v>
      </c>
      <c r="S1168" t="s">
        <v>6370</v>
      </c>
      <c r="T1168" t="s">
        <v>6371</v>
      </c>
      <c r="U1168" t="s">
        <v>6371</v>
      </c>
      <c r="V1168" s="40">
        <v>910</v>
      </c>
      <c r="W1168" t="s">
        <v>125</v>
      </c>
      <c r="X1168" t="s">
        <v>126</v>
      </c>
      <c r="Y1168" t="s">
        <v>120</v>
      </c>
      <c r="Z1168" t="s">
        <v>120</v>
      </c>
      <c r="AA1168" t="s">
        <v>127</v>
      </c>
      <c r="AB1168" t="s">
        <v>115</v>
      </c>
    </row>
    <row r="1169" spans="1:28" hidden="1">
      <c r="A1169" t="s">
        <v>107</v>
      </c>
      <c r="B1169" t="s">
        <v>6358</v>
      </c>
      <c r="C1169" t="s">
        <v>121</v>
      </c>
      <c r="D1169">
        <v>2022</v>
      </c>
      <c r="E1169" t="s">
        <v>110</v>
      </c>
      <c r="F1169" t="s">
        <v>111</v>
      </c>
      <c r="G1169">
        <v>33</v>
      </c>
      <c r="H1169" t="s">
        <v>615</v>
      </c>
      <c r="I1169" t="s">
        <v>616</v>
      </c>
      <c r="J1169" t="s">
        <v>615</v>
      </c>
      <c r="K1169" t="s">
        <v>6364</v>
      </c>
      <c r="L1169" t="s">
        <v>115</v>
      </c>
      <c r="M1169" t="s">
        <v>115</v>
      </c>
      <c r="N1169" t="s">
        <v>243</v>
      </c>
      <c r="O1169" t="s">
        <v>298</v>
      </c>
      <c r="P1169" s="40">
        <v>3585</v>
      </c>
      <c r="Q1169">
        <v>3585</v>
      </c>
      <c r="R1169">
        <v>2056</v>
      </c>
      <c r="S1169" t="s">
        <v>6372</v>
      </c>
      <c r="T1169" t="s">
        <v>6373</v>
      </c>
      <c r="U1169" t="s">
        <v>6373</v>
      </c>
      <c r="V1169" s="40">
        <v>2056</v>
      </c>
      <c r="W1169" t="s">
        <v>125</v>
      </c>
      <c r="X1169" t="s">
        <v>126</v>
      </c>
      <c r="Y1169" t="s">
        <v>120</v>
      </c>
      <c r="Z1169" t="s">
        <v>120</v>
      </c>
      <c r="AA1169" t="s">
        <v>127</v>
      </c>
      <c r="AB1169" t="s">
        <v>115</v>
      </c>
    </row>
    <row r="1170" spans="1:28" hidden="1">
      <c r="A1170" t="s">
        <v>107</v>
      </c>
      <c r="B1170" t="s">
        <v>6358</v>
      </c>
      <c r="C1170" t="s">
        <v>121</v>
      </c>
      <c r="D1170">
        <v>2022</v>
      </c>
      <c r="E1170" t="s">
        <v>110</v>
      </c>
      <c r="F1170" t="s">
        <v>111</v>
      </c>
      <c r="G1170">
        <v>33</v>
      </c>
      <c r="H1170" t="s">
        <v>615</v>
      </c>
      <c r="I1170" t="s">
        <v>616</v>
      </c>
      <c r="J1170" t="s">
        <v>615</v>
      </c>
      <c r="K1170" t="s">
        <v>6364</v>
      </c>
      <c r="L1170" t="s">
        <v>115</v>
      </c>
      <c r="M1170" t="s">
        <v>115</v>
      </c>
      <c r="N1170" t="s">
        <v>243</v>
      </c>
      <c r="O1170" t="s">
        <v>536</v>
      </c>
      <c r="P1170" s="40">
        <v>78688</v>
      </c>
      <c r="Q1170">
        <v>78688</v>
      </c>
      <c r="R1170">
        <v>57346</v>
      </c>
      <c r="S1170" t="s">
        <v>6374</v>
      </c>
      <c r="T1170" t="s">
        <v>6375</v>
      </c>
      <c r="U1170" t="s">
        <v>6375</v>
      </c>
      <c r="V1170" s="40">
        <v>57346</v>
      </c>
      <c r="W1170" t="s">
        <v>125</v>
      </c>
      <c r="X1170" t="s">
        <v>126</v>
      </c>
      <c r="Y1170" t="s">
        <v>120</v>
      </c>
      <c r="Z1170" t="s">
        <v>120</v>
      </c>
      <c r="AA1170" t="s">
        <v>127</v>
      </c>
      <c r="AB1170" t="s">
        <v>115</v>
      </c>
    </row>
    <row r="1171" spans="1:28" hidden="1">
      <c r="A1171" t="s">
        <v>107</v>
      </c>
      <c r="B1171" t="s">
        <v>6358</v>
      </c>
      <c r="C1171" t="s">
        <v>121</v>
      </c>
      <c r="D1171">
        <v>2022</v>
      </c>
      <c r="E1171" t="s">
        <v>110</v>
      </c>
      <c r="F1171" t="s">
        <v>111</v>
      </c>
      <c r="G1171">
        <v>33</v>
      </c>
      <c r="H1171" t="s">
        <v>615</v>
      </c>
      <c r="I1171" t="s">
        <v>616</v>
      </c>
      <c r="J1171" t="s">
        <v>615</v>
      </c>
      <c r="K1171" t="s">
        <v>6364</v>
      </c>
      <c r="L1171" t="s">
        <v>115</v>
      </c>
      <c r="M1171" t="s">
        <v>115</v>
      </c>
      <c r="N1171" t="s">
        <v>243</v>
      </c>
      <c r="O1171" t="s">
        <v>276</v>
      </c>
      <c r="P1171" s="40">
        <v>42834</v>
      </c>
      <c r="Q1171">
        <v>42834</v>
      </c>
      <c r="R1171">
        <v>12602</v>
      </c>
      <c r="S1171" t="s">
        <v>6376</v>
      </c>
      <c r="T1171" t="s">
        <v>6377</v>
      </c>
      <c r="U1171" t="s">
        <v>6377</v>
      </c>
      <c r="V1171" s="40">
        <v>12602</v>
      </c>
      <c r="W1171" t="s">
        <v>125</v>
      </c>
      <c r="X1171" t="s">
        <v>126</v>
      </c>
      <c r="Y1171" t="s">
        <v>120</v>
      </c>
      <c r="Z1171" t="s">
        <v>120</v>
      </c>
      <c r="AA1171" t="s">
        <v>127</v>
      </c>
      <c r="AB1171" t="s">
        <v>115</v>
      </c>
    </row>
    <row r="1172" spans="1:28" hidden="1">
      <c r="A1172" t="s">
        <v>107</v>
      </c>
      <c r="B1172" t="s">
        <v>6358</v>
      </c>
      <c r="C1172" t="s">
        <v>121</v>
      </c>
      <c r="D1172">
        <v>2022</v>
      </c>
      <c r="E1172" t="s">
        <v>110</v>
      </c>
      <c r="F1172" t="s">
        <v>111</v>
      </c>
      <c r="G1172">
        <v>33</v>
      </c>
      <c r="H1172" t="s">
        <v>615</v>
      </c>
      <c r="I1172" t="s">
        <v>616</v>
      </c>
      <c r="J1172" t="s">
        <v>615</v>
      </c>
      <c r="K1172" t="s">
        <v>6364</v>
      </c>
      <c r="L1172" t="s">
        <v>115</v>
      </c>
      <c r="M1172" t="s">
        <v>115</v>
      </c>
      <c r="N1172" t="s">
        <v>243</v>
      </c>
      <c r="O1172" t="s">
        <v>1201</v>
      </c>
      <c r="P1172" s="40">
        <v>8720</v>
      </c>
      <c r="Q1172">
        <v>8720</v>
      </c>
      <c r="R1172">
        <v>2180</v>
      </c>
      <c r="S1172" t="s">
        <v>6378</v>
      </c>
      <c r="T1172" t="s">
        <v>6379</v>
      </c>
      <c r="U1172" t="s">
        <v>6379</v>
      </c>
      <c r="V1172" s="40">
        <v>2180</v>
      </c>
      <c r="W1172" t="s">
        <v>125</v>
      </c>
      <c r="X1172" t="s">
        <v>126</v>
      </c>
      <c r="Y1172" t="s">
        <v>120</v>
      </c>
      <c r="Z1172" t="s">
        <v>120</v>
      </c>
      <c r="AA1172" t="s">
        <v>127</v>
      </c>
      <c r="AB1172" t="s">
        <v>115</v>
      </c>
    </row>
    <row r="1173" spans="1:28" hidden="1">
      <c r="A1173" t="s">
        <v>107</v>
      </c>
      <c r="B1173" t="s">
        <v>6358</v>
      </c>
      <c r="C1173" t="s">
        <v>121</v>
      </c>
      <c r="D1173">
        <v>2022</v>
      </c>
      <c r="E1173" t="s">
        <v>110</v>
      </c>
      <c r="F1173" t="s">
        <v>111</v>
      </c>
      <c r="G1173">
        <v>33</v>
      </c>
      <c r="H1173" t="s">
        <v>615</v>
      </c>
      <c r="I1173" t="s">
        <v>616</v>
      </c>
      <c r="J1173" t="s">
        <v>615</v>
      </c>
      <c r="K1173" t="s">
        <v>6364</v>
      </c>
      <c r="L1173" t="s">
        <v>115</v>
      </c>
      <c r="M1173" t="s">
        <v>115</v>
      </c>
      <c r="N1173" t="s">
        <v>243</v>
      </c>
      <c r="O1173" t="s">
        <v>1850</v>
      </c>
      <c r="P1173" s="40">
        <v>1005</v>
      </c>
      <c r="Q1173">
        <v>1005</v>
      </c>
      <c r="R1173">
        <v>705</v>
      </c>
      <c r="S1173" t="s">
        <v>6380</v>
      </c>
      <c r="T1173" t="s">
        <v>6381</v>
      </c>
      <c r="U1173" t="s">
        <v>6381</v>
      </c>
      <c r="V1173" s="40">
        <v>705</v>
      </c>
      <c r="W1173" t="s">
        <v>125</v>
      </c>
      <c r="X1173" t="s">
        <v>126</v>
      </c>
      <c r="Y1173" t="s">
        <v>120</v>
      </c>
      <c r="Z1173" t="s">
        <v>120</v>
      </c>
      <c r="AA1173" t="s">
        <v>127</v>
      </c>
      <c r="AB1173" t="s">
        <v>115</v>
      </c>
    </row>
    <row r="1174" spans="1:28" hidden="1">
      <c r="A1174" t="s">
        <v>107</v>
      </c>
      <c r="B1174" t="s">
        <v>6358</v>
      </c>
      <c r="C1174" t="s">
        <v>121</v>
      </c>
      <c r="D1174">
        <v>2022</v>
      </c>
      <c r="E1174" t="s">
        <v>110</v>
      </c>
      <c r="F1174" t="s">
        <v>111</v>
      </c>
      <c r="G1174">
        <v>33</v>
      </c>
      <c r="H1174" t="s">
        <v>615</v>
      </c>
      <c r="I1174" t="s">
        <v>616</v>
      </c>
      <c r="J1174" t="s">
        <v>615</v>
      </c>
      <c r="K1174" t="s">
        <v>6364</v>
      </c>
      <c r="L1174" t="s">
        <v>115</v>
      </c>
      <c r="M1174" t="s">
        <v>115</v>
      </c>
      <c r="N1174" t="s">
        <v>243</v>
      </c>
      <c r="O1174" t="s">
        <v>281</v>
      </c>
      <c r="P1174" s="40">
        <v>2502</v>
      </c>
      <c r="Q1174">
        <v>8514</v>
      </c>
      <c r="R1174">
        <v>8514</v>
      </c>
      <c r="S1174" t="s">
        <v>6383</v>
      </c>
      <c r="T1174" t="s">
        <v>6383</v>
      </c>
      <c r="U1174" t="s">
        <v>6383</v>
      </c>
      <c r="V1174" s="40">
        <v>8514</v>
      </c>
      <c r="W1174" t="s">
        <v>125</v>
      </c>
      <c r="X1174" t="s">
        <v>126</v>
      </c>
      <c r="Y1174" t="s">
        <v>120</v>
      </c>
      <c r="Z1174" t="s">
        <v>120</v>
      </c>
      <c r="AA1174" t="s">
        <v>127</v>
      </c>
      <c r="AB1174" t="s">
        <v>115</v>
      </c>
    </row>
    <row r="1175" spans="1:28" hidden="1">
      <c r="A1175" t="s">
        <v>107</v>
      </c>
      <c r="B1175" t="s">
        <v>6358</v>
      </c>
      <c r="C1175" t="s">
        <v>121</v>
      </c>
      <c r="D1175">
        <v>2022</v>
      </c>
      <c r="E1175" t="s">
        <v>110</v>
      </c>
      <c r="F1175" t="s">
        <v>111</v>
      </c>
      <c r="G1175">
        <v>33</v>
      </c>
      <c r="H1175" t="s">
        <v>615</v>
      </c>
      <c r="I1175" t="s">
        <v>616</v>
      </c>
      <c r="J1175" t="s">
        <v>615</v>
      </c>
      <c r="K1175" t="s">
        <v>6364</v>
      </c>
      <c r="L1175" t="s">
        <v>115</v>
      </c>
      <c r="M1175" t="s">
        <v>115</v>
      </c>
      <c r="N1175" t="s">
        <v>243</v>
      </c>
      <c r="O1175" t="s">
        <v>426</v>
      </c>
      <c r="P1175" s="40">
        <v>24510</v>
      </c>
      <c r="Q1175">
        <v>24510</v>
      </c>
      <c r="R1175">
        <v>6127</v>
      </c>
      <c r="S1175" t="s">
        <v>6384</v>
      </c>
      <c r="T1175" t="s">
        <v>6385</v>
      </c>
      <c r="U1175" t="s">
        <v>6385</v>
      </c>
      <c r="V1175" s="40">
        <v>6127</v>
      </c>
      <c r="W1175" t="s">
        <v>125</v>
      </c>
      <c r="X1175" t="s">
        <v>126</v>
      </c>
      <c r="Y1175" t="s">
        <v>120</v>
      </c>
      <c r="Z1175" t="s">
        <v>120</v>
      </c>
      <c r="AA1175" t="s">
        <v>127</v>
      </c>
      <c r="AB1175" t="s">
        <v>115</v>
      </c>
    </row>
    <row r="1176" spans="1:28" hidden="1">
      <c r="A1176" t="s">
        <v>107</v>
      </c>
      <c r="B1176" t="s">
        <v>6358</v>
      </c>
      <c r="C1176" t="s">
        <v>121</v>
      </c>
      <c r="D1176">
        <v>2022</v>
      </c>
      <c r="E1176" t="s">
        <v>110</v>
      </c>
      <c r="F1176" t="s">
        <v>111</v>
      </c>
      <c r="G1176">
        <v>33</v>
      </c>
      <c r="H1176" t="s">
        <v>615</v>
      </c>
      <c r="I1176" t="s">
        <v>616</v>
      </c>
      <c r="J1176" t="s">
        <v>615</v>
      </c>
      <c r="K1176" t="s">
        <v>6364</v>
      </c>
      <c r="L1176" t="s">
        <v>115</v>
      </c>
      <c r="M1176" t="s">
        <v>115</v>
      </c>
      <c r="N1176" t="s">
        <v>243</v>
      </c>
      <c r="O1176" t="s">
        <v>377</v>
      </c>
      <c r="P1176" s="40">
        <v>1930</v>
      </c>
      <c r="Q1176">
        <v>1930</v>
      </c>
      <c r="R1176">
        <v>483</v>
      </c>
      <c r="S1176" t="s">
        <v>6386</v>
      </c>
      <c r="T1176" t="s">
        <v>6387</v>
      </c>
      <c r="U1176" t="s">
        <v>6387</v>
      </c>
      <c r="V1176" s="40">
        <v>483</v>
      </c>
      <c r="W1176" t="s">
        <v>125</v>
      </c>
      <c r="X1176" t="s">
        <v>126</v>
      </c>
      <c r="Y1176" t="s">
        <v>120</v>
      </c>
      <c r="Z1176" t="s">
        <v>120</v>
      </c>
      <c r="AA1176" t="s">
        <v>127</v>
      </c>
      <c r="AB1176" t="s">
        <v>115</v>
      </c>
    </row>
    <row r="1177" spans="1:28" hidden="1">
      <c r="A1177" t="s">
        <v>107</v>
      </c>
      <c r="B1177" t="s">
        <v>6358</v>
      </c>
      <c r="C1177" t="s">
        <v>121</v>
      </c>
      <c r="D1177">
        <v>2022</v>
      </c>
      <c r="E1177" t="s">
        <v>110</v>
      </c>
      <c r="F1177" t="s">
        <v>111</v>
      </c>
      <c r="G1177">
        <v>33</v>
      </c>
      <c r="H1177" t="s">
        <v>615</v>
      </c>
      <c r="I1177" t="s">
        <v>616</v>
      </c>
      <c r="J1177" t="s">
        <v>615</v>
      </c>
      <c r="K1177" t="s">
        <v>6364</v>
      </c>
      <c r="L1177" t="s">
        <v>115</v>
      </c>
      <c r="M1177" t="s">
        <v>115</v>
      </c>
      <c r="N1177" t="s">
        <v>243</v>
      </c>
      <c r="O1177" t="s">
        <v>410</v>
      </c>
      <c r="P1177" s="40">
        <v>6289215</v>
      </c>
      <c r="Q1177">
        <v>6289215</v>
      </c>
      <c r="R1177">
        <v>4421265</v>
      </c>
      <c r="S1177" t="s">
        <v>6388</v>
      </c>
      <c r="T1177" t="s">
        <v>6389</v>
      </c>
      <c r="U1177" t="s">
        <v>6389</v>
      </c>
      <c r="V1177" s="40">
        <v>4421265</v>
      </c>
      <c r="W1177" t="s">
        <v>125</v>
      </c>
      <c r="X1177" t="s">
        <v>126</v>
      </c>
      <c r="Y1177" t="s">
        <v>120</v>
      </c>
      <c r="Z1177" t="s">
        <v>120</v>
      </c>
      <c r="AA1177" t="s">
        <v>127</v>
      </c>
      <c r="AB1177" t="s">
        <v>115</v>
      </c>
    </row>
    <row r="1178" spans="1:28" hidden="1">
      <c r="A1178" t="s">
        <v>107</v>
      </c>
      <c r="B1178" t="s">
        <v>6358</v>
      </c>
      <c r="C1178" t="s">
        <v>121</v>
      </c>
      <c r="D1178">
        <v>2022</v>
      </c>
      <c r="E1178" t="s">
        <v>110</v>
      </c>
      <c r="F1178" t="s">
        <v>111</v>
      </c>
      <c r="G1178">
        <v>33</v>
      </c>
      <c r="H1178" t="s">
        <v>615</v>
      </c>
      <c r="I1178" t="s">
        <v>616</v>
      </c>
      <c r="J1178" t="s">
        <v>615</v>
      </c>
      <c r="K1178" t="s">
        <v>6364</v>
      </c>
      <c r="L1178" t="s">
        <v>115</v>
      </c>
      <c r="M1178" t="s">
        <v>115</v>
      </c>
      <c r="N1178" t="s">
        <v>243</v>
      </c>
      <c r="O1178" t="s">
        <v>578</v>
      </c>
      <c r="P1178" s="40">
        <v>16035</v>
      </c>
      <c r="Q1178">
        <v>16035</v>
      </c>
      <c r="R1178">
        <v>12574</v>
      </c>
      <c r="S1178" t="s">
        <v>6390</v>
      </c>
      <c r="T1178" t="s">
        <v>6391</v>
      </c>
      <c r="U1178" t="s">
        <v>6391</v>
      </c>
      <c r="V1178" s="40">
        <v>12574</v>
      </c>
      <c r="W1178" t="s">
        <v>125</v>
      </c>
      <c r="X1178" t="s">
        <v>126</v>
      </c>
      <c r="Y1178" t="s">
        <v>120</v>
      </c>
      <c r="Z1178" t="s">
        <v>120</v>
      </c>
      <c r="AA1178" t="s">
        <v>127</v>
      </c>
      <c r="AB1178" t="s">
        <v>115</v>
      </c>
    </row>
    <row r="1179" spans="1:28" hidden="1">
      <c r="A1179" t="s">
        <v>107</v>
      </c>
      <c r="B1179" t="s">
        <v>6358</v>
      </c>
      <c r="C1179" t="s">
        <v>121</v>
      </c>
      <c r="D1179">
        <v>2022</v>
      </c>
      <c r="E1179" t="s">
        <v>110</v>
      </c>
      <c r="F1179" t="s">
        <v>111</v>
      </c>
      <c r="G1179">
        <v>33</v>
      </c>
      <c r="H1179" t="s">
        <v>615</v>
      </c>
      <c r="I1179" t="s">
        <v>616</v>
      </c>
      <c r="J1179" t="s">
        <v>615</v>
      </c>
      <c r="K1179" t="s">
        <v>6364</v>
      </c>
      <c r="L1179" t="s">
        <v>115</v>
      </c>
      <c r="M1179" t="s">
        <v>115</v>
      </c>
      <c r="N1179" t="s">
        <v>243</v>
      </c>
      <c r="O1179" t="s">
        <v>525</v>
      </c>
      <c r="P1179" s="40">
        <v>47297</v>
      </c>
      <c r="Q1179">
        <v>47297</v>
      </c>
      <c r="R1179">
        <v>11824</v>
      </c>
      <c r="S1179" t="s">
        <v>6392</v>
      </c>
      <c r="T1179" t="s">
        <v>6393</v>
      </c>
      <c r="U1179" t="s">
        <v>6393</v>
      </c>
      <c r="V1179" s="40">
        <v>11824</v>
      </c>
      <c r="W1179" t="s">
        <v>125</v>
      </c>
      <c r="X1179" t="s">
        <v>126</v>
      </c>
      <c r="Y1179" t="s">
        <v>120</v>
      </c>
      <c r="Z1179" t="s">
        <v>120</v>
      </c>
      <c r="AA1179" t="s">
        <v>127</v>
      </c>
      <c r="AB1179" t="s">
        <v>115</v>
      </c>
    </row>
    <row r="1180" spans="1:28" hidden="1">
      <c r="A1180" t="s">
        <v>107</v>
      </c>
      <c r="B1180" t="s">
        <v>6358</v>
      </c>
      <c r="C1180" t="s">
        <v>121</v>
      </c>
      <c r="D1180">
        <v>2022</v>
      </c>
      <c r="E1180" t="s">
        <v>110</v>
      </c>
      <c r="F1180" t="s">
        <v>111</v>
      </c>
      <c r="G1180">
        <v>33</v>
      </c>
      <c r="H1180" t="s">
        <v>615</v>
      </c>
      <c r="I1180" t="s">
        <v>616</v>
      </c>
      <c r="J1180" t="s">
        <v>615</v>
      </c>
      <c r="K1180" t="s">
        <v>6364</v>
      </c>
      <c r="L1180" t="s">
        <v>115</v>
      </c>
      <c r="M1180" t="s">
        <v>115</v>
      </c>
      <c r="N1180" t="s">
        <v>243</v>
      </c>
      <c r="O1180" t="s">
        <v>529</v>
      </c>
      <c r="P1180" s="40">
        <v>64925</v>
      </c>
      <c r="Q1180">
        <v>64925</v>
      </c>
      <c r="R1180">
        <v>31401</v>
      </c>
      <c r="S1180" t="s">
        <v>6394</v>
      </c>
      <c r="T1180" t="s">
        <v>6395</v>
      </c>
      <c r="U1180" t="s">
        <v>6395</v>
      </c>
      <c r="V1180" s="40">
        <v>31401</v>
      </c>
      <c r="W1180" t="s">
        <v>125</v>
      </c>
      <c r="X1180" t="s">
        <v>126</v>
      </c>
      <c r="Y1180" t="s">
        <v>120</v>
      </c>
      <c r="Z1180" t="s">
        <v>120</v>
      </c>
      <c r="AA1180" t="s">
        <v>127</v>
      </c>
      <c r="AB1180" t="s">
        <v>115</v>
      </c>
    </row>
    <row r="1181" spans="1:28" hidden="1">
      <c r="A1181" t="s">
        <v>107</v>
      </c>
      <c r="B1181" t="s">
        <v>6358</v>
      </c>
      <c r="C1181" t="s">
        <v>121</v>
      </c>
      <c r="D1181">
        <v>2022</v>
      </c>
      <c r="E1181" t="s">
        <v>110</v>
      </c>
      <c r="F1181" t="s">
        <v>111</v>
      </c>
      <c r="G1181">
        <v>33</v>
      </c>
      <c r="H1181" t="s">
        <v>615</v>
      </c>
      <c r="I1181" t="s">
        <v>616</v>
      </c>
      <c r="J1181" t="s">
        <v>615</v>
      </c>
      <c r="K1181" t="s">
        <v>6364</v>
      </c>
      <c r="L1181" t="s">
        <v>115</v>
      </c>
      <c r="M1181" t="s">
        <v>115</v>
      </c>
      <c r="N1181" t="s">
        <v>243</v>
      </c>
      <c r="O1181" t="s">
        <v>371</v>
      </c>
      <c r="P1181" s="40">
        <v>111656</v>
      </c>
      <c r="Q1181">
        <v>111656</v>
      </c>
      <c r="R1181">
        <v>37841</v>
      </c>
      <c r="S1181" t="s">
        <v>6396</v>
      </c>
      <c r="T1181" t="s">
        <v>6397</v>
      </c>
      <c r="U1181" t="s">
        <v>6397</v>
      </c>
      <c r="V1181" s="40">
        <v>37841</v>
      </c>
      <c r="W1181" t="s">
        <v>125</v>
      </c>
      <c r="X1181" t="s">
        <v>126</v>
      </c>
      <c r="Y1181" t="s">
        <v>120</v>
      </c>
      <c r="Z1181" t="s">
        <v>120</v>
      </c>
      <c r="AA1181" t="s">
        <v>127</v>
      </c>
      <c r="AB1181" t="s">
        <v>115</v>
      </c>
    </row>
    <row r="1182" spans="1:28" hidden="1">
      <c r="A1182" t="s">
        <v>107</v>
      </c>
      <c r="B1182" t="s">
        <v>6358</v>
      </c>
      <c r="C1182" t="s">
        <v>121</v>
      </c>
      <c r="D1182">
        <v>2022</v>
      </c>
      <c r="E1182" t="s">
        <v>110</v>
      </c>
      <c r="F1182" t="s">
        <v>111</v>
      </c>
      <c r="G1182">
        <v>33</v>
      </c>
      <c r="H1182" t="s">
        <v>615</v>
      </c>
      <c r="I1182" t="s">
        <v>616</v>
      </c>
      <c r="J1182" t="s">
        <v>615</v>
      </c>
      <c r="K1182" t="s">
        <v>6364</v>
      </c>
      <c r="L1182" t="s">
        <v>115</v>
      </c>
      <c r="M1182" t="s">
        <v>115</v>
      </c>
      <c r="N1182" t="s">
        <v>243</v>
      </c>
      <c r="O1182" t="s">
        <v>393</v>
      </c>
      <c r="P1182" s="40">
        <v>6635</v>
      </c>
      <c r="Q1182">
        <v>6635</v>
      </c>
      <c r="R1182">
        <v>1659</v>
      </c>
      <c r="S1182" t="s">
        <v>6398</v>
      </c>
      <c r="T1182" t="s">
        <v>6399</v>
      </c>
      <c r="U1182" t="s">
        <v>6399</v>
      </c>
      <c r="V1182" s="40">
        <v>1659</v>
      </c>
      <c r="W1182" t="s">
        <v>125</v>
      </c>
      <c r="X1182" t="s">
        <v>126</v>
      </c>
      <c r="Y1182" t="s">
        <v>120</v>
      </c>
      <c r="Z1182" t="s">
        <v>120</v>
      </c>
      <c r="AA1182" t="s">
        <v>127</v>
      </c>
      <c r="AB1182" t="s">
        <v>115</v>
      </c>
    </row>
    <row r="1183" spans="1:28" hidden="1">
      <c r="A1183" t="s">
        <v>107</v>
      </c>
      <c r="B1183" t="s">
        <v>6358</v>
      </c>
      <c r="C1183" t="s">
        <v>121</v>
      </c>
      <c r="D1183">
        <v>2022</v>
      </c>
      <c r="E1183" t="s">
        <v>110</v>
      </c>
      <c r="F1183" t="s">
        <v>111</v>
      </c>
      <c r="G1183">
        <v>33</v>
      </c>
      <c r="H1183" t="s">
        <v>615</v>
      </c>
      <c r="I1183" t="s">
        <v>616</v>
      </c>
      <c r="J1183" t="s">
        <v>615</v>
      </c>
      <c r="K1183" t="s">
        <v>6364</v>
      </c>
      <c r="L1183" t="s">
        <v>115</v>
      </c>
      <c r="M1183" t="s">
        <v>115</v>
      </c>
      <c r="N1183" t="s">
        <v>243</v>
      </c>
      <c r="O1183" t="s">
        <v>388</v>
      </c>
      <c r="P1183" s="40">
        <v>1496</v>
      </c>
      <c r="Q1183">
        <v>1496</v>
      </c>
      <c r="R1183">
        <v>374</v>
      </c>
      <c r="S1183" t="s">
        <v>6400</v>
      </c>
      <c r="T1183" t="s">
        <v>6401</v>
      </c>
      <c r="U1183" t="s">
        <v>6401</v>
      </c>
      <c r="V1183" s="40">
        <v>374</v>
      </c>
      <c r="W1183" t="s">
        <v>125</v>
      </c>
      <c r="X1183" t="s">
        <v>126</v>
      </c>
      <c r="Y1183" t="s">
        <v>120</v>
      </c>
      <c r="Z1183" t="s">
        <v>120</v>
      </c>
      <c r="AA1183" t="s">
        <v>127</v>
      </c>
      <c r="AB1183" t="s">
        <v>115</v>
      </c>
    </row>
    <row r="1184" spans="1:28" hidden="1">
      <c r="A1184" t="s">
        <v>107</v>
      </c>
      <c r="B1184" t="s">
        <v>6358</v>
      </c>
      <c r="C1184" t="s">
        <v>121</v>
      </c>
      <c r="D1184">
        <v>2022</v>
      </c>
      <c r="E1184" t="s">
        <v>110</v>
      </c>
      <c r="F1184" t="s">
        <v>111</v>
      </c>
      <c r="G1184">
        <v>33</v>
      </c>
      <c r="H1184" t="s">
        <v>615</v>
      </c>
      <c r="I1184" t="s">
        <v>616</v>
      </c>
      <c r="J1184" t="s">
        <v>615</v>
      </c>
      <c r="K1184" t="s">
        <v>6364</v>
      </c>
      <c r="L1184" t="s">
        <v>115</v>
      </c>
      <c r="M1184" t="s">
        <v>115</v>
      </c>
      <c r="N1184" t="s">
        <v>243</v>
      </c>
      <c r="O1184" t="s">
        <v>477</v>
      </c>
      <c r="P1184" s="40">
        <v>947690</v>
      </c>
      <c r="Q1184">
        <v>947690</v>
      </c>
      <c r="R1184">
        <v>236922</v>
      </c>
      <c r="S1184" t="s">
        <v>6402</v>
      </c>
      <c r="T1184" t="s">
        <v>6403</v>
      </c>
      <c r="U1184" t="s">
        <v>6403</v>
      </c>
      <c r="V1184" s="40">
        <v>236922</v>
      </c>
      <c r="W1184" t="s">
        <v>125</v>
      </c>
      <c r="X1184" t="s">
        <v>126</v>
      </c>
      <c r="Y1184" t="s">
        <v>120</v>
      </c>
      <c r="Z1184" t="s">
        <v>120</v>
      </c>
      <c r="AA1184" t="s">
        <v>127</v>
      </c>
      <c r="AB1184" t="s">
        <v>115</v>
      </c>
    </row>
    <row r="1185" spans="1:28" hidden="1">
      <c r="A1185" t="s">
        <v>107</v>
      </c>
      <c r="B1185" t="s">
        <v>6358</v>
      </c>
      <c r="C1185" t="s">
        <v>121</v>
      </c>
      <c r="D1185">
        <v>2022</v>
      </c>
      <c r="E1185" t="s">
        <v>110</v>
      </c>
      <c r="F1185" t="s">
        <v>111</v>
      </c>
      <c r="G1185">
        <v>33</v>
      </c>
      <c r="H1185" t="s">
        <v>615</v>
      </c>
      <c r="I1185" t="s">
        <v>616</v>
      </c>
      <c r="J1185" t="s">
        <v>615</v>
      </c>
      <c r="K1185" t="s">
        <v>6364</v>
      </c>
      <c r="L1185" t="s">
        <v>115</v>
      </c>
      <c r="M1185" t="s">
        <v>115</v>
      </c>
      <c r="N1185" t="s">
        <v>243</v>
      </c>
      <c r="O1185" t="s">
        <v>542</v>
      </c>
      <c r="P1185" s="40">
        <v>19233</v>
      </c>
      <c r="Q1185">
        <v>19233</v>
      </c>
      <c r="R1185">
        <v>4808</v>
      </c>
      <c r="S1185" t="s">
        <v>6404</v>
      </c>
      <c r="T1185" t="s">
        <v>6405</v>
      </c>
      <c r="U1185" t="s">
        <v>6405</v>
      </c>
      <c r="V1185" s="40">
        <v>4808</v>
      </c>
      <c r="W1185" t="s">
        <v>125</v>
      </c>
      <c r="X1185" t="s">
        <v>126</v>
      </c>
      <c r="Y1185" t="s">
        <v>120</v>
      </c>
      <c r="Z1185" t="s">
        <v>120</v>
      </c>
      <c r="AA1185" t="s">
        <v>127</v>
      </c>
      <c r="AB1185" t="s">
        <v>115</v>
      </c>
    </row>
    <row r="1186" spans="1:28" hidden="1">
      <c r="A1186" t="s">
        <v>107</v>
      </c>
      <c r="B1186" t="s">
        <v>6358</v>
      </c>
      <c r="C1186" t="s">
        <v>121</v>
      </c>
      <c r="D1186">
        <v>2022</v>
      </c>
      <c r="E1186" t="s">
        <v>110</v>
      </c>
      <c r="F1186" t="s">
        <v>111</v>
      </c>
      <c r="G1186">
        <v>33</v>
      </c>
      <c r="H1186" t="s">
        <v>615</v>
      </c>
      <c r="I1186" t="s">
        <v>616</v>
      </c>
      <c r="J1186" t="s">
        <v>615</v>
      </c>
      <c r="K1186" t="s">
        <v>6364</v>
      </c>
      <c r="L1186" t="s">
        <v>115</v>
      </c>
      <c r="M1186" t="s">
        <v>115</v>
      </c>
      <c r="N1186" t="s">
        <v>243</v>
      </c>
      <c r="O1186" t="s">
        <v>432</v>
      </c>
      <c r="P1186" s="40">
        <v>25527</v>
      </c>
      <c r="Q1186">
        <v>25527</v>
      </c>
      <c r="R1186">
        <v>20382</v>
      </c>
      <c r="S1186" t="s">
        <v>6406</v>
      </c>
      <c r="T1186" t="s">
        <v>6407</v>
      </c>
      <c r="U1186" t="s">
        <v>6407</v>
      </c>
      <c r="V1186" s="40">
        <v>20382</v>
      </c>
      <c r="W1186" t="s">
        <v>125</v>
      </c>
      <c r="X1186" t="s">
        <v>126</v>
      </c>
      <c r="Y1186" t="s">
        <v>120</v>
      </c>
      <c r="Z1186" t="s">
        <v>120</v>
      </c>
      <c r="AA1186" t="s">
        <v>127</v>
      </c>
      <c r="AB1186" t="s">
        <v>115</v>
      </c>
    </row>
    <row r="1187" spans="1:28" hidden="1">
      <c r="A1187" t="s">
        <v>107</v>
      </c>
      <c r="B1187" t="s">
        <v>6358</v>
      </c>
      <c r="C1187" t="s">
        <v>121</v>
      </c>
      <c r="D1187">
        <v>2022</v>
      </c>
      <c r="E1187" t="s">
        <v>110</v>
      </c>
      <c r="F1187" t="s">
        <v>111</v>
      </c>
      <c r="G1187">
        <v>33</v>
      </c>
      <c r="H1187" t="s">
        <v>615</v>
      </c>
      <c r="I1187" t="s">
        <v>616</v>
      </c>
      <c r="J1187" t="s">
        <v>615</v>
      </c>
      <c r="K1187" t="s">
        <v>6364</v>
      </c>
      <c r="L1187" t="s">
        <v>115</v>
      </c>
      <c r="M1187" t="s">
        <v>115</v>
      </c>
      <c r="N1187" t="s">
        <v>243</v>
      </c>
      <c r="O1187" t="s">
        <v>444</v>
      </c>
      <c r="P1187" s="40">
        <v>92487</v>
      </c>
      <c r="Q1187">
        <v>92487</v>
      </c>
      <c r="R1187">
        <v>39071</v>
      </c>
      <c r="S1187" t="s">
        <v>6408</v>
      </c>
      <c r="T1187" t="s">
        <v>6409</v>
      </c>
      <c r="U1187" t="s">
        <v>6409</v>
      </c>
      <c r="V1187" s="40">
        <v>39071</v>
      </c>
      <c r="W1187" t="s">
        <v>125</v>
      </c>
      <c r="X1187" t="s">
        <v>126</v>
      </c>
      <c r="Y1187" t="s">
        <v>120</v>
      </c>
      <c r="Z1187" t="s">
        <v>120</v>
      </c>
      <c r="AA1187" t="s">
        <v>127</v>
      </c>
      <c r="AB1187" t="s">
        <v>115</v>
      </c>
    </row>
    <row r="1188" spans="1:28" hidden="1">
      <c r="A1188" t="s">
        <v>107</v>
      </c>
      <c r="B1188" t="s">
        <v>6358</v>
      </c>
      <c r="C1188" t="s">
        <v>121</v>
      </c>
      <c r="D1188">
        <v>2022</v>
      </c>
      <c r="E1188" t="s">
        <v>110</v>
      </c>
      <c r="F1188" t="s">
        <v>111</v>
      </c>
      <c r="G1188">
        <v>33</v>
      </c>
      <c r="H1188" t="s">
        <v>615</v>
      </c>
      <c r="I1188" t="s">
        <v>616</v>
      </c>
      <c r="J1188" t="s">
        <v>615</v>
      </c>
      <c r="K1188" t="s">
        <v>6364</v>
      </c>
      <c r="L1188" t="s">
        <v>115</v>
      </c>
      <c r="M1188" t="s">
        <v>115</v>
      </c>
      <c r="N1188" t="s">
        <v>243</v>
      </c>
      <c r="O1188" t="s">
        <v>300</v>
      </c>
      <c r="P1188" s="40">
        <v>476416</v>
      </c>
      <c r="Q1188">
        <v>476416</v>
      </c>
      <c r="R1188">
        <v>343636</v>
      </c>
      <c r="S1188" t="s">
        <v>6410</v>
      </c>
      <c r="T1188" t="s">
        <v>6411</v>
      </c>
      <c r="U1188" t="s">
        <v>6411</v>
      </c>
      <c r="V1188" s="40">
        <v>343636</v>
      </c>
      <c r="W1188" t="s">
        <v>125</v>
      </c>
      <c r="X1188" t="s">
        <v>126</v>
      </c>
      <c r="Y1188" t="s">
        <v>120</v>
      </c>
      <c r="Z1188" t="s">
        <v>120</v>
      </c>
      <c r="AA1188" t="s">
        <v>127</v>
      </c>
      <c r="AB1188" t="s">
        <v>115</v>
      </c>
    </row>
    <row r="1189" spans="1:28" hidden="1">
      <c r="A1189" t="s">
        <v>107</v>
      </c>
      <c r="B1189" t="s">
        <v>6358</v>
      </c>
      <c r="C1189" t="s">
        <v>121</v>
      </c>
      <c r="D1189">
        <v>2022</v>
      </c>
      <c r="E1189" t="s">
        <v>110</v>
      </c>
      <c r="F1189" t="s">
        <v>111</v>
      </c>
      <c r="G1189">
        <v>33</v>
      </c>
      <c r="H1189" t="s">
        <v>615</v>
      </c>
      <c r="I1189" t="s">
        <v>616</v>
      </c>
      <c r="J1189" t="s">
        <v>615</v>
      </c>
      <c r="K1189" t="s">
        <v>6364</v>
      </c>
      <c r="L1189" t="s">
        <v>115</v>
      </c>
      <c r="M1189" t="s">
        <v>115</v>
      </c>
      <c r="N1189" t="s">
        <v>243</v>
      </c>
      <c r="O1189" t="s">
        <v>470</v>
      </c>
      <c r="P1189" s="40">
        <v>1392162</v>
      </c>
      <c r="Q1189">
        <v>2048525</v>
      </c>
      <c r="R1189">
        <v>2048525</v>
      </c>
      <c r="S1189" t="s">
        <v>6413</v>
      </c>
      <c r="T1189" t="s">
        <v>6413</v>
      </c>
      <c r="U1189" t="s">
        <v>6413</v>
      </c>
      <c r="V1189" s="40">
        <v>2048525</v>
      </c>
      <c r="W1189" t="s">
        <v>125</v>
      </c>
      <c r="X1189" t="s">
        <v>126</v>
      </c>
      <c r="Y1189" t="s">
        <v>120</v>
      </c>
      <c r="Z1189" t="s">
        <v>120</v>
      </c>
      <c r="AA1189" t="s">
        <v>127</v>
      </c>
      <c r="AB1189" t="s">
        <v>115</v>
      </c>
    </row>
    <row r="1190" spans="1:28" hidden="1">
      <c r="A1190" t="s">
        <v>107</v>
      </c>
      <c r="B1190" t="s">
        <v>6358</v>
      </c>
      <c r="C1190" t="s">
        <v>121</v>
      </c>
      <c r="D1190">
        <v>2022</v>
      </c>
      <c r="E1190" t="s">
        <v>110</v>
      </c>
      <c r="F1190" t="s">
        <v>111</v>
      </c>
      <c r="G1190">
        <v>33</v>
      </c>
      <c r="H1190" t="s">
        <v>615</v>
      </c>
      <c r="I1190" t="s">
        <v>616</v>
      </c>
      <c r="J1190" t="s">
        <v>615</v>
      </c>
      <c r="K1190" t="s">
        <v>6364</v>
      </c>
      <c r="L1190" t="s">
        <v>115</v>
      </c>
      <c r="M1190" t="s">
        <v>115</v>
      </c>
      <c r="N1190" t="s">
        <v>243</v>
      </c>
      <c r="O1190" t="s">
        <v>327</v>
      </c>
      <c r="P1190" s="40">
        <v>933752</v>
      </c>
      <c r="Q1190">
        <v>933752</v>
      </c>
      <c r="R1190">
        <v>528339</v>
      </c>
      <c r="S1190" t="s">
        <v>6414</v>
      </c>
      <c r="T1190" t="s">
        <v>6415</v>
      </c>
      <c r="U1190" t="s">
        <v>6415</v>
      </c>
      <c r="V1190" s="40">
        <v>528339</v>
      </c>
      <c r="W1190" t="s">
        <v>125</v>
      </c>
      <c r="X1190" t="s">
        <v>126</v>
      </c>
      <c r="Y1190" t="s">
        <v>120</v>
      </c>
      <c r="Z1190" t="s">
        <v>120</v>
      </c>
      <c r="AA1190" t="s">
        <v>127</v>
      </c>
      <c r="AB1190" t="s">
        <v>115</v>
      </c>
    </row>
    <row r="1191" spans="1:28" hidden="1">
      <c r="A1191" t="s">
        <v>107</v>
      </c>
      <c r="B1191" t="s">
        <v>6358</v>
      </c>
      <c r="C1191" t="s">
        <v>121</v>
      </c>
      <c r="D1191">
        <v>2022</v>
      </c>
      <c r="E1191" t="s">
        <v>110</v>
      </c>
      <c r="F1191" t="s">
        <v>111</v>
      </c>
      <c r="G1191">
        <v>33</v>
      </c>
      <c r="H1191" t="s">
        <v>615</v>
      </c>
      <c r="I1191" t="s">
        <v>616</v>
      </c>
      <c r="J1191" t="s">
        <v>615</v>
      </c>
      <c r="K1191" t="s">
        <v>6364</v>
      </c>
      <c r="L1191" t="s">
        <v>115</v>
      </c>
      <c r="M1191" t="s">
        <v>115</v>
      </c>
      <c r="N1191" t="s">
        <v>243</v>
      </c>
      <c r="O1191" t="s">
        <v>482</v>
      </c>
      <c r="P1191" s="40">
        <v>6708</v>
      </c>
      <c r="Q1191">
        <v>6708</v>
      </c>
      <c r="R1191">
        <v>1677</v>
      </c>
      <c r="S1191" t="s">
        <v>6416</v>
      </c>
      <c r="T1191" t="s">
        <v>6417</v>
      </c>
      <c r="U1191" t="s">
        <v>6417</v>
      </c>
      <c r="V1191" s="40">
        <v>1677</v>
      </c>
      <c r="W1191" t="s">
        <v>125</v>
      </c>
      <c r="X1191" t="s">
        <v>126</v>
      </c>
      <c r="Y1191" t="s">
        <v>120</v>
      </c>
      <c r="Z1191" t="s">
        <v>120</v>
      </c>
      <c r="AA1191" t="s">
        <v>127</v>
      </c>
      <c r="AB1191" t="s">
        <v>115</v>
      </c>
    </row>
    <row r="1192" spans="1:28" hidden="1">
      <c r="A1192" t="s">
        <v>107</v>
      </c>
      <c r="B1192" t="s">
        <v>6358</v>
      </c>
      <c r="C1192" t="s">
        <v>121</v>
      </c>
      <c r="D1192">
        <v>2022</v>
      </c>
      <c r="E1192" t="s">
        <v>110</v>
      </c>
      <c r="F1192" t="s">
        <v>111</v>
      </c>
      <c r="G1192">
        <v>33</v>
      </c>
      <c r="H1192" t="s">
        <v>615</v>
      </c>
      <c r="I1192" t="s">
        <v>616</v>
      </c>
      <c r="J1192" t="s">
        <v>615</v>
      </c>
      <c r="K1192" t="s">
        <v>6364</v>
      </c>
      <c r="L1192" t="s">
        <v>115</v>
      </c>
      <c r="M1192" t="s">
        <v>115</v>
      </c>
      <c r="N1192" t="s">
        <v>243</v>
      </c>
      <c r="O1192" t="s">
        <v>404</v>
      </c>
      <c r="P1192" s="40">
        <v>3347</v>
      </c>
      <c r="Q1192">
        <v>3347</v>
      </c>
      <c r="R1192">
        <v>837</v>
      </c>
      <c r="S1192" t="s">
        <v>6418</v>
      </c>
      <c r="T1192" t="s">
        <v>6419</v>
      </c>
      <c r="U1192" t="s">
        <v>6419</v>
      </c>
      <c r="V1192" s="40">
        <v>837</v>
      </c>
      <c r="W1192" t="s">
        <v>125</v>
      </c>
      <c r="X1192" t="s">
        <v>126</v>
      </c>
      <c r="Y1192" t="s">
        <v>120</v>
      </c>
      <c r="Z1192" t="s">
        <v>120</v>
      </c>
      <c r="AA1192" t="s">
        <v>127</v>
      </c>
      <c r="AB1192" t="s">
        <v>115</v>
      </c>
    </row>
    <row r="1193" spans="1:28" hidden="1">
      <c r="A1193" t="s">
        <v>107</v>
      </c>
      <c r="B1193" t="s">
        <v>6358</v>
      </c>
      <c r="C1193" t="s">
        <v>121</v>
      </c>
      <c r="D1193">
        <v>2022</v>
      </c>
      <c r="E1193" t="s">
        <v>110</v>
      </c>
      <c r="F1193" t="s">
        <v>111</v>
      </c>
      <c r="G1193">
        <v>33</v>
      </c>
      <c r="H1193" t="s">
        <v>615</v>
      </c>
      <c r="I1193" t="s">
        <v>616</v>
      </c>
      <c r="J1193" t="s">
        <v>615</v>
      </c>
      <c r="K1193" t="s">
        <v>6364</v>
      </c>
      <c r="L1193" t="s">
        <v>115</v>
      </c>
      <c r="M1193" t="s">
        <v>115</v>
      </c>
      <c r="N1193" t="s">
        <v>243</v>
      </c>
      <c r="O1193" t="s">
        <v>288</v>
      </c>
      <c r="P1193" s="40">
        <v>3054980</v>
      </c>
      <c r="Q1193">
        <v>3054980</v>
      </c>
      <c r="R1193">
        <v>2121100</v>
      </c>
      <c r="S1193" t="s">
        <v>6420</v>
      </c>
      <c r="T1193" t="s">
        <v>6421</v>
      </c>
      <c r="U1193" t="s">
        <v>6421</v>
      </c>
      <c r="V1193" s="40">
        <v>2121100</v>
      </c>
      <c r="W1193" t="s">
        <v>125</v>
      </c>
      <c r="X1193" t="s">
        <v>126</v>
      </c>
      <c r="Y1193" t="s">
        <v>120</v>
      </c>
      <c r="Z1193" t="s">
        <v>120</v>
      </c>
      <c r="AA1193" t="s">
        <v>127</v>
      </c>
      <c r="AB1193" t="s">
        <v>115</v>
      </c>
    </row>
    <row r="1194" spans="1:28" hidden="1">
      <c r="A1194" t="s">
        <v>107</v>
      </c>
      <c r="B1194" t="s">
        <v>6358</v>
      </c>
      <c r="C1194" t="s">
        <v>121</v>
      </c>
      <c r="D1194">
        <v>2022</v>
      </c>
      <c r="E1194" t="s">
        <v>110</v>
      </c>
      <c r="F1194" t="s">
        <v>111</v>
      </c>
      <c r="G1194">
        <v>33</v>
      </c>
      <c r="H1194" t="s">
        <v>615</v>
      </c>
      <c r="I1194" t="s">
        <v>616</v>
      </c>
      <c r="J1194" t="s">
        <v>615</v>
      </c>
      <c r="K1194" t="s">
        <v>6364</v>
      </c>
      <c r="L1194" t="s">
        <v>115</v>
      </c>
      <c r="M1194" t="s">
        <v>115</v>
      </c>
      <c r="N1194" t="s">
        <v>243</v>
      </c>
      <c r="O1194" t="s">
        <v>383</v>
      </c>
      <c r="P1194" s="40">
        <v>29557</v>
      </c>
      <c r="Q1194">
        <v>29557</v>
      </c>
      <c r="R1194">
        <v>7389</v>
      </c>
      <c r="S1194" t="s">
        <v>6422</v>
      </c>
      <c r="T1194" t="s">
        <v>6423</v>
      </c>
      <c r="U1194" t="s">
        <v>6423</v>
      </c>
      <c r="V1194" s="40">
        <v>7389</v>
      </c>
      <c r="W1194" t="s">
        <v>125</v>
      </c>
      <c r="X1194" t="s">
        <v>126</v>
      </c>
      <c r="Y1194" t="s">
        <v>120</v>
      </c>
      <c r="Z1194" t="s">
        <v>120</v>
      </c>
      <c r="AA1194" t="s">
        <v>127</v>
      </c>
      <c r="AB1194" t="s">
        <v>115</v>
      </c>
    </row>
  </sheetData>
  <autoFilter ref="A1:AB1194">
    <filterColumn colId="1">
      <filters>
        <filter val="Tecolotlán"/>
      </filters>
    </filterColumn>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Ejercicio</vt:lpstr>
      <vt:lpstr>Contratos</vt:lpstr>
      <vt:lpstr>Proyectos</vt:lpstr>
      <vt:lpstr>Diccionario de Datos</vt:lpstr>
      <vt:lpstr>FORTAMUN 3ER TRIM 2022</vt:lpstr>
      <vt:lpstr>TD_FORTA</vt:lpstr>
      <vt:lpstr>HT REPORTE FINAL</vt:lpstr>
      <vt:lpstr>'FORTAMUN 3ER TRIM 2022'!Área_de_impresión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Admin</cp:lastModifiedBy>
  <cp:lastPrinted>2022-10-31T21:35:56Z</cp:lastPrinted>
  <dcterms:created xsi:type="dcterms:W3CDTF">2017-09-15T17:33:48Z</dcterms:created>
  <dcterms:modified xsi:type="dcterms:W3CDTF">2022-11-03T18:57:42Z</dcterms:modified>
</cp:coreProperties>
</file>